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Fiverr\Current\69. magnus_myr + Killian\ForHumans\Data\Excel\"/>
    </mc:Choice>
  </mc:AlternateContent>
  <xr:revisionPtr revIDLastSave="0" documentId="13_ncr:1_{9D952CA6-880F-4FA5-BE41-370A0E414D43}" xr6:coauthVersionLast="47" xr6:coauthVersionMax="47" xr10:uidLastSave="{00000000-0000-0000-0000-000000000000}"/>
  <bookViews>
    <workbookView xWindow="-120" yWindow="-120" windowWidth="29040" windowHeight="16440" activeTab="1" xr2:uid="{00000000-000D-0000-FFFF-FFFF00000000}"/>
  </bookViews>
  <sheets>
    <sheet name="orders_export_1" sheetId="1" r:id="rId1"/>
    <sheet name="Sheet2" sheetId="3" r:id="rId2"/>
  </sheets>
  <definedNames>
    <definedName name="_xlnm._FilterDatabase" localSheetId="0" hidden="1">orders_export_1!$A$1:$BW$6284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Y3" i="1" l="1" a="1"/>
  <c r="BY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<sst xmlns="http://schemas.openxmlformats.org/spreadsheetml/2006/main" count="99783" uniqueCount="20063">
  <si>
    <t>Name</t>
  </si>
  <si>
    <t>Email</t>
  </si>
  <si>
    <t>Financial Status</t>
  </si>
  <si>
    <t>Paid at</t>
  </si>
  <si>
    <t>Fulfillment Status</t>
  </si>
  <si>
    <t>Fulfilled at</t>
  </si>
  <si>
    <t>Accepts Marketing</t>
  </si>
  <si>
    <t>Currency</t>
  </si>
  <si>
    <t>Subtotal</t>
  </si>
  <si>
    <t>Shipping</t>
  </si>
  <si>
    <t>Taxes</t>
  </si>
  <si>
    <t>Total</t>
  </si>
  <si>
    <t>Discount Code</t>
  </si>
  <si>
    <t>Discount Amount</t>
  </si>
  <si>
    <t>Shipping Method</t>
  </si>
  <si>
    <t>Created at</t>
  </si>
  <si>
    <t>Lineitem quantity</t>
  </si>
  <si>
    <t>Lineitem name</t>
  </si>
  <si>
    <t>Lineitem price</t>
  </si>
  <si>
    <t>Lineitem compare at price</t>
  </si>
  <si>
    <t>Lineitem sku</t>
  </si>
  <si>
    <t>Lineitem requires shipping</t>
  </si>
  <si>
    <t>Lineitem taxable</t>
  </si>
  <si>
    <t>Lineitem fulfillment status</t>
  </si>
  <si>
    <t>Billing Name</t>
  </si>
  <si>
    <t>Billing Street</t>
  </si>
  <si>
    <t>Billing Address1</t>
  </si>
  <si>
    <t>Billing Address2</t>
  </si>
  <si>
    <t>Billing Company</t>
  </si>
  <si>
    <t>Billing City</t>
  </si>
  <si>
    <t>Billing Zip</t>
  </si>
  <si>
    <t>Billing Province</t>
  </si>
  <si>
    <t>Billing Country</t>
  </si>
  <si>
    <t>Billing Phone</t>
  </si>
  <si>
    <t>Shipping Name</t>
  </si>
  <si>
    <t>Shipping Street</t>
  </si>
  <si>
    <t>Shipping Address1</t>
  </si>
  <si>
    <t>Shipping Address2</t>
  </si>
  <si>
    <t>Shipping Company</t>
  </si>
  <si>
    <t>Shipping City</t>
  </si>
  <si>
    <t>Shipping Zip</t>
  </si>
  <si>
    <t>Shipping Province</t>
  </si>
  <si>
    <t>Shipping Country</t>
  </si>
  <si>
    <t>Shipping Phone</t>
  </si>
  <si>
    <t>Notes</t>
  </si>
  <si>
    <t>Note Attributes</t>
  </si>
  <si>
    <t>Cancelled at</t>
  </si>
  <si>
    <t>Payment Method</t>
  </si>
  <si>
    <t>Payment Reference</t>
  </si>
  <si>
    <t>Refunded Amount</t>
  </si>
  <si>
    <t>Vendor</t>
  </si>
  <si>
    <t>Id</t>
  </si>
  <si>
    <t>Tags</t>
  </si>
  <si>
    <t>Risk Level</t>
  </si>
  <si>
    <t>Source</t>
  </si>
  <si>
    <t>Lineitem discount</t>
  </si>
  <si>
    <t>Tax 1 Name</t>
  </si>
  <si>
    <t>Tax 1 Value</t>
  </si>
  <si>
    <t>Tax 2 Name</t>
  </si>
  <si>
    <t>Tax 2 Value</t>
  </si>
  <si>
    <t>Tax 3 Name</t>
  </si>
  <si>
    <t>Tax 3 Value</t>
  </si>
  <si>
    <t>Tax 4 Name</t>
  </si>
  <si>
    <t>Tax 4 Value</t>
  </si>
  <si>
    <t>Tax 5 Name</t>
  </si>
  <si>
    <t>Tax 5 Value</t>
  </si>
  <si>
    <t>Phone</t>
  </si>
  <si>
    <t>Receipt Number</t>
  </si>
  <si>
    <t>Duties</t>
  </si>
  <si>
    <t>Billing Province Name</t>
  </si>
  <si>
    <t>Shipping Province Name</t>
  </si>
  <si>
    <t>Payment ID</t>
  </si>
  <si>
    <t>Payment Terms Name</t>
  </si>
  <si>
    <t>Next Payment Due At</t>
  </si>
  <si>
    <t>Payment References</t>
  </si>
  <si>
    <t>B-3183</t>
  </si>
  <si>
    <t>deborah.becker@gmx.de</t>
  </si>
  <si>
    <t>paid</t>
  </si>
  <si>
    <t>unfulfilled</t>
  </si>
  <si>
    <t>no</t>
  </si>
  <si>
    <t>EUR</t>
  </si>
  <si>
    <t>Kostenlos</t>
  </si>
  <si>
    <t>2024-03-12 13:03:59 +0100</t>
  </si>
  <si>
    <t>Ana - Klassische Hose mit 6 Taschen - Tender Blue / 36 S / DR003</t>
  </si>
  <si>
    <t>244-222</t>
  </si>
  <si>
    <t>pending</t>
  </si>
  <si>
    <t>Dr. Deborah Becker</t>
  </si>
  <si>
    <t>KirchfeldstraÃŸe 44</t>
  </si>
  <si>
    <t>DÃ¼sseldorf</t>
  </si>
  <si>
    <t>'40217</t>
  </si>
  <si>
    <t>DE</t>
  </si>
  <si>
    <t>Kirchfeldstr 44</t>
  </si>
  <si>
    <t>Duesseldorf</t>
  </si>
  <si>
    <t>for humans</t>
  </si>
  <si>
    <t>Low</t>
  </si>
  <si>
    <t>shopify_draft_order</t>
  </si>
  <si>
    <t>DE MwSt 19 %</t>
  </si>
  <si>
    <t>Mildred - Kasack mit 2 Taschen - Tender Blue / 36 S / DR004</t>
  </si>
  <si>
    <t>254-222</t>
  </si>
  <si>
    <t>B-3182</t>
  </si>
  <si>
    <t>info@mkg-kirchrode.de</t>
  </si>
  <si>
    <t>Kostenloser Versand Muster</t>
  </si>
  <si>
    <t>2024-03-12 12:37:37 +0100</t>
  </si>
  <si>
    <t>Mildred - Kasack mit 2 Taschen - Melange Grey / 42 M / DR004</t>
  </si>
  <si>
    <t>253-522</t>
  </si>
  <si>
    <t>Dr. med. Jennifer Rublack</t>
  </si>
  <si>
    <t>Bemeroder StraÃŸe 71</t>
  </si>
  <si>
    <t>Praxis fÃ¼r Mund-, Kiefer- und Gesichtschirurgie Implantologie | Ã„sthetische Chirurgie</t>
  </si>
  <si>
    <t>Hannover</t>
  </si>
  <si>
    <t>'30559</t>
  </si>
  <si>
    <t>Bemeroder Str 71</t>
  </si>
  <si>
    <t>Praxis fuer Mund-, Kiefer</t>
  </si>
  <si>
    <t>custom</t>
  </si>
  <si>
    <t>b2b, Instagram, muster</t>
  </si>
  <si>
    <t>rLYORYXIB2v1cgGkESxTgiQdR</t>
  </si>
  <si>
    <t>Net 30</t>
  </si>
  <si>
    <t>2024-04-11 13:37:27 +0200</t>
  </si>
  <si>
    <t>Mildred - Kasack mit 2 Taschen - Melange Grey / 44 L / DR004</t>
  </si>
  <si>
    <t>253-622</t>
  </si>
  <si>
    <t>Ana - Klassische Hose mit 6 Taschen - Melange Grey / 42 M / DR003</t>
  </si>
  <si>
    <t>243-522</t>
  </si>
  <si>
    <t>Rebecca - Moderne Arbeitshose mit 4 Taschen - Melange Grey / 44 L / DR009</t>
  </si>
  <si>
    <t>2223-622</t>
  </si>
  <si>
    <t>Alois - Kasack mit Brusttasche - Melange Grey / 48 M / DR008</t>
  </si>
  <si>
    <t>393-322</t>
  </si>
  <si>
    <t>Alois - Kasack mit Brusttasche - Melange Grey / 50-52 L / DR008</t>
  </si>
  <si>
    <t>393-422</t>
  </si>
  <si>
    <t>James - Moderne Arbeitshose mit 6 Taschen - Melange Grey / 50-52 L / DR005</t>
  </si>
  <si>
    <t>363-422</t>
  </si>
  <si>
    <t>Rudolf - Klassische Arbeitshose mit 4 Taschen - Melange Grey / 48 M / DR007</t>
  </si>
  <si>
    <t>383-322</t>
  </si>
  <si>
    <t>B-3181</t>
  </si>
  <si>
    <t>praxis@hausaerzte-team-lahr.de</t>
  </si>
  <si>
    <t>yes</t>
  </si>
  <si>
    <t>Standard</t>
  </si>
  <si>
    <t>2024-03-12 12:23:38 +0100</t>
  </si>
  <si>
    <t>Mildred - Kasack mit 2 Taschen - Mahagony Red / 36 S / DR004</t>
  </si>
  <si>
    <t>257-222</t>
  </si>
  <si>
    <t>Kathrin Eckhardt</t>
  </si>
  <si>
    <t>Alter Stadtbahnhof 1</t>
  </si>
  <si>
    <t>Praxis</t>
  </si>
  <si>
    <t>Lahr</t>
  </si>
  <si>
    <t>'77933</t>
  </si>
  <si>
    <t>b2b</t>
  </si>
  <si>
    <t>rGih5tWQxxAznmzat2L1HPApW</t>
  </si>
  <si>
    <t>Net 15</t>
  </si>
  <si>
    <t>2024-03-27 12:23:29 +0100</t>
  </si>
  <si>
    <t>Mildred - Kasack mit 2 Taschen - Mahagony Red / 42 M / DR004</t>
  </si>
  <si>
    <t>257-522</t>
  </si>
  <si>
    <t>Mildred - Kasack mit 2 Taschen - Mahagony Red / 50 XL / DR004</t>
  </si>
  <si>
    <t>257-922</t>
  </si>
  <si>
    <t>B-3180</t>
  </si>
  <si>
    <t>daniel.topolanek@rex.app</t>
  </si>
  <si>
    <t>fulfilled</t>
  </si>
  <si>
    <t>2024-03-12 13:47:12 +0100</t>
  </si>
  <si>
    <t>2024-03-12 10:51:45 +0100</t>
  </si>
  <si>
    <t>Ana - Klassische Hose mit 6 Taschen - True Navy / 40 M / DR003</t>
  </si>
  <si>
    <t>245-422</t>
  </si>
  <si>
    <t>Daniel Topolanek</t>
  </si>
  <si>
    <t>ZiegelstraÃŸe 29</t>
  </si>
  <si>
    <t>Rex</t>
  </si>
  <si>
    <t>Berlin</t>
  </si>
  <si>
    <t>'10117</t>
  </si>
  <si>
    <t>Ziegelstr 29</t>
  </si>
  <si>
    <t>rLUgKADsUnF8eIEsHiaS3UTGL</t>
  </si>
  <si>
    <t>2024-03-27 10:51:32 +0100</t>
  </si>
  <si>
    <t>B-3179</t>
  </si>
  <si>
    <t>2024-03-12 18:43:43 +0100</t>
  </si>
  <si>
    <t>2024-03-12 10:34:10 +0100</t>
  </si>
  <si>
    <t>Ana - Klassische Hose mit 6 Taschen - True Navy / 36 S / DR003</t>
  </si>
  <si>
    <t>245-222</t>
  </si>
  <si>
    <t>rgihXrjhsuSz6P07LViWy2daX</t>
  </si>
  <si>
    <t>2024-03-14 10:35:58 +0100</t>
  </si>
  <si>
    <t>Ana - Klassische Hose mit 6 Taschen - True Navy / 38 S / DR003</t>
  </si>
  <si>
    <t>245-322</t>
  </si>
  <si>
    <t>Ana - Klassische Hose mit 6 Taschen - True Navy / 42 M / DR003</t>
  </si>
  <si>
    <t>245-522</t>
  </si>
  <si>
    <t>Ana - Klassische Hose mit 6 Taschen - True Navy / 44 L / DR003</t>
  </si>
  <si>
    <t>245-622</t>
  </si>
  <si>
    <t>Ana - Klassische Hose mit 6 Taschen - True Navy / 46 L / DR003</t>
  </si>
  <si>
    <t>245-722</t>
  </si>
  <si>
    <t>Ana - Klassische Hose mit 6 Taschen - True Navy / 48 XL / DR003</t>
  </si>
  <si>
    <t>245-822</t>
  </si>
  <si>
    <t>Ana - Klassische Hose mit 6 Taschen - True Navy / 50 XL / DR003</t>
  </si>
  <si>
    <t>245-922</t>
  </si>
  <si>
    <t>Rita - Poloshirt mit 2 Taschen - True Navy / 36 S / DR012</t>
  </si>
  <si>
    <t>2255-232</t>
  </si>
  <si>
    <t>Rita - Poloshirt mit 2 Taschen - True Navy / 38 S / DR012</t>
  </si>
  <si>
    <t>2255-332</t>
  </si>
  <si>
    <t>Rita - Poloshirt mit 2 Taschen - True Navy / 40 M / DR012</t>
  </si>
  <si>
    <t>2255-432</t>
  </si>
  <si>
    <t>Rita - Poloshirt mit 2 Taschen - True Navy / 42 M / DR012</t>
  </si>
  <si>
    <t>2255-532</t>
  </si>
  <si>
    <t>Rita - Poloshirt mit 2 Taschen - True Navy / 44 L / DR012</t>
  </si>
  <si>
    <t>2255-632</t>
  </si>
  <si>
    <t>Rita - Poloshirt mit 2 Taschen - True Navy / 46 L / DR012</t>
  </si>
  <si>
    <t>2255-732</t>
  </si>
  <si>
    <t>Rita - Poloshirt mit 2 Taschen - True Navy / 48 XL / DR012</t>
  </si>
  <si>
    <t>2255-832</t>
  </si>
  <si>
    <t>Rita - Poloshirt mit 2 Taschen - True Navy / 50 XL / DR012</t>
  </si>
  <si>
    <t>2255-932</t>
  </si>
  <si>
    <t>Rudolf - Klassische Arbeitshose mit 4 Taschen - True Navy / 44-46 S / DR007</t>
  </si>
  <si>
    <t>385-222</t>
  </si>
  <si>
    <t>Rudolf - Klassische Arbeitshose mit 4 Taschen - True Navy / 56-58 2XL / DR007</t>
  </si>
  <si>
    <t>385-622</t>
  </si>
  <si>
    <t>Rudolf - Klassische Arbeitshose mit 4 Taschen - True Navy / 60 3XL / DR007</t>
  </si>
  <si>
    <t>385-722</t>
  </si>
  <si>
    <t>Paul - Poloshirt mit Brusttasche - True Navy / 44-46 S / DR006</t>
  </si>
  <si>
    <t>375-222</t>
  </si>
  <si>
    <t>Paul - Poloshirt mit Brusttasche - True Navy / 48 M / DR006</t>
  </si>
  <si>
    <t>375-322</t>
  </si>
  <si>
    <t>Paul - Poloshirt mit Brusttasche - True Navy / 50-52 L / DR006</t>
  </si>
  <si>
    <t>375-422</t>
  </si>
  <si>
    <t>Paul - Poloshirt mit Brusttasche - True Navy / 54 XL / DR006</t>
  </si>
  <si>
    <t>375-522</t>
  </si>
  <si>
    <t>Paul - Poloshirt mit Brusttasche - True Navy / 56-58 2XL / DR006</t>
  </si>
  <si>
    <t>375-622</t>
  </si>
  <si>
    <t>Paul - Poloshirt mit Brusttasche - True Navy / 60 3XL / DR006</t>
  </si>
  <si>
    <t>375-722</t>
  </si>
  <si>
    <t>Rudolf - Klassische Arbeitshose mit 4 Taschen - True Navy / 48 M / DR007</t>
  </si>
  <si>
    <t>385-322</t>
  </si>
  <si>
    <t>Rudolf - Klassische Arbeitshose mit 4 Taschen - True Navy / 50-52 L / DR007</t>
  </si>
  <si>
    <t>385-422</t>
  </si>
  <si>
    <t>Rudolf - Klassische Arbeitshose mit 4 Taschen - True Navy / 54 XL / DR007</t>
  </si>
  <si>
    <t>385-522</t>
  </si>
  <si>
    <t>B-3178</t>
  </si>
  <si>
    <t>info@zahnarzt-dr-hoch.de</t>
  </si>
  <si>
    <t>2024-03-12 16:15:44 +0100</t>
  </si>
  <si>
    <t>2024-03-12 09:39:04 +0100</t>
  </si>
  <si>
    <t>Mildred - Kasack mit 2 Taschen - Tender Blue / 42 M / DR004</t>
  </si>
  <si>
    <t>254-522</t>
  </si>
  <si>
    <t>JÃ¶rg Hoch</t>
  </si>
  <si>
    <t>PrinzenstraÃŸe 14</t>
  </si>
  <si>
    <t>Zahnarzt Dr. J. Hoch</t>
  </si>
  <si>
    <t>GÃ¶ttingen</t>
  </si>
  <si>
    <t>'37073</t>
  </si>
  <si>
    <t>Joerg Hoch</t>
  </si>
  <si>
    <t>Prinzenstr 14</t>
  </si>
  <si>
    <t>Goettingen</t>
  </si>
  <si>
    <t>rLKiA4kpMeZgp23VIq0QmozUA</t>
  </si>
  <si>
    <t>2024-04-11 10:38:50 +0200</t>
  </si>
  <si>
    <t>Mildred - Kasack mit 2 Taschen - Melange Grey / 38 S / DR004</t>
  </si>
  <si>
    <t>253-322</t>
  </si>
  <si>
    <t>Alois - Kasack mit Brusttasche - Tender Blue / 48 M / DR008</t>
  </si>
  <si>
    <t>394-322</t>
  </si>
  <si>
    <t>B-3177</t>
  </si>
  <si>
    <t>mica.gross@email.de</t>
  </si>
  <si>
    <t>2024-03-11 19:23:38 +0100</t>
  </si>
  <si>
    <t>Mildred - Kasack mit 2 Taschen - Celadon Green / 36 S / DR004</t>
  </si>
  <si>
    <t>258-222</t>
  </si>
  <si>
    <t>Micaela GroÃŸ</t>
  </si>
  <si>
    <t>Franz-Kriechbaum-StraÃŸe 2</t>
  </si>
  <si>
    <t>Kinderzahnarztpraxis Micaela GroÃŸ</t>
  </si>
  <si>
    <t>Bad Endorf</t>
  </si>
  <si>
    <t>'83093</t>
  </si>
  <si>
    <t>Micaela Gross</t>
  </si>
  <si>
    <t>Franz-Kriechbaum-Str 2</t>
  </si>
  <si>
    <t>Ki</t>
  </si>
  <si>
    <t>rzytZOhMcGukg3Sv6u2cW5qI6</t>
  </si>
  <si>
    <t>2024-04-10 20:23:30 +0200</t>
  </si>
  <si>
    <t>Mildred - Kasack mit 2 Taschen - Persimon / 36 S / DR004</t>
  </si>
  <si>
    <t>2512-222</t>
  </si>
  <si>
    <t>B-3176</t>
  </si>
  <si>
    <t>ewers@radiologie-im-centrum.de</t>
  </si>
  <si>
    <t>partial</t>
  </si>
  <si>
    <t>Neukunden Rabatt</t>
  </si>
  <si>
    <t>2024-03-11 18:50:49 +0100</t>
  </si>
  <si>
    <t>Alois - Kasack mit Brusttasche - Melange Grey / 56-58 2XL / DR008</t>
  </si>
  <si>
    <t>393-622</t>
  </si>
  <si>
    <t>Frau Ewers-Ferreira</t>
  </si>
  <si>
    <t>RathenaustraÃŸe 6-8</t>
  </si>
  <si>
    <t>Radiologie im Centrum</t>
  </si>
  <si>
    <t>MÃ¶nchengladbach</t>
  </si>
  <si>
    <t>'41061</t>
  </si>
  <si>
    <t>b2b, has-embroidery</t>
  </si>
  <si>
    <t>rUZM546czgUj6IX2Tz7X0686S</t>
  </si>
  <si>
    <t>2024-03-26 18:50:28 +0100</t>
  </si>
  <si>
    <t>Alois - Kasack mit Brusttasche - Melange Grey / 60 3XL / DR008</t>
  </si>
  <si>
    <t>393-722</t>
  </si>
  <si>
    <t>Mildred - Kasack mit 2 Taschen - Melange Grey / 46 L / DR004</t>
  </si>
  <si>
    <t>253-722</t>
  </si>
  <si>
    <t>Mildred - Kasack mit 2 Taschen - Melange Grey / 48 XL / DR004</t>
  </si>
  <si>
    <t>253-822</t>
  </si>
  <si>
    <t>Mildred - Kasack mit 2 Taschen - Melange Grey / 50 XL / DR004</t>
  </si>
  <si>
    <t>253-922</t>
  </si>
  <si>
    <t>Bestickung - Logo</t>
  </si>
  <si>
    <t>E-Logo</t>
  </si>
  <si>
    <t>B-3175</t>
  </si>
  <si>
    <t>info@candid35.de</t>
  </si>
  <si>
    <t>2024-03-11 18:27:51 +0100</t>
  </si>
  <si>
    <t>Karl - Kasack mit 3 Taschen - True Navy / 50-52 L / DR013</t>
  </si>
  <si>
    <t>3265-432</t>
  </si>
  <si>
    <t>Dr. Christopher Knauer</t>
  </si>
  <si>
    <t>Hans-Mielich-StraÃŸe 35</t>
  </si>
  <si>
    <t>ZahnÃ¤rzte am Candidplatz MÃ¼nchen</t>
  </si>
  <si>
    <t>MÃ¼nchen</t>
  </si>
  <si>
    <t>'81543</t>
  </si>
  <si>
    <t>rrDyZhG9NwjAG7oAm60rnYeaA</t>
  </si>
  <si>
    <t>2024-03-26 18:27:40 +0100</t>
  </si>
  <si>
    <t>Florence - Moderne Arbeitsbluse mit 2 Taschen - True Navy / 36 S / DR001</t>
  </si>
  <si>
    <t>225-222</t>
  </si>
  <si>
    <t>B-3174</t>
  </si>
  <si>
    <t>marwan.shreiki@outlook.com</t>
  </si>
  <si>
    <t>2024-03-12 13:46:09 +0100</t>
  </si>
  <si>
    <t>2024-03-11 18:13:59 +0100</t>
  </si>
  <si>
    <t>Marwan Hassoun Shreiki</t>
  </si>
  <si>
    <t>FriedenstraÃŸe 69</t>
  </si>
  <si>
    <t>Kevelaer</t>
  </si>
  <si>
    <t>'47623</t>
  </si>
  <si>
    <t>Friedenstr 69</t>
  </si>
  <si>
    <t>r9AwHtkUiT7gUZbJvCQR9dHoS</t>
  </si>
  <si>
    <t>2024-03-26 18:10:36 +0100</t>
  </si>
  <si>
    <t>B-3173</t>
  </si>
  <si>
    <t>info@gumsbock.de</t>
  </si>
  <si>
    <t>2024-03-12 14:41:42 +0100</t>
  </si>
  <si>
    <t>2024-03-11 18:06:05 +0100</t>
  </si>
  <si>
    <t>Alois - Kasack mit Brusttasche - Forest Green / 50-52 L / DR008</t>
  </si>
  <si>
    <t>399-422</t>
  </si>
  <si>
    <t>Dr. Lion SchÃ¼ÃŸler</t>
  </si>
  <si>
    <t>Richard Wagner StraÃŸe 14a</t>
  </si>
  <si>
    <t>Zahnarztpraxis Gumsbock</t>
  </si>
  <si>
    <t>MÃ¼hldorf</t>
  </si>
  <si>
    <t>'84453</t>
  </si>
  <si>
    <t>Dr. Lion Schuessler</t>
  </si>
  <si>
    <t>Richard Wagner Str 14a</t>
  </si>
  <si>
    <t>Muehldorf</t>
  </si>
  <si>
    <t>rXEgYbYjmDzMcBtTis8chiFiF</t>
  </si>
  <si>
    <t>2024-03-26 18:05:51 +0100</t>
  </si>
  <si>
    <t>B-3172</t>
  </si>
  <si>
    <t>info@dr.zakikhani.de</t>
  </si>
  <si>
    <t>Treukunden Rabatt</t>
  </si>
  <si>
    <t>2024-03-11 17:55:03 +0100</t>
  </si>
  <si>
    <t>Mildred - Kasack mit 2 Taschen - Mahagony Red / 38 S / DR004</t>
  </si>
  <si>
    <t>257-322</t>
  </si>
  <si>
    <t>Dr. M. Zakikhani</t>
  </si>
  <si>
    <t>Altenaer StraÃŸe 3A</t>
  </si>
  <si>
    <t>Dr. med. dent. M. Zakikhani</t>
  </si>
  <si>
    <t>LÃ¼denscheid</t>
  </si>
  <si>
    <t>'58507</t>
  </si>
  <si>
    <t>Altenaer Str 3A</t>
  </si>
  <si>
    <t>Luedenscheid</t>
  </si>
  <si>
    <t>r54VsWS3dw0xc6sfHuWpX6tbf</t>
  </si>
  <si>
    <t>2024-03-26 17:54:46 +0100</t>
  </si>
  <si>
    <t>Florence - Moderne Arbeitsbluse mit 2 Taschen - Mahagony Red / 40 M / DR001</t>
  </si>
  <si>
    <t>227-422</t>
  </si>
  <si>
    <t>Florence - Moderne Arbeitsbluse mit 2 Taschen - Mahagony Red / 42 M / DR001</t>
  </si>
  <si>
    <t>227-522</t>
  </si>
  <si>
    <t>B-3171</t>
  </si>
  <si>
    <t>sina.wittenbecher@gmx.net</t>
  </si>
  <si>
    <t>2024-03-12 15:43:11 +0100</t>
  </si>
  <si>
    <t>2024-03-11 17:46:12 +0100</t>
  </si>
  <si>
    <t>Florence - Moderne Arbeitsbluse mit 2 Taschen - Pure White / 36 S / DR001</t>
  </si>
  <si>
    <t>222-222</t>
  </si>
  <si>
    <t>Sina Wittenbecher</t>
  </si>
  <si>
    <t>Martin-Luther-Str 1</t>
  </si>
  <si>
    <t>Remscheid</t>
  </si>
  <si>
    <t>'42853</t>
  </si>
  <si>
    <t>B2C</t>
  </si>
  <si>
    <t>rWnSeYNLUqYTsNfxXocf1Nqii</t>
  </si>
  <si>
    <t>Due on receipt</t>
  </si>
  <si>
    <t>B-3170</t>
  </si>
  <si>
    <t>praxis@orthopaedie-rickert.de</t>
  </si>
  <si>
    <t>2024-03-11 17:40:08 +0100</t>
  </si>
  <si>
    <t>Dr. Marcus Rickert</t>
  </si>
  <si>
    <t>Im kleinen Feld 41</t>
  </si>
  <si>
    <t>Seligenstadt</t>
  </si>
  <si>
    <t>'63500</t>
  </si>
  <si>
    <t>'+49 177 7373651</t>
  </si>
  <si>
    <t>rVW4kezQZeGQQXTORIJHYKwFS</t>
  </si>
  <si>
    <t>2024-03-26 17:39:54 +0100</t>
  </si>
  <si>
    <t>Alois - Kasack mit Brusttasche - True Navy / 48 M / DR008</t>
  </si>
  <si>
    <t>395-322</t>
  </si>
  <si>
    <t>B-3169</t>
  </si>
  <si>
    <t>graefenkaemper@gmail.com</t>
  </si>
  <si>
    <t>2024-03-11 17:23:23 +0100</t>
  </si>
  <si>
    <t>Dr. Stefan GrÃ¤fenkÃ¤mper</t>
  </si>
  <si>
    <t>Stiegelgasse 2</t>
  </si>
  <si>
    <t>Zahnarztpraxis GrÃ¤fenkÃ¤mper</t>
  </si>
  <si>
    <t>Starzach</t>
  </si>
  <si>
    <t>'72181</t>
  </si>
  <si>
    <t>Dr. Stefan Graefenkaemper</t>
  </si>
  <si>
    <t>Zahnarztp</t>
  </si>
  <si>
    <t>r4k3tAu20rJE9iyHuY9j7B7dQ</t>
  </si>
  <si>
    <t>2024-03-26 17:23:13 +0100</t>
  </si>
  <si>
    <t>B-3168</t>
  </si>
  <si>
    <t>fischer.mx@web.de</t>
  </si>
  <si>
    <t>2024-03-11 17:16:47 +0100</t>
  </si>
  <si>
    <t>Alois - Kasack mit Brusttasche - True Navy / 50-52 L / DR008</t>
  </si>
  <si>
    <t>395-422</t>
  </si>
  <si>
    <t>Dr.Maximilian Fischer</t>
  </si>
  <si>
    <t>Ludwig-Haas-StraÃŸe 3</t>
  </si>
  <si>
    <t>SporthopÃ¤die Rastatt</t>
  </si>
  <si>
    <t>Karlsruhe</t>
  </si>
  <si>
    <t>'76187</t>
  </si>
  <si>
    <t>Ludwig-Haas-Str 3</t>
  </si>
  <si>
    <t>Sporthopaedie Rastatt</t>
  </si>
  <si>
    <t>b2b, muster</t>
  </si>
  <si>
    <t>rSQkyKlXodRObTKIdSFkNphGc</t>
  </si>
  <si>
    <t>2024-04-10 18:16:39 +0200</t>
  </si>
  <si>
    <t>B-3167</t>
  </si>
  <si>
    <t>oliver.heidepriem@lb1-eberswalde.de</t>
  </si>
  <si>
    <t>2024-03-11 16:56:47 +0100</t>
  </si>
  <si>
    <t>Mildred - Kasack mit 2 Taschen - Forest Green / 42 M / DR004</t>
  </si>
  <si>
    <t>259-522</t>
  </si>
  <si>
    <t>Dr. Oliver Heidepriem</t>
  </si>
  <si>
    <t>LeibnizstraÃŸe 1B</t>
  </si>
  <si>
    <t>LB1 - Zentrum fÃ¼r Mund-, Kiefer-, Gesichtschirurgie, Implantologie, Oralchirurgie</t>
  </si>
  <si>
    <t>Eberswalde</t>
  </si>
  <si>
    <t>'16225</t>
  </si>
  <si>
    <t>Leibnizstr 1B</t>
  </si>
  <si>
    <t>LB1 - Zentrum fuer Mu</t>
  </si>
  <si>
    <t>rc0rUxFbX9QhEc1rHisPZu2WW</t>
  </si>
  <si>
    <t>2024-03-26 16:54:48 +0100</t>
  </si>
  <si>
    <t>Alois - Kasack mit Brusttasche - Forest Green / 48 M / DR008</t>
  </si>
  <si>
    <t>399-322</t>
  </si>
  <si>
    <t>Alois - Kasack mit Brusttasche - Forest Green / 54 XL / DR008</t>
  </si>
  <si>
    <t>399-522</t>
  </si>
  <si>
    <t>B-3166</t>
  </si>
  <si>
    <t>birgit.brandl@tausend-kollegen.de</t>
  </si>
  <si>
    <t>Benutzerdefiniert</t>
  </si>
  <si>
    <t>2024-03-11 16:27:13 +0100</t>
  </si>
  <si>
    <t>Birgit Brandl</t>
  </si>
  <si>
    <t>â€LudwigstraÃŸe 58, Kempten - St. Mang</t>
  </si>
  <si>
    <t>â€LudwigstraÃŸe 58</t>
  </si>
  <si>
    <t>Kempten - St. Mang</t>
  </si>
  <si>
    <t>Dr. Tausend GmbH</t>
  </si>
  <si>
    <t>Kempten</t>
  </si>
  <si>
    <t>'87437</t>
  </si>
  <si>
    <t>â€Ludwigstr 58, Kempten - St. Mang</t>
  </si>
  <si>
    <t>â€Ludwigstr 58</t>
  </si>
  <si>
    <t>rwrXZhj2yG00hynSt3YTyu4FF</t>
  </si>
  <si>
    <t>2024-04-10 17:26:22 +0200</t>
  </si>
  <si>
    <t>Alois - Kasack mit Brusttasche - Pure White / 54 XL / DR008</t>
  </si>
  <si>
    <t>392-522</t>
  </si>
  <si>
    <t>B-3165</t>
  </si>
  <si>
    <t>info@dr-schoen.net</t>
  </si>
  <si>
    <t>2024-03-12 15:47:00 +0100</t>
  </si>
  <si>
    <t>Musterpaket</t>
  </si>
  <si>
    <t>2024-03-11 15:48:41 +0100</t>
  </si>
  <si>
    <t>Rebecca - Moderne Arbeitshose mit 4 Taschen - Blush Rose / 36 S / DR009</t>
  </si>
  <si>
    <t>2226-222</t>
  </si>
  <si>
    <t>Dr. Marion SchÃ¶n</t>
  </si>
  <si>
    <t>GÃ¼nterringer Str. 2</t>
  </si>
  <si>
    <t>Zahnarztpraxis Dr. SchÃ¶n</t>
  </si>
  <si>
    <t>Hechendorf</t>
  </si>
  <si>
    <t>'82229</t>
  </si>
  <si>
    <t>Dr. Marion Schoen</t>
  </si>
  <si>
    <t>Guenterringer Str. 2</t>
  </si>
  <si>
    <t>Zahnarztpraxis Dr. Schoen</t>
  </si>
  <si>
    <t>muster</t>
  </si>
  <si>
    <t>ro8Tk9920eJ2i6PYl6N1gLFaS</t>
  </si>
  <si>
    <t>2024-04-10 16:48:24 +0200</t>
  </si>
  <si>
    <t>Rebecca - Moderne Arbeitshose mit 4 Taschen - Blush Rose / 42 M / DR009</t>
  </si>
  <si>
    <t>2226-522</t>
  </si>
  <si>
    <t>Rebecca - Moderne Arbeitshose mit 4 Taschen - Pure White / 38 S / DR009</t>
  </si>
  <si>
    <t>2222-322</t>
  </si>
  <si>
    <t>Rebecca - Moderne Arbeitshose mit 4 Taschen - Pure White / 44 L / DR009</t>
  </si>
  <si>
    <t>2222-622</t>
  </si>
  <si>
    <t>Florence - Moderne Arbeitsbluse mit 2 Taschen - Blush Rose / 38 S / DR001</t>
  </si>
  <si>
    <t>226-322</t>
  </si>
  <si>
    <t>Florence - Moderne Arbeitsbluse mit 2 Taschen - Blush Rose / 40 M / DR001</t>
  </si>
  <si>
    <t>226-422</t>
  </si>
  <si>
    <t>Florence - Moderne Arbeitsbluse mit 2 Taschen - Blush Rose / 44 L / DR001</t>
  </si>
  <si>
    <t>226-622</t>
  </si>
  <si>
    <t>B-3164</t>
  </si>
  <si>
    <t>zahnarzt@praxis-klinkisch.de</t>
  </si>
  <si>
    <t>2024-03-11 15:35:17 +0100</t>
  </si>
  <si>
    <t>Mildred - Kasack mit 2 Taschen - True Navy / 42 M / DR004</t>
  </si>
  <si>
    <t>255-522</t>
  </si>
  <si>
    <t>Andreas Klinkisch</t>
  </si>
  <si>
    <t>Nikolaus-HÃ¶fer-StraÃŸe 2</t>
  </si>
  <si>
    <t>ZahnÃ¤rzte Klinkisch</t>
  </si>
  <si>
    <t>Weidenberg</t>
  </si>
  <si>
    <t>'95466</t>
  </si>
  <si>
    <t>Nikolaus-Hoefer-Str 2</t>
  </si>
  <si>
    <t>Zahnaerzte Klinkisch</t>
  </si>
  <si>
    <t>rmDS73JqqWVCOjP3d1UBFnItj</t>
  </si>
  <si>
    <t>Net 60</t>
  </si>
  <si>
    <t>2024-05-10 16:35:04 +0200</t>
  </si>
  <si>
    <t>Mildred - Kasack mit 2 Taschen - Tender Blue / 46 L / DR004</t>
  </si>
  <si>
    <t>254-722</t>
  </si>
  <si>
    <t>Rudolf - Klassische Arbeitshose mit 4 Taschen - Pure White / 48 M / DR007</t>
  </si>
  <si>
    <t>382-322</t>
  </si>
  <si>
    <t>Rudolf - Klassische Arbeitshose mit 4 Taschen - Pure White / 50-52 L / DR007</t>
  </si>
  <si>
    <t>382-422</t>
  </si>
  <si>
    <t>Ana - Klassische Hose mit 6 Taschen - Pure White / 40 M / DR003</t>
  </si>
  <si>
    <t>242-422</t>
  </si>
  <si>
    <t>B-3163</t>
  </si>
  <si>
    <t>verena.buschhorn@gmail.com</t>
  </si>
  <si>
    <t>2024-03-12 15:44:37 +0100</t>
  </si>
  <si>
    <t>2024-03-11 15:16:48 +0100</t>
  </si>
  <si>
    <t>Ana - Klassische Hose mit 6 Taschen - Pure White / 38 S / DR003</t>
  </si>
  <si>
    <t>242-322</t>
  </si>
  <si>
    <t>Dr. Verena Buschhorn-Milberger</t>
  </si>
  <si>
    <t>Dohne 72</t>
  </si>
  <si>
    <t>Muelheim an der Ruhr</t>
  </si>
  <si>
    <t>'45468</t>
  </si>
  <si>
    <t>rL4bEgb6KLCihShFf3T41hbkI</t>
  </si>
  <si>
    <t>2024-04-10 16:16:38 +0200</t>
  </si>
  <si>
    <t>B-3162</t>
  </si>
  <si>
    <t>salehipoursamaneh@yahoo.de</t>
  </si>
  <si>
    <t>2024-03-12 13:44:51 +0100</t>
  </si>
  <si>
    <t>2024-03-11 13:54:03 +0100</t>
  </si>
  <si>
    <t>Samaneh Salehipour</t>
  </si>
  <si>
    <t>KÃ¶rnerstraÃŸe 55</t>
  </si>
  <si>
    <t>Ku64</t>
  </si>
  <si>
    <t>'12169</t>
  </si>
  <si>
    <t>0176 66991516</t>
  </si>
  <si>
    <t>Koernerstr 55</t>
  </si>
  <si>
    <t>rI80T2685avnoeutxdOSyYBoD</t>
  </si>
  <si>
    <t>2024-03-26 13:53:52 +0100</t>
  </si>
  <si>
    <t>B-3161</t>
  </si>
  <si>
    <t>Erstausstattung Rabatt</t>
  </si>
  <si>
    <t>2024-03-11 13:22:08 +0100</t>
  </si>
  <si>
    <t>Ana - Klassische Hose mit 6 Taschen - Forest Green / 38 S / DR003</t>
  </si>
  <si>
    <t>249-322</t>
  </si>
  <si>
    <t>r3fgMBoY9D6e3dFxCjHttJPyi</t>
  </si>
  <si>
    <t>2024-03-26 13:21:48 +0100</t>
  </si>
  <si>
    <t>Ana - Klassische Hose mit 6 Taschen - Forest Green / 46 L / DR003</t>
  </si>
  <si>
    <t>249-722</t>
  </si>
  <si>
    <t>Ana - Klassische Hose mit 6 Taschen - Forest Green / 50 XL / DR003</t>
  </si>
  <si>
    <t>249-922</t>
  </si>
  <si>
    <t>Mildred - Kasack mit 2 Taschen - Forest Green / 46 L / DR004</t>
  </si>
  <si>
    <t>259-722</t>
  </si>
  <si>
    <t>Rudolf - Klassische Arbeitshose mit 4 Taschen - Forest Green / 50-52 L / DR007</t>
  </si>
  <si>
    <t>389-422</t>
  </si>
  <si>
    <t>Rudolf - Klassische Arbeitshose mit 4 Taschen - Forest Green / 54 XL / DR007</t>
  </si>
  <si>
    <t>389-522</t>
  </si>
  <si>
    <t>B-3160</t>
  </si>
  <si>
    <t>hallo@kfo-steinbauer.de</t>
  </si>
  <si>
    <t>2024-03-12 13:48:15 +0100</t>
  </si>
  <si>
    <t>2024-03-11 12:29:06 +0100</t>
  </si>
  <si>
    <t>Mildred - Kasack mit 2 Taschen - Forest Green / 38 S / DR004</t>
  </si>
  <si>
    <t>259-322</t>
  </si>
  <si>
    <t>David Steinbauer</t>
  </si>
  <si>
    <t>RingstraÃŸe 15</t>
  </si>
  <si>
    <t>KieferorthopÃ¤die Dr. Steinbauer</t>
  </si>
  <si>
    <t>Viechtach</t>
  </si>
  <si>
    <t>'94234</t>
  </si>
  <si>
    <t>Ringstr 15</t>
  </si>
  <si>
    <t>Kie</t>
  </si>
  <si>
    <t>rUTF2MoWZOiyy1BCtLFigmr2I</t>
  </si>
  <si>
    <t>2024-03-26 12:28:52 +0100</t>
  </si>
  <si>
    <t>B-3159</t>
  </si>
  <si>
    <t>2024-03-12 16:09:54 +0100</t>
  </si>
  <si>
    <t>2024-03-11 12:16:13 +0100</t>
  </si>
  <si>
    <t>Dr. JÃ¶rg FrÃ¤nken</t>
  </si>
  <si>
    <t>Wittener StraÃŸe 4</t>
  </si>
  <si>
    <t>Dermatologie im alten Rathaus</t>
  </si>
  <si>
    <t>Witten</t>
  </si>
  <si>
    <t>'58456</t>
  </si>
  <si>
    <t>'+49 176 10247577</t>
  </si>
  <si>
    <t>Dr. Joerg Fraenken</t>
  </si>
  <si>
    <t>Wilbergstr. 19</t>
  </si>
  <si>
    <t>rpNrmkT5kElnvdxEIaHXRVXeR</t>
  </si>
  <si>
    <t>2024-04-10 13:15:57 +0200</t>
  </si>
  <si>
    <t>Rita - Poloshirt mit 2 Taschen - Pure White / 38 S / DR012</t>
  </si>
  <si>
    <t>2252-332</t>
  </si>
  <si>
    <t>B-3158</t>
  </si>
  <si>
    <t>c.rimanek@web.de</t>
  </si>
  <si>
    <t>2024-03-12 13:49:14 +0100</t>
  </si>
  <si>
    <t>J66J44</t>
  </si>
  <si>
    <t>2024-03-11 11:58:12 +0100</t>
  </si>
  <si>
    <t>Mildred - Kasack mit 2 Taschen - Tender Blue / 38 S / DR004</t>
  </si>
  <si>
    <t>254-322</t>
  </si>
  <si>
    <t>Iris Kettenring</t>
  </si>
  <si>
    <t>SchloÃŸstr 11</t>
  </si>
  <si>
    <t>Sinsheim</t>
  </si>
  <si>
    <t>'74889</t>
  </si>
  <si>
    <t>Schlossstr 11</t>
  </si>
  <si>
    <t>language: de</t>
  </si>
  <si>
    <t>web</t>
  </si>
  <si>
    <t>B-3157</t>
  </si>
  <si>
    <t>mona.sharaf@gmx.de</t>
  </si>
  <si>
    <t>2024-03-12 10:50:32 +0100</t>
  </si>
  <si>
    <t>2024-03-11 11:11:32 +0100</t>
  </si>
  <si>
    <t>Karl - Kasack mit 3 Taschen - True Navy / 56-58 2XL / DR013</t>
  </si>
  <si>
    <t>3265-632</t>
  </si>
  <si>
    <t>Ibrahim Sharaf</t>
  </si>
  <si>
    <t>WilhelmshÃ¶her Allee 255</t>
  </si>
  <si>
    <t>Sharaf-Praxis</t>
  </si>
  <si>
    <t>Kassel</t>
  </si>
  <si>
    <t>'34131</t>
  </si>
  <si>
    <t>Wilhelmshoeher Allee 255</t>
  </si>
  <si>
    <t>rQExRrEqZNKw7JMlTdM4tFf6K</t>
  </si>
  <si>
    <t>B-3156</t>
  </si>
  <si>
    <t>s.eicher@mz-erlangen.de</t>
  </si>
  <si>
    <t>2024-03-11 11:06:57 +0100</t>
  </si>
  <si>
    <t>Mildred - Kasack mit 2 Taschen - Tender Blue / 48 XL / DR004</t>
  </si>
  <si>
    <t>254-822</t>
  </si>
  <si>
    <t>MZE Verwaltung</t>
  </si>
  <si>
    <t>Michael-Vogel-Str 1D, Frau Eicher</t>
  </si>
  <si>
    <t>Michael-Vogel-Str 1D</t>
  </si>
  <si>
    <t>Frau Eicher</t>
  </si>
  <si>
    <t>Erlangen</t>
  </si>
  <si>
    <t>'91052</t>
  </si>
  <si>
    <t>'+49 9131 9288680</t>
  </si>
  <si>
    <t>rusKBP9ySJTB974D6y6no0nCL</t>
  </si>
  <si>
    <t>Rudolf - Klassische Arbeitshose mit 4 Taschen - Melange Grey / 50-52 L / DR007</t>
  </si>
  <si>
    <t>383-422</t>
  </si>
  <si>
    <t>Alois - Kasack mit Brusttasche - Mahagony Red / 50-52 L / DR008</t>
  </si>
  <si>
    <t>397-422</t>
  </si>
  <si>
    <t>Alois - Kasack mit Brusttasche - Tender Blue / 56-58 2XL / DR008</t>
  </si>
  <si>
    <t>394-622</t>
  </si>
  <si>
    <t>Alois - Kasack mit Brusttasche - Tender Blue / 60 3XL / DR008</t>
  </si>
  <si>
    <t>394-722</t>
  </si>
  <si>
    <t>Mildred - Kasack mit 2 Taschen - Tender Blue / 50 XL / DR004</t>
  </si>
  <si>
    <t>254-922</t>
  </si>
  <si>
    <t>Ana - Klassische Hose mit 6 Taschen - Tender Blue / 40 M / DR003</t>
  </si>
  <si>
    <t>244-422</t>
  </si>
  <si>
    <t>B-3155</t>
  </si>
  <si>
    <t>christoph@praxissentruperhoehe.de</t>
  </si>
  <si>
    <t>2024-03-12 10:49:20 +0100</t>
  </si>
  <si>
    <t>2024-03-11 10:35:39 +0100</t>
  </si>
  <si>
    <t>Florence - Moderne Arbeitsbluse mit 2 Taschen - Pure White / 38 S / DR001</t>
  </si>
  <si>
    <t>222-322</t>
  </si>
  <si>
    <t>Christoph Schmidt</t>
  </si>
  <si>
    <t>Scheffer-Boichorst-StraÃŸe 40B</t>
  </si>
  <si>
    <t>Praxis Sentruper Hoehe</t>
  </si>
  <si>
    <t>Muenster</t>
  </si>
  <si>
    <t>'48149</t>
  </si>
  <si>
    <t>Scheffer-Boichorst-Str 40B</t>
  </si>
  <si>
    <t>rvRfhajKEBAQC4fNtlBT1YwJ1</t>
  </si>
  <si>
    <t>2024-03-26 10:35:19 +0100</t>
  </si>
  <si>
    <t>B-3154</t>
  </si>
  <si>
    <t>krueger@praxis-dr-krueger.de</t>
  </si>
  <si>
    <t>KrÃ¼ger Fehlbestickung</t>
  </si>
  <si>
    <t>2024-03-11 10:31:18 +0100</t>
  </si>
  <si>
    <t>Karl - Kasack mit 3 Taschen - Pure White / 54 XL / DR013</t>
  </si>
  <si>
    <t>3262-532</t>
  </si>
  <si>
    <t>Dr. Alina Krueger</t>
  </si>
  <si>
    <t>Urbanstr 168</t>
  </si>
  <si>
    <t>praxis fÃ¼r zahnmedizin und mkg</t>
  </si>
  <si>
    <t>Esslingen am Neckar</t>
  </si>
  <si>
    <t>'73730</t>
  </si>
  <si>
    <t>pra</t>
  </si>
  <si>
    <t>B-3153</t>
  </si>
  <si>
    <t>mario.heddergott@koelner-tierklinik.de</t>
  </si>
  <si>
    <t>Heddergott Rabatt 30</t>
  </si>
  <si>
    <t>2024-03-11 10:28:19 +0100</t>
  </si>
  <si>
    <t>Alois - Kasack mit Brusttasche - Melange Grey / 44-46 S / DR008</t>
  </si>
  <si>
    <t>393-222</t>
  </si>
  <si>
    <t>Dr. Elisabeth Kellerwessel</t>
  </si>
  <si>
    <t>BrÃ¼hler Strasse 183-185, z.Hd. Mario Heddergott</t>
  </si>
  <si>
    <t>BrÃ¼hler Strasse 183-185</t>
  </si>
  <si>
    <t>z.Hd. Mario Heddergott</t>
  </si>
  <si>
    <t>Tierklinik KÃ¶lnsÃ¼d</t>
  </si>
  <si>
    <t>KÃ¶ln</t>
  </si>
  <si>
    <t>'50968</t>
  </si>
  <si>
    <t>Bruehler Str 183-185, z.Hd. Mario Heddergott</t>
  </si>
  <si>
    <t>Bruehler Str 183-185</t>
  </si>
  <si>
    <t>T</t>
  </si>
  <si>
    <t>Koeln</t>
  </si>
  <si>
    <t>rSqlWK9MOPZivHvcbscvNnMA8</t>
  </si>
  <si>
    <t>Mildred - Kasack mit 2 Taschen - Persimon / 38 S / DR004</t>
  </si>
  <si>
    <t>2512-322</t>
  </si>
  <si>
    <t>Mildred - Kasack mit 2 Taschen - Persimon / 48 XL / DR004</t>
  </si>
  <si>
    <t>2512-822</t>
  </si>
  <si>
    <t>Mildred - Kasack mit 2 Taschen - Persimon / 50 XL / DR004</t>
  </si>
  <si>
    <t>2512-922</t>
  </si>
  <si>
    <t>Karl - Kasack mit 3 Taschen - True Navy / 54 XL / DR013</t>
  </si>
  <si>
    <t>3265-532</t>
  </si>
  <si>
    <t>Paul - Poloshirt mit Brusttasche - Melange Grey / 48 M / DR006</t>
  </si>
  <si>
    <t>373-322</t>
  </si>
  <si>
    <t>B-3152</t>
  </si>
  <si>
    <t>KrÃ¼ger 30</t>
  </si>
  <si>
    <t>2024-03-11 10:13:58 +0100</t>
  </si>
  <si>
    <t>Mildred - Kasack mit 2 Taschen - Blush Rose / 44 L / DR004</t>
  </si>
  <si>
    <t>256-622</t>
  </si>
  <si>
    <t>rxZhL1uNDhrOaSm80Z2j1lOmf</t>
  </si>
  <si>
    <t>Mildred - Kasack mit 2 Taschen - Blush Rose / 46 L / DR004</t>
  </si>
  <si>
    <t>256-722</t>
  </si>
  <si>
    <t>B-3151</t>
  </si>
  <si>
    <t>juliazndr@gmail.com</t>
  </si>
  <si>
    <t>2024-03-09 23:36:46 +0100</t>
  </si>
  <si>
    <t>Mildred - Kasack mit 2 Taschen - Forest Green / 44 L / DR004</t>
  </si>
  <si>
    <t>259-622</t>
  </si>
  <si>
    <t>Julia Zander</t>
  </si>
  <si>
    <t>HechtstraÃŸe 20</t>
  </si>
  <si>
    <t>Dresden</t>
  </si>
  <si>
    <t>'01097</t>
  </si>
  <si>
    <t>Hechtstr 20</t>
  </si>
  <si>
    <t>Shopify Payments + custom</t>
  </si>
  <si>
    <t>rS8ORPwq0zcW9nH41hLOaPVBc</t>
  </si>
  <si>
    <t>ri9CgCS8QramgxGQTSsc2S6co + rS8ORPwq0zcW9nH41hLOaPVBc</t>
  </si>
  <si>
    <t>Mildred - Kasack mit 2 Taschen - Active Blue / 44 L / DR004</t>
  </si>
  <si>
    <t>2511-622</t>
  </si>
  <si>
    <t>Mildred - Kasack mit 2 Taschen - Active Blue / 42 M / DR004</t>
  </si>
  <si>
    <t>2511-522</t>
  </si>
  <si>
    <t>B-3150</t>
  </si>
  <si>
    <t>victoriadadder@gmail.com</t>
  </si>
  <si>
    <t>2024-03-11 09:50:41 +0100</t>
  </si>
  <si>
    <t>2024-03-08 09:45:15 +0100</t>
  </si>
  <si>
    <t>Mildred - Kasack mit 2 Taschen - True Navy / 40 M / DR004</t>
  </si>
  <si>
    <t>255-422</t>
  </si>
  <si>
    <t>Victoria Dadder</t>
  </si>
  <si>
    <t>Krefelder StraÃŸe 22</t>
  </si>
  <si>
    <t>'10555</t>
  </si>
  <si>
    <t>Krefelder Str 22</t>
  </si>
  <si>
    <t>'+49 171 2163214</t>
  </si>
  <si>
    <t>rGqJHKd9d8UipiYwbWHQsmK2X</t>
  </si>
  <si>
    <t>2024-03-23 09:45:04 +0100</t>
  </si>
  <si>
    <t>B-3149</t>
  </si>
  <si>
    <t>julius.loehr@zahn-experten.de</t>
  </si>
  <si>
    <t>2024-03-11 09:52:19 +0100</t>
  </si>
  <si>
    <t>2024-03-07 12:54:58 +0100</t>
  </si>
  <si>
    <t>Mildred - Kasack mit 2 Taschen - Tender Blue / 40 M / DR004</t>
  </si>
  <si>
    <t>254-422</t>
  </si>
  <si>
    <t>Dr. Julius Loehr</t>
  </si>
  <si>
    <t>Kaiserswerther Markt 38</t>
  </si>
  <si>
    <t>Zahnexperten</t>
  </si>
  <si>
    <t>'40489</t>
  </si>
  <si>
    <t>reYhSMVt9PfT41JprGiWtqLvG</t>
  </si>
  <si>
    <t>Mildred - Kasack mit 2 Taschen - Celadon Green / 40 M / DR004</t>
  </si>
  <si>
    <t>258-422</t>
  </si>
  <si>
    <t>B-3148</t>
  </si>
  <si>
    <t>asin.haschemi@eulerpraxis.ch</t>
  </si>
  <si>
    <t>2024-03-08 09:13:53 +0100</t>
  </si>
  <si>
    <t>2024-03-07 10:55:45 +0100</t>
  </si>
  <si>
    <t>Mildred - Kasack mit 2 Taschen - True Navy / 44 L / DR004</t>
  </si>
  <si>
    <t>255-622</t>
  </si>
  <si>
    <t>Christophâ€¨ Gehrig</t>
  </si>
  <si>
    <t>HauptstraÃŸe 396</t>
  </si>
  <si>
    <t>â€¨c/o LAS Burg 39898â€¨</t>
  </si>
  <si>
    <t>Weil am Rhein</t>
  </si>
  <si>
    <t>'79576</t>
  </si>
  <si>
    <t>Hauptstr 396</t>
  </si>
  <si>
    <t>rI2l7JQHJMUAv7fmDVyDR421T</t>
  </si>
  <si>
    <t>2024-04-06 11:55:18 +0200</t>
  </si>
  <si>
    <t>Mildred - Kasack mit 2 Taschen - True Navy / 48 XL / DR004</t>
  </si>
  <si>
    <t>255-822</t>
  </si>
  <si>
    <t>Mildred - Kasack mit 2 Taschen - Mahagony Red / 44 L / DR004</t>
  </si>
  <si>
    <t>257-622</t>
  </si>
  <si>
    <t>Clara - Poloshirt mit 2 seitlichen Taschen - Tender Blue / 44 L / DR002</t>
  </si>
  <si>
    <t>234-622</t>
  </si>
  <si>
    <t>Clara - Poloshirt mit 2 seitlichen Taschen - Tender Blue / 48 XL / DR002</t>
  </si>
  <si>
    <t>234-822</t>
  </si>
  <si>
    <t>B-3147</t>
  </si>
  <si>
    <t>prielozna.martina@gmail.com</t>
  </si>
  <si>
    <t>2024-03-08 09:10:13 +0100</t>
  </si>
  <si>
    <t>2024-03-07 10:34:54 +0100</t>
  </si>
  <si>
    <t>Rebecca - Moderne Arbeitshose mit 4 Taschen - Pure White / 42 M / DR009</t>
  </si>
  <si>
    <t>2222-522</t>
  </si>
  <si>
    <t>Dr.med. Martina Prielozna</t>
  </si>
  <si>
    <t>Hans-Bardon-StraÃŸe 11</t>
  </si>
  <si>
    <t>Wertheim</t>
  </si>
  <si>
    <t>'97877</t>
  </si>
  <si>
    <t>Hans-Bardon-Str 11</t>
  </si>
  <si>
    <t>b2b, Cold Calling, muster</t>
  </si>
  <si>
    <t>r7lbKjoVgI4ftkUCbzRK53UOT</t>
  </si>
  <si>
    <t>2024-04-06 11:33:37 +0200</t>
  </si>
  <si>
    <t>Mildred - Kasack mit 2 Taschen - Soft Sage / 40 M / DR004</t>
  </si>
  <si>
    <t>2510-422</t>
  </si>
  <si>
    <t>Mildred - Kasack mit 2 Taschen - Soft Sage / 46 L / DR004</t>
  </si>
  <si>
    <t>2510-722</t>
  </si>
  <si>
    <t>Mildred - Kasack mit 2 Taschen - Celadon Green / 42 M / DR004</t>
  </si>
  <si>
    <t>258-522</t>
  </si>
  <si>
    <t>Florence - Moderne Arbeitsbluse mit 2 Taschen - Forest Green / 40 M / DR001</t>
  </si>
  <si>
    <t>229-422</t>
  </si>
  <si>
    <t>Florence - Moderne Arbeitsbluse mit 2 Taschen - Forest Green / 46 L / DR001</t>
  </si>
  <si>
    <t>229-722</t>
  </si>
  <si>
    <t>Florence - Moderne Arbeitsbluse mit 2 Taschen - Forest Green / 48 XL / DR001</t>
  </si>
  <si>
    <t>229-822</t>
  </si>
  <si>
    <t>Florence - Moderne Arbeitsbluse mit 2 Taschen - Celadon Green / 44 L / DR001</t>
  </si>
  <si>
    <t>228-622</t>
  </si>
  <si>
    <t>Mildred - Kasack mit 2 Taschen - Soft Sage / 50 XL / DR004</t>
  </si>
  <si>
    <t>2510-922</t>
  </si>
  <si>
    <t>B-3146</t>
  </si>
  <si>
    <t>fannja.rohde@gmail.com</t>
  </si>
  <si>
    <t>2024-03-11 14:27:28 +0100</t>
  </si>
  <si>
    <t>HNB2Z2</t>
  </si>
  <si>
    <t>2024-03-07 10:02:17 +0100</t>
  </si>
  <si>
    <t>Mildred - Kasack mit 2 Taschen - Celadon Green / 44 L / DR004</t>
  </si>
  <si>
    <t>258-622</t>
  </si>
  <si>
    <t>Fannja Rohde</t>
  </si>
  <si>
    <t>Auf dem Martinsberg</t>
  </si>
  <si>
    <t>Bad Kreuznach</t>
  </si>
  <si>
    <t>'55545</t>
  </si>
  <si>
    <t>B-3145</t>
  </si>
  <si>
    <t>surani3491@googlemail.com</t>
  </si>
  <si>
    <t>2024-03-06 19:41:13 +0100</t>
  </si>
  <si>
    <t>2024-03-07 09:45:59 +0100</t>
  </si>
  <si>
    <t>2024-03-06 19:41:12 +0100</t>
  </si>
  <si>
    <t>Ana - Klassische Hose mit 6 Taschen - Pure White / 48 XL / DR003</t>
  </si>
  <si>
    <t>242-822</t>
  </si>
  <si>
    <t>Surani Kinzel</t>
  </si>
  <si>
    <t>BuchenstraÃŸe 63</t>
  </si>
  <si>
    <t>HÃ¼nxe</t>
  </si>
  <si>
    <t>'46569</t>
  </si>
  <si>
    <t>Buchenstr 63</t>
  </si>
  <si>
    <t>Huenxe</t>
  </si>
  <si>
    <t>PayPal Express Checkout</t>
  </si>
  <si>
    <t>rTnZgUMdwKCGpAd9eQlOdGeT5</t>
  </si>
  <si>
    <t>B-3144</t>
  </si>
  <si>
    <t>hahn-ferreira@zahnarzt-dr-hahn.de</t>
  </si>
  <si>
    <t>2024-03-06 15:16:29 +0100</t>
  </si>
  <si>
    <t>2024-03-07 11:15:52 +0100</t>
  </si>
  <si>
    <t>Paul - Poloshirt mit Brusttasche - Forest Green / 44-46 S / DR006</t>
  </si>
  <si>
    <t>379-222</t>
  </si>
  <si>
    <t>Cathrin Hahn Ferreira</t>
  </si>
  <si>
    <t>NeugÃ¤ÃŸchen 20</t>
  </si>
  <si>
    <t>Zahnarztpraxis Dres. Hahn &amp; Hahn Ferreira</t>
  </si>
  <si>
    <t>SaarbrÃ¼cken</t>
  </si>
  <si>
    <t>'66111</t>
  </si>
  <si>
    <t>Neugaesschen 20</t>
  </si>
  <si>
    <t>Zahnarztpraxis Dr</t>
  </si>
  <si>
    <t>Saarbruecken</t>
  </si>
  <si>
    <t>rX4Z5JzOeCszW0pNdpBX4FRCs</t>
  </si>
  <si>
    <t>B-3143</t>
  </si>
  <si>
    <t>2024-03-07 11:18:02 +0100</t>
  </si>
  <si>
    <t>2024-03-06 13:38:24 +0100</t>
  </si>
  <si>
    <t>r91TnMbQgVK09hk8BviWkZzAn</t>
  </si>
  <si>
    <t>Mildred - Kasack mit 2 Taschen - Blush Rose / 50 XL / DR004</t>
  </si>
  <si>
    <t>256-922</t>
  </si>
  <si>
    <t>B-3142</t>
  </si>
  <si>
    <t>2024-03-07 11:00:41 +0100</t>
  </si>
  <si>
    <t>2024-03-06 12:20:31 +0100</t>
  </si>
  <si>
    <t>Cold Calling, muster</t>
  </si>
  <si>
    <t>rQihYpgyHFV8n7L9NA44Qr0g6</t>
  </si>
  <si>
    <t>2024-04-05 13:17:45 +0200</t>
  </si>
  <si>
    <t>Mildred - Kasack mit 2 Taschen - Pure White / 40 M / DR004</t>
  </si>
  <si>
    <t>252-422</t>
  </si>
  <si>
    <t>Florence - Moderne Arbeitsbluse mit 2 Taschen - True Navy / 38 S / DR001</t>
  </si>
  <si>
    <t>225-322</t>
  </si>
  <si>
    <t>Florence - Moderne Arbeitsbluse mit 2 Taschen - Pure White / 42 M / DR001</t>
  </si>
  <si>
    <t>222-522</t>
  </si>
  <si>
    <t>James - Moderne Arbeitshose mit 6 Taschen - Pure White / 50-52 L / DR005</t>
  </si>
  <si>
    <t>362-422</t>
  </si>
  <si>
    <t>James - Moderne Arbeitshose mit 6 Taschen - Pure White / 54 XL / DR005</t>
  </si>
  <si>
    <t>362-522</t>
  </si>
  <si>
    <t>Karl - Kasack mit 3 Taschen - True Navy / 48 M / DR013</t>
  </si>
  <si>
    <t>3265-332</t>
  </si>
  <si>
    <t>B-3141</t>
  </si>
  <si>
    <t>juliazndr@googlemail.com</t>
  </si>
  <si>
    <t>2024-03-05 23:23:09 +0100</t>
  </si>
  <si>
    <t>2024-03-06 15:04:49 +0100</t>
  </si>
  <si>
    <t>2024-03-05 23:22:58 +0100</t>
  </si>
  <si>
    <t>Shopify Payments</t>
  </si>
  <si>
    <t>raKlQlS0ZnevlRzaiVUG6Pk4W</t>
  </si>
  <si>
    <t>Mildred - Kasack mit 2 Taschen - True Navy / 38 S / DR004</t>
  </si>
  <si>
    <t>255-322</t>
  </si>
  <si>
    <t>Mildred - Kasack mit 2 Taschen - Blush Rose / 42 M / DR004</t>
  </si>
  <si>
    <t>256-522</t>
  </si>
  <si>
    <t>B-3140</t>
  </si>
  <si>
    <t>reichel.sara@web.de</t>
  </si>
  <si>
    <t>2024-03-06 12:26:24 +0100</t>
  </si>
  <si>
    <t>X72DB9</t>
  </si>
  <si>
    <t>2024-03-05 18:53:38 +0100</t>
  </si>
  <si>
    <t>Reichel Sars</t>
  </si>
  <si>
    <t>Dresdnerstrasse 3</t>
  </si>
  <si>
    <t>Bad Sooden Allendorf</t>
  </si>
  <si>
    <t>'37242</t>
  </si>
  <si>
    <t>Dresdnerstr 3</t>
  </si>
  <si>
    <t>B-3139</t>
  </si>
  <si>
    <t>2024-03-05 15:37:06 +0100</t>
  </si>
  <si>
    <t>2024-03-05 07:23:47 +0100</t>
  </si>
  <si>
    <t>rnVwK02Ff1uMLkfSJvcJc8hgu</t>
  </si>
  <si>
    <t>B-3138</t>
  </si>
  <si>
    <t>paulinezeise@gmail.com</t>
  </si>
  <si>
    <t>2024-03-04 14:06:23 +0100</t>
  </si>
  <si>
    <t>2024-03-05 15:39:09 +0100</t>
  </si>
  <si>
    <t>Rebecca - Moderne Arbeitshose mit 4 Taschen - True Navy / 40 M / DR009</t>
  </si>
  <si>
    <t>2225-422</t>
  </si>
  <si>
    <t>Pauline Zeise</t>
  </si>
  <si>
    <t>OdenwaldstraÃŸe 31</t>
  </si>
  <si>
    <t>'51105</t>
  </si>
  <si>
    <t>Odenwaldstr 31</t>
  </si>
  <si>
    <t>rSA6IRA60sPj1Vjz8pen3gFEu</t>
  </si>
  <si>
    <t>B-3137</t>
  </si>
  <si>
    <t>r.desiire@web.de</t>
  </si>
  <si>
    <t>2024-03-04 17:15:45 +0100</t>
  </si>
  <si>
    <t>67D7N8</t>
  </si>
  <si>
    <t>2024-03-04 11:12:26 +0100</t>
  </si>
  <si>
    <t>Mildred - Kasack mit 2 Taschen - Pure White / 46 L / DR004</t>
  </si>
  <si>
    <t>252-722</t>
  </si>
  <si>
    <t>DÃ©sirÃ©e Ruschke</t>
  </si>
  <si>
    <t>HauptstraÃŸe 66A</t>
  </si>
  <si>
    <t>Limbach</t>
  </si>
  <si>
    <t>'74838</t>
  </si>
  <si>
    <t>Hauptstr 66A</t>
  </si>
  <si>
    <t>B-3136</t>
  </si>
  <si>
    <t>2024-03-02 20:26:42 +0100</t>
  </si>
  <si>
    <t>2024-03-04 16:37:57 +0100</t>
  </si>
  <si>
    <t>2024-03-02 20:26:41 +0100</t>
  </si>
  <si>
    <t>Mildred - Kasack mit 2 Taschen - Pure White / 44 L / DR004</t>
  </si>
  <si>
    <t>252-622</t>
  </si>
  <si>
    <t>rKIWoHzxi4oLDQjxALMd7Df0O</t>
  </si>
  <si>
    <t>B-3135</t>
  </si>
  <si>
    <t>2024-03-01 15:49:16 +0100</t>
  </si>
  <si>
    <t>2024-03-01 10:18:31 +0100</t>
  </si>
  <si>
    <t>r3odmX1LJ88mKENNqjkVHb9Le</t>
  </si>
  <si>
    <t>B-3134</t>
  </si>
  <si>
    <t>lp@pieper-morawek.de</t>
  </si>
  <si>
    <t>2024-02-29 16:34:44 +0100</t>
  </si>
  <si>
    <t>2024-03-04 13:33:16 +0100</t>
  </si>
  <si>
    <t>2024-02-29 16:34:43 +0100</t>
  </si>
  <si>
    <t>Linda Pieper</t>
  </si>
  <si>
    <t>Dr.-Rau-StraÃŸe 2</t>
  </si>
  <si>
    <t>Warendorf</t>
  </si>
  <si>
    <t>'48231</t>
  </si>
  <si>
    <t>Dr.-Rau-Str 2</t>
  </si>
  <si>
    <t>rbBDTVkw8pZE7vqTrp4oBCc4P</t>
  </si>
  <si>
    <t>B-3133</t>
  </si>
  <si>
    <t>2024-02-29 12:02:30 +0100</t>
  </si>
  <si>
    <t>2024-02-29 15:28:14 +0100</t>
  </si>
  <si>
    <t>2024-02-29 12:02:29 +0100</t>
  </si>
  <si>
    <t>Soester Str. 40</t>
  </si>
  <si>
    <t>MÃ¼nster</t>
  </si>
  <si>
    <t>'48155</t>
  </si>
  <si>
    <t>r01ihX0TAqG8oXppZI7Kf8QcZ</t>
  </si>
  <si>
    <t>B-3132</t>
  </si>
  <si>
    <t>annette_wehenkel@hotamil.com</t>
  </si>
  <si>
    <t>2024-02-29 07:27:37 +0100</t>
  </si>
  <si>
    <t>2024-02-28 16:13:50 +0100</t>
  </si>
  <si>
    <t>Ana - Klassische Hose mit 6 Taschen - Pure White / 42 M / DR003</t>
  </si>
  <si>
    <t>242-522</t>
  </si>
  <si>
    <t>Annette Wehenkel</t>
  </si>
  <si>
    <t>Wilhelm-Wolff-StraÃŸe 29A</t>
  </si>
  <si>
    <t>Familienpraxis NiederschÃ¶nhausen</t>
  </si>
  <si>
    <t>'13156</t>
  </si>
  <si>
    <t>Wilhelm-Wolff-Str 29A</t>
  </si>
  <si>
    <t>Fami</t>
  </si>
  <si>
    <t>rAcK3u309OAOj5bVinhIG4qSt</t>
  </si>
  <si>
    <t>B-3131</t>
  </si>
  <si>
    <t>kristina-ziegler87@web.de</t>
  </si>
  <si>
    <t>2024-02-29 08:38:21 +0100</t>
  </si>
  <si>
    <t>94X549</t>
  </si>
  <si>
    <t>2024-02-28 09:32:45 +0100</t>
  </si>
  <si>
    <t>Kristina Ziegler</t>
  </si>
  <si>
    <t>Im FÃ¼llchen 1</t>
  </si>
  <si>
    <t>'34132</t>
  </si>
  <si>
    <t>Im Fuellchen 1</t>
  </si>
  <si>
    <t>B-3130</t>
  </si>
  <si>
    <t>enipaulus@web.de</t>
  </si>
  <si>
    <t>2024-02-27 15:28:53 +0100</t>
  </si>
  <si>
    <t>2024-02-29 07:30:58 +0100</t>
  </si>
  <si>
    <t>Magdalena Paulus</t>
  </si>
  <si>
    <t>Adolph-Kolping-StraÃŸe 130B</t>
  </si>
  <si>
    <t>Zahnarztpraxis Dr. Paulus</t>
  </si>
  <si>
    <t>Landsberg am Lech</t>
  </si>
  <si>
    <t>'86899</t>
  </si>
  <si>
    <t>Adolph-Kolping-Str 130B</t>
  </si>
  <si>
    <t>rCnJI3VPaWcu6g4mDQkAr6rRr</t>
  </si>
  <si>
    <t>Mildred - Kasack mit 2 Taschen - Pure White / 38 S / DR004</t>
  </si>
  <si>
    <t>252-322</t>
  </si>
  <si>
    <t>B-3129</t>
  </si>
  <si>
    <t>anna.massow@gmx.de</t>
  </si>
  <si>
    <t>2024-02-27 11:08:13 +0100</t>
  </si>
  <si>
    <t>2024-02-29 07:29:53 +0100</t>
  </si>
  <si>
    <t>6D3TXK</t>
  </si>
  <si>
    <t>Rebecca - Moderne Arbeitshose mit 4 Taschen - Forest Green / 36 S / DR009</t>
  </si>
  <si>
    <t>2229-222</t>
  </si>
  <si>
    <t>Anna Massow</t>
  </si>
  <si>
    <t>Wilhelm-Liebknecht-Platz 6</t>
  </si>
  <si>
    <t>Leipzig</t>
  </si>
  <si>
    <t>'04105</t>
  </si>
  <si>
    <t>rCCPprvLLLpAwa4IgK2XCfWkz</t>
  </si>
  <si>
    <t>Mildred - Kasack mit 2 Taschen - Forest Green / 36 S / DR004</t>
  </si>
  <si>
    <t>259-222</t>
  </si>
  <si>
    <t>B-3128</t>
  </si>
  <si>
    <t>t.bettac@hotmail.de</t>
  </si>
  <si>
    <t>2024-02-26 18:08:21 +0100</t>
  </si>
  <si>
    <t>2024-02-29 07:28:58 +0100</t>
  </si>
  <si>
    <t>2024-02-26 18:08:20 +0100</t>
  </si>
  <si>
    <t>Tommy Bettac</t>
  </si>
  <si>
    <t>SchÃ¶nhauser Allee 118</t>
  </si>
  <si>
    <t>'10437</t>
  </si>
  <si>
    <t>Schoenhauser Allee 118</t>
  </si>
  <si>
    <t>rIWBm3xbwuuft3TyopGWfMFQ1</t>
  </si>
  <si>
    <t>Florence - Moderne Arbeitsbluse mit 2 Taschen - True Navy / 44 L / DR001</t>
  </si>
  <si>
    <t>225-622</t>
  </si>
  <si>
    <t>Florence - Moderne Arbeitsbluse mit 2 Taschen - True Navy / 46 L / DR001</t>
  </si>
  <si>
    <t>225-722</t>
  </si>
  <si>
    <t>B-3127</t>
  </si>
  <si>
    <t>julia.frank1997@gmx.de</t>
  </si>
  <si>
    <t>2024-02-26 10:53:26 +0100</t>
  </si>
  <si>
    <t>FBKRD7</t>
  </si>
  <si>
    <t>2024-02-23 18:03:27 +0100</t>
  </si>
  <si>
    <t>Julia Frank</t>
  </si>
  <si>
    <t>Siedlerweg 27</t>
  </si>
  <si>
    <t>Schwarzenberg/Erzgebirge</t>
  </si>
  <si>
    <t>'08340</t>
  </si>
  <si>
    <t>B-3126</t>
  </si>
  <si>
    <t>2024-02-26 20:23:02 +0100</t>
  </si>
  <si>
    <t>2024-02-23 13:09:56 +0100</t>
  </si>
  <si>
    <t>r472FNOfq7iywJR6J6cIUvKXb</t>
  </si>
  <si>
    <t>Mildred - Kasack mit 2 Taschen - Tender Blue / 44 L / DR004</t>
  </si>
  <si>
    <t>254-622</t>
  </si>
  <si>
    <t>Mildred - Kasack mit 2 Taschen - True Navy / 36 S / DR004</t>
  </si>
  <si>
    <t>255-222</t>
  </si>
  <si>
    <t>Mildred - Kasack mit 2 Taschen - Melange Grey / 36 S / DR004</t>
  </si>
  <si>
    <t>253-222</t>
  </si>
  <si>
    <t>B-3125</t>
  </si>
  <si>
    <t>Wartezeit</t>
  </si>
  <si>
    <t>2024-02-23 12:11:58 +0100</t>
  </si>
  <si>
    <t>Florence - Moderne Arbeitsbluse mit 2 Taschen - True Navy / 42 M / DR001</t>
  </si>
  <si>
    <t>225-522</t>
  </si>
  <si>
    <t>r2LzXXV3PXwpfeeW0DzxndIth</t>
  </si>
  <si>
    <t>2024-03-09 12:11:39 +0100</t>
  </si>
  <si>
    <t>Rebecca - Moderne Arbeitshose mit 4 Taschen - Pure White / 46 L / DR009</t>
  </si>
  <si>
    <t>2222-722</t>
  </si>
  <si>
    <t>B-3124</t>
  </si>
  <si>
    <t>constanzegross@gmx.net</t>
  </si>
  <si>
    <t>2024-02-23 11:46:25 +0100</t>
  </si>
  <si>
    <t>2024-02-23 10:44:05 +0100</t>
  </si>
  <si>
    <t>Constanze GroÃŸ</t>
  </si>
  <si>
    <t>Heinrichstrasse 4</t>
  </si>
  <si>
    <t>Biozahnarzt Dresden</t>
  </si>
  <si>
    <t>Niederjahna</t>
  </si>
  <si>
    <t>0176 41137057</t>
  </si>
  <si>
    <t>Constanze Gross</t>
  </si>
  <si>
    <t>Heinrichstr 4</t>
  </si>
  <si>
    <t>rGPuTazc1ORtV7PCxPUDTs3AT</t>
  </si>
  <si>
    <t>2024-03-24 10:43:51 +0100</t>
  </si>
  <si>
    <t>Ana - Klassische Hose mit 6 Taschen - Pure White / 36 S / DR003</t>
  </si>
  <si>
    <t>242-222</t>
  </si>
  <si>
    <t>Ana - Klassische Hose mit 6 Taschen - Pure White / 44 L / DR003</t>
  </si>
  <si>
    <t>242-622</t>
  </si>
  <si>
    <t>B-3123</t>
  </si>
  <si>
    <t>amelie.roehrig@gmail.com</t>
  </si>
  <si>
    <t xml:space="preserve">Erstausstattung </t>
  </si>
  <si>
    <t>2024-02-22 17:26:52 +0100</t>
  </si>
  <si>
    <t>Amelie RÃ¶hrig</t>
  </si>
  <si>
    <t>SchiffbrÃ¼cke 1</t>
  </si>
  <si>
    <t>Zahnarztpraxis J. BÃ¶ttcher</t>
  </si>
  <si>
    <t>Neustadt in Holstein</t>
  </si>
  <si>
    <t>'23730</t>
  </si>
  <si>
    <t>Amelie Roehrig</t>
  </si>
  <si>
    <t>Schiffbruecke 1</t>
  </si>
  <si>
    <t>Zahnarztpraxis J. Boettcher</t>
  </si>
  <si>
    <t>rDJudXxlvasWE6hAOkmhKXkEM</t>
  </si>
  <si>
    <t>2024-03-08 17:26:13 +0100</t>
  </si>
  <si>
    <t>Rebecca - Moderne Arbeitshose mit 4 Taschen - True Navy / 38 S / DR009</t>
  </si>
  <si>
    <t>2225-322</t>
  </si>
  <si>
    <t>Rebecca - Moderne Arbeitshose mit 4 Taschen - True Navy / 42 M / DR009</t>
  </si>
  <si>
    <t>2225-522</t>
  </si>
  <si>
    <t>Rebecca - Moderne Arbeitshose mit 4 Taschen - True Navy / 46 L / DR009</t>
  </si>
  <si>
    <t>2225-722</t>
  </si>
  <si>
    <t>Rebecca - Moderne Arbeitshose mit 4 Taschen - True Navy / 48 XL / DR009</t>
  </si>
  <si>
    <t>2225-822</t>
  </si>
  <si>
    <t>Clara - Poloshirt mit 2 seitlichen Taschen - True Navy / 40 M / DR002</t>
  </si>
  <si>
    <t>235-422</t>
  </si>
  <si>
    <t>B-3122</t>
  </si>
  <si>
    <t>finance@zahnarztosmani.ch</t>
  </si>
  <si>
    <t>2024-02-26 09:00:58 +0100</t>
  </si>
  <si>
    <t xml:space="preserve">Musterpaket Bestellung </t>
  </si>
  <si>
    <t>2024-02-22 16:54:04 +0100</t>
  </si>
  <si>
    <t>James - Moderne Arbeitshose mit 6 Taschen - True Navy / 54 XL / DR005</t>
  </si>
  <si>
    <t>365-522</t>
  </si>
  <si>
    <t>Naim Osmani</t>
  </si>
  <si>
    <t>Ottilienstrasse 16</t>
  </si>
  <si>
    <t>Zahnarztosmani.ch GmbH</t>
  </si>
  <si>
    <t>BÃ¼tschwil-Ganterschwil</t>
  </si>
  <si>
    <t>'9606</t>
  </si>
  <si>
    <t>CH</t>
  </si>
  <si>
    <t>Ottilienstr 16</t>
  </si>
  <si>
    <t>Buetschwil-Ganterschwil</t>
  </si>
  <si>
    <t>b2b, Influencer, Instagram, muster</t>
  </si>
  <si>
    <t>Rudolf - Klassische Arbeitshose mit 4 Taschen - Pure White / 54 XL / DR007</t>
  </si>
  <si>
    <t>382-522</t>
  </si>
  <si>
    <t>B-3121</t>
  </si>
  <si>
    <t>peter@dr-kroencke.de</t>
  </si>
  <si>
    <t>2024-02-22 09:07:31 +0100</t>
  </si>
  <si>
    <t>2024-02-23 15:14:36 +0100</t>
  </si>
  <si>
    <t>2024-02-22 09:07:30 +0100</t>
  </si>
  <si>
    <t>Peter KrÃ¶ncke</t>
  </si>
  <si>
    <t>Scharn 19, Zahnarztpraxis</t>
  </si>
  <si>
    <t>Scharn 19</t>
  </si>
  <si>
    <t>Zahnarztpraxis</t>
  </si>
  <si>
    <t>Minden</t>
  </si>
  <si>
    <t>'32423</t>
  </si>
  <si>
    <t>Peter Kroencke</t>
  </si>
  <si>
    <t>rK91Nw5qEss2oakjwGBwcXbu3</t>
  </si>
  <si>
    <t>B-3120</t>
  </si>
  <si>
    <t>elaakol22@gmail.com</t>
  </si>
  <si>
    <t>2024-02-22 09:42:32 +0100</t>
  </si>
  <si>
    <t>X42Z64</t>
  </si>
  <si>
    <t>2024-02-21 19:05:21 +0100</t>
  </si>
  <si>
    <t>Mildred - Kasack mit 2 Taschen - True Navy / 46 L / DR004</t>
  </si>
  <si>
    <t>255-722</t>
  </si>
  <si>
    <t>Ela Akol</t>
  </si>
  <si>
    <t>KÃ¶rnerstraÃŸe 10</t>
  </si>
  <si>
    <t>Bottrop</t>
  </si>
  <si>
    <t>'46240</t>
  </si>
  <si>
    <t>Koernerstr 10</t>
  </si>
  <si>
    <t>B-3119</t>
  </si>
  <si>
    <t>landei77@gmx.net</t>
  </si>
  <si>
    <t>2024-02-20 21:22:11 +0100</t>
  </si>
  <si>
    <t>2024-02-21 13:16:00 +0100</t>
  </si>
  <si>
    <t>2024-02-20 21:22:10 +0100</t>
  </si>
  <si>
    <t>Kirsten Lang</t>
  </si>
  <si>
    <t>SchiffbrÃ¼cke 1, 50718685</t>
  </si>
  <si>
    <t>Neustadt i.H.</t>
  </si>
  <si>
    <t>Schiffbruecke 1, 50718685</t>
  </si>
  <si>
    <t>r7SXgwAZUG58sSvZEsG4aOgLk</t>
  </si>
  <si>
    <t>Rebecca - Moderne Arbeitshose mit 4 Taschen - True Navy / 36 S / DR009</t>
  </si>
  <si>
    <t>2225-222</t>
  </si>
  <si>
    <t>B-3118</t>
  </si>
  <si>
    <t>mail@aerzte-am-werk.de</t>
  </si>
  <si>
    <t>2024-02-21 09:41:46 +0100</t>
  </si>
  <si>
    <t>2024-02-20 11:17:25 +0100</t>
  </si>
  <si>
    <t>Frau Koch</t>
  </si>
  <si>
    <t>Nellinger StraÃŸe 8</t>
  </si>
  <si>
    <t>Ã„RZTE AM WERK GMBH</t>
  </si>
  <si>
    <t>Ostfildern</t>
  </si>
  <si>
    <t>'73760</t>
  </si>
  <si>
    <t>Nellinger Str 8</t>
  </si>
  <si>
    <t>AeRZTE AM WERK GMBH</t>
  </si>
  <si>
    <t>rlz4ChHQCUOmMXoTgKPmDgaME</t>
  </si>
  <si>
    <t>2024-03-21 11:16:59 +0100</t>
  </si>
  <si>
    <t>Rita - Poloshirt mit 2 Taschen - Pure White / 40 M / DR012</t>
  </si>
  <si>
    <t>2252-432</t>
  </si>
  <si>
    <t>B-3117</t>
  </si>
  <si>
    <t>gro.r@web.de</t>
  </si>
  <si>
    <t>2024-02-19 17:20:15 +0100</t>
  </si>
  <si>
    <t>2024-02-21 09:42:38 +0100</t>
  </si>
  <si>
    <t>2024-02-19 17:20:14 +0100</t>
  </si>
  <si>
    <t>Raphael GroÃŸ</t>
  </si>
  <si>
    <t>GrÃ¼nstraÃŸe 39</t>
  </si>
  <si>
    <t>MÃ¼ncheberg</t>
  </si>
  <si>
    <t>'15374</t>
  </si>
  <si>
    <t>Raphael Gross</t>
  </si>
  <si>
    <t>Gruenstr 39</t>
  </si>
  <si>
    <t>Muencheberg</t>
  </si>
  <si>
    <t>rJbHLEY7P8KITMZtfThVbrrdA</t>
  </si>
  <si>
    <t>B-3116</t>
  </si>
  <si>
    <t>barbara.baur81@gmail.com</t>
  </si>
  <si>
    <t>2024-02-19 14:32:36 +0100</t>
  </si>
  <si>
    <t>2024-02-20 13:09:29 +0100</t>
  </si>
  <si>
    <t>32MSQB</t>
  </si>
  <si>
    <t>2024-02-19 14:32:35 +0100</t>
  </si>
  <si>
    <t>Ana - Klassische Hose mit 6 Taschen - Forest Green / 44 L / DR003</t>
  </si>
  <si>
    <t>249-622</t>
  </si>
  <si>
    <t>Barbara Baur</t>
  </si>
  <si>
    <t>Frasdorfer Str.4a</t>
  </si>
  <si>
    <t>Aschau</t>
  </si>
  <si>
    <t>'83229</t>
  </si>
  <si>
    <t>r2w9PKJMFr1c3WgRgp1Z91KA3</t>
  </si>
  <si>
    <t>Mildred - Kasack mit 2 Taschen - Forest Green / 48 XL / DR004</t>
  </si>
  <si>
    <t>259-822</t>
  </si>
  <si>
    <t>B-3115</t>
  </si>
  <si>
    <t>praxis@zahnarztpraxis-patzer.de</t>
  </si>
  <si>
    <t>2024-02-20 06:37:00 +0100</t>
  </si>
  <si>
    <t>2024-02-19 12:45:26 +0100</t>
  </si>
  <si>
    <t>Mildred - Kasack mit 2 Taschen - Persimon / 40 M / DR004</t>
  </si>
  <si>
    <t>2512-422</t>
  </si>
  <si>
    <t>DR. BÃ„RBEL PATZER</t>
  </si>
  <si>
    <t>Heinrich-Mann-StraÃŸe 62-64</t>
  </si>
  <si>
    <t>Zahnarztpraxis Patzer</t>
  </si>
  <si>
    <t>Stralsund</t>
  </si>
  <si>
    <t>'18435</t>
  </si>
  <si>
    <t>DR. BAeRBEL PATZER</t>
  </si>
  <si>
    <t>Heinrich-Mann-Str 62-64</t>
  </si>
  <si>
    <t>ruXInSqGYdFWHRPEBstkAsoXu</t>
  </si>
  <si>
    <t>2024-03-20 12:45:18 +0100</t>
  </si>
  <si>
    <t>B-3114</t>
  </si>
  <si>
    <t>Tierklinik koeln 35</t>
  </si>
  <si>
    <t>2024-02-17 19:04:12 +0100</t>
  </si>
  <si>
    <t>has-embroidery</t>
  </si>
  <si>
    <t>rUL66dtPSGJbFCkJM7IbBbe30</t>
  </si>
  <si>
    <t>2024-03-18 19:03:55 +0100</t>
  </si>
  <si>
    <t>B-3113</t>
  </si>
  <si>
    <t>Alina KrÃ¼ger Rabatt 30</t>
  </si>
  <si>
    <t>2024-02-17 18:00:27 +0100</t>
  </si>
  <si>
    <t>Mildred - Kasack mit 2 Taschen - Blush Rose / 38 S / DR004</t>
  </si>
  <si>
    <t>256-322</t>
  </si>
  <si>
    <t>rLdGKYPqSOQQU7bfGfuJANIKJ</t>
  </si>
  <si>
    <t>2024-03-18 17:59:36 +0100</t>
  </si>
  <si>
    <t>Mildred - Kasack mit 2 Taschen - Blush Rose / 40 M / DR004</t>
  </si>
  <si>
    <t>256-422</t>
  </si>
  <si>
    <t>Mildred - Kasack mit 2 Taschen - Blush Rose / 48 XL / DR004</t>
  </si>
  <si>
    <t>256-822</t>
  </si>
  <si>
    <t>Karl - Kasack mit 3 Taschen - Pure White / 50-52 L / DR013</t>
  </si>
  <si>
    <t>3262-432</t>
  </si>
  <si>
    <t>B-3112</t>
  </si>
  <si>
    <t>kunz.berlin@gmx.de</t>
  </si>
  <si>
    <t>2024-02-17 15:20:14 +0100</t>
  </si>
  <si>
    <t>2024-02-20 06:30:31 +0100</t>
  </si>
  <si>
    <t>2024-02-17 15:20:13 +0100</t>
  </si>
  <si>
    <t>Sofia Alincic-Kunz</t>
  </si>
  <si>
    <t>Killisch-von-Horn-Weg 9</t>
  </si>
  <si>
    <t>'13187</t>
  </si>
  <si>
    <t>rTJ1hSVAvLmpJ3nwLtcAGNdqp</t>
  </si>
  <si>
    <t>B-3111</t>
  </si>
  <si>
    <t>b.groher@arano-group.com</t>
  </si>
  <si>
    <t>2024-02-19 08:59:45 +0100</t>
  </si>
  <si>
    <t>2024-02-16 15:14:00 +0100</t>
  </si>
  <si>
    <t>Barbara Groher</t>
  </si>
  <si>
    <t>Nordostpark 7</t>
  </si>
  <si>
    <t>Pacura med GmbH</t>
  </si>
  <si>
    <t>NÃ¼rnberg</t>
  </si>
  <si>
    <t>'90411</t>
  </si>
  <si>
    <t>Nuernberg</t>
  </si>
  <si>
    <t>Marketingmuster</t>
  </si>
  <si>
    <t>rnu7lAekwCDVdFUErWhX38Ahu</t>
  </si>
  <si>
    <t>2024-03-17 15:13:34 +0100</t>
  </si>
  <si>
    <t>Florence - Moderne Arbeitsbluse mit 2 Taschen - True Navy / 40 M / DR001</t>
  </si>
  <si>
    <t>225-422</t>
  </si>
  <si>
    <t>Florence - Moderne Arbeitsbluse mit 2 Taschen - Pure White / 40 M / DR001</t>
  </si>
  <si>
    <t>222-422</t>
  </si>
  <si>
    <t>Rita - Poloshirt mit 2 Taschen - Pure White / 36 S / DR012</t>
  </si>
  <si>
    <t>2252-232</t>
  </si>
  <si>
    <t>Mildred - Kasack mit 2 Taschen - Active Blue / 36 S / DR004</t>
  </si>
  <si>
    <t>2511-222</t>
  </si>
  <si>
    <t>Mildred - Kasack mit 2 Taschen - Active Blue / 38 S / DR004</t>
  </si>
  <si>
    <t>2511-322</t>
  </si>
  <si>
    <t>Mildred - Kasack mit 2 Taschen - Active Blue / 40 M / DR004</t>
  </si>
  <si>
    <t>2511-422</t>
  </si>
  <si>
    <t>Mildred - Kasack mit 2 Taschen - Soft Sage / 36 S / DR004</t>
  </si>
  <si>
    <t>2510-222</t>
  </si>
  <si>
    <t>Mildred - Kasack mit 2 Taschen - Soft Sage / 38 S / DR004</t>
  </si>
  <si>
    <t>2510-322</t>
  </si>
  <si>
    <t>Mildred - Kasack mit 2 Taschen - Pure White / 36 S / DR004</t>
  </si>
  <si>
    <t>252-222</t>
  </si>
  <si>
    <t>Paul - Poloshirt mit Brusttasche - Pure White / 44-46 S / DR006</t>
  </si>
  <si>
    <t>372-222</t>
  </si>
  <si>
    <t>Paul - Poloshirt mit Brusttasche - Pure White / 50-52 L / DR006</t>
  </si>
  <si>
    <t>372-422</t>
  </si>
  <si>
    <t>Paul - Poloshirt mit Brusttasche - Pure White / 54 XL / DR006</t>
  </si>
  <si>
    <t>372-522</t>
  </si>
  <si>
    <t>Rudolf - Klassische Arbeitshose mit 4 Taschen - Pure White / 44-46 S / DR007</t>
  </si>
  <si>
    <t>382-222</t>
  </si>
  <si>
    <t>Paul - Poloshirt mit Brusttasche - Tender Blue / 50-52 L / DR006</t>
  </si>
  <si>
    <t>374-422</t>
  </si>
  <si>
    <t>Paul - Poloshirt mit Brusttasche - Tender Blue / 54 XL / DR006</t>
  </si>
  <si>
    <t>374-522</t>
  </si>
  <si>
    <t>B-3110</t>
  </si>
  <si>
    <t>2024-02-16 14:46:17 +0100</t>
  </si>
  <si>
    <t>Michael-Vogel-StraÃŸe 1D, Frau Eicher</t>
  </si>
  <si>
    <t>Michael-Vogel-StraÃŸe 1D</t>
  </si>
  <si>
    <t>MZE - Stirkat und Kollegen GmbH</t>
  </si>
  <si>
    <t>ryaEUXlm7NaoyfEslE1NWIHPj</t>
  </si>
  <si>
    <t>2024-03-02 14:46:05 +0100</t>
  </si>
  <si>
    <t>Ana - Klassische Hose mit 6 Taschen - Tender Blue / 46 L / DR003</t>
  </si>
  <si>
    <t>244-722</t>
  </si>
  <si>
    <t>B-3109</t>
  </si>
  <si>
    <t>2024-02-19 08:56:18 +0100</t>
  </si>
  <si>
    <t>2024-02-16 14:43:53 +0100</t>
  </si>
  <si>
    <t>rzKMx6CjOVmckrHxcb0fDUVrI</t>
  </si>
  <si>
    <t>2024-03-02 14:43:04 +0100</t>
  </si>
  <si>
    <t>B-3108</t>
  </si>
  <si>
    <t>voided</t>
  </si>
  <si>
    <t>2024-02-16 14:30:14 +0100</t>
  </si>
  <si>
    <t>2024-02-16 14:44:39 +0100</t>
  </si>
  <si>
    <t>rPOBg4UZSmcm0IJm4QJstLUlB</t>
  </si>
  <si>
    <t>rPOBg4UZSmcm0IJm4QJstLUlB + B-3108.2</t>
  </si>
  <si>
    <t>B-3107</t>
  </si>
  <si>
    <t>2024-02-16 14:14:37 +0100</t>
  </si>
  <si>
    <t>2024-02-16 14:46:36 +0100</t>
  </si>
  <si>
    <t>rgBDTunddbq8Hy0d3fZZrmvu7</t>
  </si>
  <si>
    <t>rgBDTunddbq8Hy0d3fZZrmvu7 + B-3107.2</t>
  </si>
  <si>
    <t>B-3106</t>
  </si>
  <si>
    <t>mail@xygas.de</t>
  </si>
  <si>
    <t>2024-02-19 07:50:12 +0100</t>
  </si>
  <si>
    <t>2024-02-16 13:51:13 +0100</t>
  </si>
  <si>
    <t>Georgios Xygas</t>
  </si>
  <si>
    <t>Dr.-Kurt-Schumacher-Strasse 25</t>
  </si>
  <si>
    <t>Zahnarztpraxis Xygas</t>
  </si>
  <si>
    <t>'90402</t>
  </si>
  <si>
    <t>'+49 172 8559683</t>
  </si>
  <si>
    <t>Dr.-Kurt-Schumacher-Str 25</t>
  </si>
  <si>
    <t>rvgnOVk3MmX7HoA2A0ozqz60a</t>
  </si>
  <si>
    <t>2024-03-17 13:51:06 +0100</t>
  </si>
  <si>
    <t>B-3105</t>
  </si>
  <si>
    <t>kontakt@kardiologie-sportklinik.de</t>
  </si>
  <si>
    <t>2024-02-16 15:56:47 +0100</t>
  </si>
  <si>
    <t>2024-02-16 11:45:06 +0100</t>
  </si>
  <si>
    <t>Ellen Rehm</t>
  </si>
  <si>
    <t>Rastatter StraÃŸe 17-19</t>
  </si>
  <si>
    <t>Privatpraxis fÃ¼r Kardiologie Dr. SchÃ¼ler, Dr. Lorenz &amp; Kollegen</t>
  </si>
  <si>
    <t>Pforzheim</t>
  </si>
  <si>
    <t>'75179</t>
  </si>
  <si>
    <t>Rastatter Str 17-19</t>
  </si>
  <si>
    <t>Privatprax</t>
  </si>
  <si>
    <t>r0FVMwXW4wqHW1goCeTg7HJ9t</t>
  </si>
  <si>
    <t>2024-03-17 11:44:51 +0100</t>
  </si>
  <si>
    <t>Rebecca - Moderne Arbeitshose mit 4 Taschen - True Navy / 50 XL / DR009</t>
  </si>
  <si>
    <t>2225-922</t>
  </si>
  <si>
    <t>Florence - Moderne Arbeitsbluse mit 2 Taschen - True Navy / 50 XL / DR001</t>
  </si>
  <si>
    <t>225-922</t>
  </si>
  <si>
    <t>Mildred - Kasack mit 2 Taschen - True Navy / 50 XL / DR004</t>
  </si>
  <si>
    <t>255-922</t>
  </si>
  <si>
    <t>B-3104</t>
  </si>
  <si>
    <t>info@kernspinzentrum.de</t>
  </si>
  <si>
    <t>2024-02-16 14:52:21 +0100</t>
  </si>
  <si>
    <t>2024-02-15 13:47:57 +0100</t>
  </si>
  <si>
    <t>Frau Marbes</t>
  </si>
  <si>
    <t>HermannstraÃŸe 15, 3. Obergeschoss</t>
  </si>
  <si>
    <t>HermannstraÃŸe 15</t>
  </si>
  <si>
    <t>3. Obergeschoss</t>
  </si>
  <si>
    <t>Kernspinzentrum Europapassage</t>
  </si>
  <si>
    <t>Hamburg</t>
  </si>
  <si>
    <t>'20095</t>
  </si>
  <si>
    <t>Hermannstr 15, 3. Obergeschoss</t>
  </si>
  <si>
    <t>Hermannstr 15</t>
  </si>
  <si>
    <t>r6SRHnjWwsmQv0Rv3gMizxGY3</t>
  </si>
  <si>
    <t>2024-03-16 13:26:59 +0100</t>
  </si>
  <si>
    <t>B-3103</t>
  </si>
  <si>
    <t>2024-02-14 08:56:34 +0100</t>
  </si>
  <si>
    <t>2024-02-13 13:22:22 +0100</t>
  </si>
  <si>
    <t>b2b, Influencer, muster</t>
  </si>
  <si>
    <t>rMXaASN3sfVuQIpL22mIKsgl1</t>
  </si>
  <si>
    <t>2024-03-14 13:21:53 +0100</t>
  </si>
  <si>
    <t>B-3102</t>
  </si>
  <si>
    <t>2024-02-13 13:39:09 +0100</t>
  </si>
  <si>
    <t>2024-02-13 11:02:35 +0100</t>
  </si>
  <si>
    <t>rHb5qcYUeq6h0Z2rh4uJctJZe</t>
  </si>
  <si>
    <t>2024-03-14 11:02:23 +0100</t>
  </si>
  <si>
    <t>Ana - Klassische Hose mit 6 Taschen - Tender Blue / 38 S / DR003</t>
  </si>
  <si>
    <t>244-322</t>
  </si>
  <si>
    <t>Ana - Klassische Hose mit 6 Taschen - Tender Blue / 42 M / DR003</t>
  </si>
  <si>
    <t>244-522</t>
  </si>
  <si>
    <t>Ana - Klassische Hose mit 6 Taschen - Mahagony Red / 36 S / DR003</t>
  </si>
  <si>
    <t>247-222</t>
  </si>
  <si>
    <t>Rebecca - Moderne Arbeitshose mit 4 Taschen - True Navy / 44 L / DR009</t>
  </si>
  <si>
    <t>2225-622</t>
  </si>
  <si>
    <t>Clara - Poloshirt mit 2 seitlichen Taschen - True Navy / 44 L / DR002</t>
  </si>
  <si>
    <t>235-622</t>
  </si>
  <si>
    <t>Clara - Poloshirt mit 2 seitlichen Taschen - Tender Blue / 40 M / DR002</t>
  </si>
  <si>
    <t>234-422</t>
  </si>
  <si>
    <t>B-3101</t>
  </si>
  <si>
    <t>info@praxisdrschrott.de</t>
  </si>
  <si>
    <t>2024-02-13 13:32:49 +0100</t>
  </si>
  <si>
    <t>2024-02-13 09:52:42 +0100</t>
  </si>
  <si>
    <t>Leroy Unkenstein</t>
  </si>
  <si>
    <t>Euckenweg 31</t>
  </si>
  <si>
    <t>Praxis Dr Schrott &amp; Kollegen MVZ GmbH</t>
  </si>
  <si>
    <t>'90471</t>
  </si>
  <si>
    <t>Praxis D</t>
  </si>
  <si>
    <t>rc8s4JfxwHbBeJsCp0rQely7e</t>
  </si>
  <si>
    <t>Rudolf - Klassische Arbeitshose mit 4 Taschen - Pure White / 56-58 2XL / DR007</t>
  </si>
  <si>
    <t>382-622</t>
  </si>
  <si>
    <t>Rudolf - Klassische Arbeitshose mit 4 Taschen - Pure White / 60 3XL / DR007</t>
  </si>
  <si>
    <t>382-722</t>
  </si>
  <si>
    <t>Ana - Klassische Hose mit 6 Taschen - Melange Grey / 50 XL / DR003</t>
  </si>
  <si>
    <t>243-922</t>
  </si>
  <si>
    <t>B-3100</t>
  </si>
  <si>
    <t>at@dr-berndt.berlin</t>
  </si>
  <si>
    <t>2024-02-13 12:51:20 +0100</t>
  </si>
  <si>
    <t>2024-02-12 16:32:30 +0100</t>
  </si>
  <si>
    <t>Dr. Andrea Tornack</t>
  </si>
  <si>
    <t>Greifswalder Strasse 88</t>
  </si>
  <si>
    <t>Dr. med. Berndt Dr. med. Tornack</t>
  </si>
  <si>
    <t>'10409</t>
  </si>
  <si>
    <t>Greifswalder Str 88</t>
  </si>
  <si>
    <t>Dr. m</t>
  </si>
  <si>
    <t>r9D9G9cY7h2JEdU9jlGWHCCaJ</t>
  </si>
  <si>
    <t>2024-03-13 16:32:15 +0100</t>
  </si>
  <si>
    <t>B-3099</t>
  </si>
  <si>
    <t>info@zahnarzt-landshut-eching.de</t>
  </si>
  <si>
    <t>2024-02-12 14:28:07 +0100</t>
  </si>
  <si>
    <t>2024-02-12 11:55:02 +0100</t>
  </si>
  <si>
    <t>Dr. Magdalena Seitz</t>
  </si>
  <si>
    <t>Innere MÃ¼nchener StraÃŸe 27</t>
  </si>
  <si>
    <t>Landshut</t>
  </si>
  <si>
    <t>'84036</t>
  </si>
  <si>
    <t>Innere Muenchener Str 27</t>
  </si>
  <si>
    <t>b2b, cold calling, muster</t>
  </si>
  <si>
    <t>rXuGgzKsG9y0VssOOY0oinAFi</t>
  </si>
  <si>
    <t>2024-03-13 11:49:48 +0100</t>
  </si>
  <si>
    <t>Clara - Poloshirt mit 2 seitlichen Taschen - Forest Green / 36 S / DR002</t>
  </si>
  <si>
    <t>239-222</t>
  </si>
  <si>
    <t>Clara - Poloshirt mit 2 seitlichen Taschen - Forest Green / 38 S / DR002</t>
  </si>
  <si>
    <t>239-322</t>
  </si>
  <si>
    <t>Clara - Poloshirt mit 2 seitlichen Taschen - Forest Green / 40 M / DR002</t>
  </si>
  <si>
    <t>239-422</t>
  </si>
  <si>
    <t>B-3098</t>
  </si>
  <si>
    <t>schimpfoessl.judith@web.de</t>
  </si>
  <si>
    <t>2024-02-12 14:31:32 +0100</t>
  </si>
  <si>
    <t>Umtausch</t>
  </si>
  <si>
    <t>2024-02-12 10:46:41 +0100</t>
  </si>
  <si>
    <t>Judith SchimpfÃ¶ÃŸl</t>
  </si>
  <si>
    <t>SchillerstraÃŸe 6c</t>
  </si>
  <si>
    <t>Prien</t>
  </si>
  <si>
    <t>'83209</t>
  </si>
  <si>
    <t>Judith Schimpfoessl</t>
  </si>
  <si>
    <t>Schillerstr 6c</t>
  </si>
  <si>
    <t>B-3097</t>
  </si>
  <si>
    <t>anjasachse@hotmail.com</t>
  </si>
  <si>
    <t>2024-02-12 16:08:57 +0100</t>
  </si>
  <si>
    <t>2024-02-10 00:01:16 +0100</t>
  </si>
  <si>
    <t>Anja Sachse</t>
  </si>
  <si>
    <t>Schweriner Str. 17</t>
  </si>
  <si>
    <t>Hausarztteam Rahlstedt</t>
  </si>
  <si>
    <t>'22143</t>
  </si>
  <si>
    <t>Kroegerstr 11</t>
  </si>
  <si>
    <t>'22145</t>
  </si>
  <si>
    <t>rYeSZUy3M0qoYuIdRv7qcqoFQ</t>
  </si>
  <si>
    <t>Clara - Poloshirt mit 2 seitlichen Taschen - Melange Grey / 36 S / DR002</t>
  </si>
  <si>
    <t>233-222</t>
  </si>
  <si>
    <t>B-3096</t>
  </si>
  <si>
    <t>2024-02-09 16:52:37 +0100</t>
  </si>
  <si>
    <t>2024-02-09 10:57:42 +0100</t>
  </si>
  <si>
    <t>rPxmZNX7cC8bvYqS33cZUsien</t>
  </si>
  <si>
    <t>2024-03-10 10:57:28 +0100</t>
  </si>
  <si>
    <t>Clara - Poloshirt mit 2 seitlichen Taschen - Tender Blue / 38 S / DR002</t>
  </si>
  <si>
    <t>234-322</t>
  </si>
  <si>
    <t>Clara - Poloshirt mit 2 seitlichen Taschen - Melange Grey / 46 L / DR002</t>
  </si>
  <si>
    <t>233-722</t>
  </si>
  <si>
    <t>B-3095</t>
  </si>
  <si>
    <t>lorre6@web.de</t>
  </si>
  <si>
    <t>2024-02-09 07:20:28 +0100</t>
  </si>
  <si>
    <t>ZP6X46</t>
  </si>
  <si>
    <t>2024-02-08 14:08:19 +0100</t>
  </si>
  <si>
    <t>Loredana Nola</t>
  </si>
  <si>
    <t>Hauptstrasse 27</t>
  </si>
  <si>
    <t>Fischbach</t>
  </si>
  <si>
    <t>'55743</t>
  </si>
  <si>
    <t>Hauptstr 27</t>
  </si>
  <si>
    <t>B-3094</t>
  </si>
  <si>
    <t>deyan.pinto@gmail.com</t>
  </si>
  <si>
    <t>2024-02-08 14:39:20 +0100</t>
  </si>
  <si>
    <t>45744N</t>
  </si>
  <si>
    <t>2024-02-08 10:46:20 +0100</t>
  </si>
  <si>
    <t>Mildred - Kasack mit 2 Taschen - Forest Green / 40 M / DR004</t>
  </si>
  <si>
    <t>259-422</t>
  </si>
  <si>
    <t>Deyan Pinto</t>
  </si>
  <si>
    <t>Ilexweg 1</t>
  </si>
  <si>
    <t>'22111</t>
  </si>
  <si>
    <t>B-3093</t>
  </si>
  <si>
    <t>mueller_julia91@gmx.de</t>
  </si>
  <si>
    <t>2024-02-08 09:20:29 +0100</t>
  </si>
  <si>
    <t>FMPTZ7</t>
  </si>
  <si>
    <t>2024-02-08 01:39:56 +0100</t>
  </si>
  <si>
    <t>Julia MÃ¼ller</t>
  </si>
  <si>
    <t>HopfenstraÃŸe 2</t>
  </si>
  <si>
    <t>Buchloe</t>
  </si>
  <si>
    <t>'86807</t>
  </si>
  <si>
    <t>Julia Mueller</t>
  </si>
  <si>
    <t>Hopfenstr 2</t>
  </si>
  <si>
    <t>B-3092</t>
  </si>
  <si>
    <t>Taini97@gmx.de</t>
  </si>
  <si>
    <t>partially_refunded</t>
  </si>
  <si>
    <t>2024-02-07 02:53:34 +0100</t>
  </si>
  <si>
    <t>2024-02-07 08:12:34 +0100</t>
  </si>
  <si>
    <t>56F423</t>
  </si>
  <si>
    <t>2024-02-07 02:53:33 +0100</t>
  </si>
  <si>
    <t>Tanja LÃ¶hr</t>
  </si>
  <si>
    <t>LeibnizstraÃŸe 45</t>
  </si>
  <si>
    <t>Heusenstamm</t>
  </si>
  <si>
    <t>'63150</t>
  </si>
  <si>
    <t>Tanja Loehr</t>
  </si>
  <si>
    <t>Leibnizstr 45</t>
  </si>
  <si>
    <t>rIzeSVkdqjWyiiQEKLlkWGu03</t>
  </si>
  <si>
    <t>rIzeSVkdqjWyiiQEKLlkWGu03 + B-3092.2</t>
  </si>
  <si>
    <t>B-3091</t>
  </si>
  <si>
    <t>sophia.stroebele@gmail.com</t>
  </si>
  <si>
    <t>2024-02-06 14:42:44 +0100</t>
  </si>
  <si>
    <t>2024-02-06 07:25:05 +0100</t>
  </si>
  <si>
    <t>Sophia StrÃ¶bele</t>
  </si>
  <si>
    <t>LindenhÃ¶he 198</t>
  </si>
  <si>
    <t>Ulm</t>
  </si>
  <si>
    <t>'89081</t>
  </si>
  <si>
    <t>Sophia Stroebele</t>
  </si>
  <si>
    <t>Lindenhoehe 198</t>
  </si>
  <si>
    <t>B-3090</t>
  </si>
  <si>
    <t>ajkguenther@web.de</t>
  </si>
  <si>
    <t>2024-02-06 11:25:09 +0100</t>
  </si>
  <si>
    <t>2024-02-05 21:08:59 +0100</t>
  </si>
  <si>
    <t>Astrid Werner</t>
  </si>
  <si>
    <t>Zu den Fichtewiesen, 16</t>
  </si>
  <si>
    <t>Zu den Fichtewiesen</t>
  </si>
  <si>
    <t>'13587</t>
  </si>
  <si>
    <t>rpphLYjPJj44nWJ38FVbg3WSX</t>
  </si>
  <si>
    <t>Ana - Klassische Hose mit 6 Taschen - Blush Rose / 36 S / DR003</t>
  </si>
  <si>
    <t>246-222</t>
  </si>
  <si>
    <t>B-3089</t>
  </si>
  <si>
    <t>iris.mettler@gmx.de</t>
  </si>
  <si>
    <t>2024-02-05 11:43:40 +0100</t>
  </si>
  <si>
    <t>2024-02-06 11:22:31 +0100</t>
  </si>
  <si>
    <t>2024-02-05 11:43:39 +0100</t>
  </si>
  <si>
    <t>Iris Mettler</t>
  </si>
  <si>
    <t>EhrengutstraÃŸe 15</t>
  </si>
  <si>
    <t>'80469</t>
  </si>
  <si>
    <t>Ehrengutstr 15</t>
  </si>
  <si>
    <t>Muenchen</t>
  </si>
  <si>
    <t>ragsWRJg53Cyv8pl2pPiS1NS6</t>
  </si>
  <si>
    <t>B-3088</t>
  </si>
  <si>
    <t>michael.sonderby@bcgdv.com</t>
  </si>
  <si>
    <t>2024-02-05 10:54:44 +0100</t>
  </si>
  <si>
    <t>Michael Sonderby</t>
  </si>
  <si>
    <t>Kostenloser Versand</t>
  </si>
  <si>
    <t>2024-02-04 16:29:03 +0100</t>
  </si>
  <si>
    <t>Karl - Kasack mit 3 Taschen - Active Blue / 48 M / DR013</t>
  </si>
  <si>
    <t>32611-332</t>
  </si>
  <si>
    <t>Kasia Banasik</t>
  </si>
  <si>
    <t>Kochanowskiego 28</t>
  </si>
  <si>
    <t>PrzewÅ‚oka</t>
  </si>
  <si>
    <t>76-270</t>
  </si>
  <si>
    <t>PL</t>
  </si>
  <si>
    <t>b2b, Muster</t>
  </si>
  <si>
    <t>PL VAT 23 %</t>
  </si>
  <si>
    <t>James - Moderne Arbeitshose mit 6 Taschen - Pure White / 48 M / DR005</t>
  </si>
  <si>
    <t>362-322</t>
  </si>
  <si>
    <t>B-3087</t>
  </si>
  <si>
    <t>2024-02-04 16:26:22 +0100</t>
  </si>
  <si>
    <t>2024-02-04 16:29:18 +0100</t>
  </si>
  <si>
    <t>r22KWR4lNFJzatZxsawfi6Uqk</t>
  </si>
  <si>
    <t>r22KWR4lNFJzatZxsawfi6Uqk + B-3087.2</t>
  </si>
  <si>
    <t>B-3086</t>
  </si>
  <si>
    <t>j_stellmacher83@yahoo.de</t>
  </si>
  <si>
    <t>2024-02-05 09:10:45 +0100</t>
  </si>
  <si>
    <t>2024-02-03 12:22:22 +0100</t>
  </si>
  <si>
    <t>Mildred - Kasack mit 2 Taschen - Pure White / 42 M / DR004</t>
  </si>
  <si>
    <t>252-522</t>
  </si>
  <si>
    <t>Jasmin Matthes</t>
  </si>
  <si>
    <t>GritschstraÃŸe 59</t>
  </si>
  <si>
    <t>Pfaffenhofen an der Ilm</t>
  </si>
  <si>
    <t>'85276</t>
  </si>
  <si>
    <t>Gritschstr 59</t>
  </si>
  <si>
    <t>rJm3BAAxuB4LiuqidFyDs0eJW</t>
  </si>
  <si>
    <t>B-3085</t>
  </si>
  <si>
    <t>2024-02-05 10:55:47 +0100</t>
  </si>
  <si>
    <t>2024-02-03 09:22:50 +0100</t>
  </si>
  <si>
    <t>rKy5RWiH5yb3tjYylQk2Mrq0U</t>
  </si>
  <si>
    <t>B-3084</t>
  </si>
  <si>
    <t>M.Kugland@web.de</t>
  </si>
  <si>
    <t>2024-02-01 14:04:36 +0100</t>
  </si>
  <si>
    <t>2024-02-02 07:28:44 +0100</t>
  </si>
  <si>
    <t>2024-02-01 14:04:35 +0100</t>
  </si>
  <si>
    <t>Florence - Moderne Arbeitsbluse mit 2 Taschen - Forest Green / 36 S / DR001</t>
  </si>
  <si>
    <t>229-222</t>
  </si>
  <si>
    <t>Melanie Kugland</t>
  </si>
  <si>
    <t>In den GainsÃ¤ckern 5C</t>
  </si>
  <si>
    <t>Edenkoben</t>
  </si>
  <si>
    <t>'67480</t>
  </si>
  <si>
    <t>In den Gainsaeckern 5C</t>
  </si>
  <si>
    <t>rWqfCCcrN6jerKc9wAvgZmvNy</t>
  </si>
  <si>
    <t>B-3083</t>
  </si>
  <si>
    <t>jeannine-charton@gmx.de</t>
  </si>
  <si>
    <t>2024-02-06 13:19:31 +0100</t>
  </si>
  <si>
    <t>6DJCG8</t>
  </si>
  <si>
    <t>2024-02-01 09:09:42 +0100</t>
  </si>
  <si>
    <t>Jeannine Charton</t>
  </si>
  <si>
    <t>Friesenheimer HauptstraÃŸe</t>
  </si>
  <si>
    <t>Friesenheim</t>
  </si>
  <si>
    <t>'77948</t>
  </si>
  <si>
    <t>Friesenheimer Hauptstr</t>
  </si>
  <si>
    <t>B-3082</t>
  </si>
  <si>
    <t>2024-01-31 14:39:26 +0100</t>
  </si>
  <si>
    <t>rwJh66pWR4lMNZLjrP081IbRS</t>
  </si>
  <si>
    <t>2024-02-15 14:38:22 +0100</t>
  </si>
  <si>
    <t>B-3081</t>
  </si>
  <si>
    <t>2024-01-31 19:18:26 +0100</t>
  </si>
  <si>
    <t>2024-01-31 11:27:54 +0100</t>
  </si>
  <si>
    <t>Dr. Schrott</t>
  </si>
  <si>
    <t>ZahnÃ¤rzte Dr. Schrott &amp; Kollegen Dr. Leroy Unkenstein</t>
  </si>
  <si>
    <t xml:space="preserve">Zahnaerzte </t>
  </si>
  <si>
    <t>rILvCDGN8X0Eecznm1NoD4Aoz</t>
  </si>
  <si>
    <t>2024-03-01 11:27:44 +0100</t>
  </si>
  <si>
    <t>Ana - Klassische Hose mit 6 Taschen - Celadon Green / 44 L / DR003</t>
  </si>
  <si>
    <t>248-622</t>
  </si>
  <si>
    <t>Ana - Klassische Hose mit 6 Taschen - Mahagony Red / 40 M / DR003</t>
  </si>
  <si>
    <t>247-422</t>
  </si>
  <si>
    <t>Ana - Klassische Hose mit 6 Taschen - Melange Grey / 48 XL / DR003</t>
  </si>
  <si>
    <t>243-822</t>
  </si>
  <si>
    <t>Alois - Kasack mit Brusttasche - Tender Blue / 44-46 S / DR008</t>
  </si>
  <si>
    <t>394-222</t>
  </si>
  <si>
    <t>Alois - Kasack mit Brusttasche - Mahagony Red / 54 XL / DR008</t>
  </si>
  <si>
    <t>397-522</t>
  </si>
  <si>
    <t>Rudolf - Klassische Arbeitshose mit 4 Taschen - Melange Grey / 44-46 S / DR007</t>
  </si>
  <si>
    <t>383-222</t>
  </si>
  <si>
    <t>Rudolf - Klassische Arbeitshose mit 4 Taschen - Melange Grey / 54 XL / DR007</t>
  </si>
  <si>
    <t>383-522</t>
  </si>
  <si>
    <t>B-3080</t>
  </si>
  <si>
    <t>2024-01-30 18:19:55 +0100</t>
  </si>
  <si>
    <t>2024-01-31 12:19:27 +0100</t>
  </si>
  <si>
    <t>2024-01-30 18:19:54 +0100</t>
  </si>
  <si>
    <t>SchÃ¶nhauser Allee 118, Turm B, Etage 6</t>
  </si>
  <si>
    <t>Turm B, Etage 6</t>
  </si>
  <si>
    <t>Bite Club - Praxis fÃ¼r KieferorthopÃ¤die</t>
  </si>
  <si>
    <t>Schoenhauser Allee 118, Turm B, Etage 6</t>
  </si>
  <si>
    <t>Bite Clu</t>
  </si>
  <si>
    <t>rQAWhA4v4L8fvf3pURZEZosQG</t>
  </si>
  <si>
    <t>James - Moderne Arbeitshose mit 6 Taschen - Melange Grey / 44-46 S / DR005</t>
  </si>
  <si>
    <t>363-222</t>
  </si>
  <si>
    <t>B-3079</t>
  </si>
  <si>
    <t>Tanitadudenhoeffer99@gmail.com</t>
  </si>
  <si>
    <t>2024-01-30 07:58:16 +0100</t>
  </si>
  <si>
    <t>42822W</t>
  </si>
  <si>
    <t>2024-01-29 19:02:19 +0100</t>
  </si>
  <si>
    <t>Tanita DudenhÃ¶ffer</t>
  </si>
  <si>
    <t>HauptstraÃŸe 94</t>
  </si>
  <si>
    <t>Bellheim</t>
  </si>
  <si>
    <t>'76756</t>
  </si>
  <si>
    <t>Tanita Dudenhoeffer</t>
  </si>
  <si>
    <t>Hauptstr 94</t>
  </si>
  <si>
    <t>B-3078</t>
  </si>
  <si>
    <t>kaufmann-kelly@web.de</t>
  </si>
  <si>
    <t>2024-01-30 07:59:13 +0100</t>
  </si>
  <si>
    <t>87ZV5H</t>
  </si>
  <si>
    <t>2024-01-29 14:17:04 +0100</t>
  </si>
  <si>
    <t>Kelly Kaufmann</t>
  </si>
  <si>
    <t>Am HerrenbrÃ¼nnchen 36</t>
  </si>
  <si>
    <t>Trier</t>
  </si>
  <si>
    <t>'54295</t>
  </si>
  <si>
    <t>Am Herrenbruennchen 36</t>
  </si>
  <si>
    <t>B-3077</t>
  </si>
  <si>
    <t>siegler.bassum@freenet.de</t>
  </si>
  <si>
    <t>2024-01-30 13:18:16 +0100</t>
  </si>
  <si>
    <t>2024-01-29 06:38:56 +0100</t>
  </si>
  <si>
    <t>Dr. Frank Siegler</t>
  </si>
  <si>
    <t>Lange StraÃŸe 42</t>
  </si>
  <si>
    <t>OrthopÃ¤die Sulingen</t>
  </si>
  <si>
    <t>Sulingen</t>
  </si>
  <si>
    <t>'27232</t>
  </si>
  <si>
    <t>Ute Siegler</t>
  </si>
  <si>
    <t>FESENFELDER STR. 31a</t>
  </si>
  <si>
    <t>Frau</t>
  </si>
  <si>
    <t>BASSUM</t>
  </si>
  <si>
    <t>'27211</t>
  </si>
  <si>
    <t>rnX4WF0ObbBDoKdCZpj9lZZU1</t>
  </si>
  <si>
    <t>B-3076</t>
  </si>
  <si>
    <t>lina.alrobaiy@gmail.com</t>
  </si>
  <si>
    <t>2024-01-28 20:59:12 +0100</t>
  </si>
  <si>
    <t>2024-01-29 10:47:35 +0100</t>
  </si>
  <si>
    <t>Lina Dinse</t>
  </si>
  <si>
    <t>Am Hang 20</t>
  </si>
  <si>
    <t>Ismaning</t>
  </si>
  <si>
    <t>'85737</t>
  </si>
  <si>
    <t>rJHD2bQ4PGdMMoL7vyuH7ofOT</t>
  </si>
  <si>
    <t>rJHD2bQ4PGdMMoL7vyuH7ofOT + B-3076.2</t>
  </si>
  <si>
    <t>B-3075</t>
  </si>
  <si>
    <t>michael.buente@mtr-nrw.de</t>
  </si>
  <si>
    <t>2024-01-29 10:48:39 +0100</t>
  </si>
  <si>
    <t>2024-01-28 20:19:26 +0100</t>
  </si>
  <si>
    <t>Michael BÃ¼nte</t>
  </si>
  <si>
    <t>Otto-Pankok-StraÃŸe 29</t>
  </si>
  <si>
    <t>MTR NRW GmbH</t>
  </si>
  <si>
    <t>MÃ¼lheim an der Ruhr</t>
  </si>
  <si>
    <t>'45481</t>
  </si>
  <si>
    <t>Michael Buente</t>
  </si>
  <si>
    <t>Otto-Pankok-Str 29</t>
  </si>
  <si>
    <t>rvVNbcrnPw5bwkM8PogRN791l</t>
  </si>
  <si>
    <t>B-3074</t>
  </si>
  <si>
    <t>marcloud@gmx.de</t>
  </si>
  <si>
    <t>2024-01-29 08:52:28 +0100</t>
  </si>
  <si>
    <t>MR295C</t>
  </si>
  <si>
    <t>2024-01-26 13:41:05 +0100</t>
  </si>
  <si>
    <t>Marina Komlew</t>
  </si>
  <si>
    <t>Zur Langen Hecke 8</t>
  </si>
  <si>
    <t>Schwalmstadt</t>
  </si>
  <si>
    <t>'34613</t>
  </si>
  <si>
    <t>B-3073</t>
  </si>
  <si>
    <t>julia.treu4@gmail.com</t>
  </si>
  <si>
    <t>2024-01-25 17:47:48 +0100</t>
  </si>
  <si>
    <t>2024-01-26 08:56:47 +0100</t>
  </si>
  <si>
    <t>2024-01-25 17:47:47 +0100</t>
  </si>
  <si>
    <t>Julia Treu</t>
  </si>
  <si>
    <t>Ernst-Mey-StraÃŸe 19</t>
  </si>
  <si>
    <t>'04229</t>
  </si>
  <si>
    <t>Ernst-Mey-Str 19</t>
  </si>
  <si>
    <t>Shopify Payments + PayPal Express Checkout</t>
  </si>
  <si>
    <t>rBzu06xexR7YsWECAacoMbvdx</t>
  </si>
  <si>
    <t>r2jubWPC32s7DFK7Ikbt6uHDP + r1yaNDbSf000Bwr04um5im10E + rBzu06xexR7YsWECAacoMbvdx + B-3073.2</t>
  </si>
  <si>
    <t>Ana - Klassische Hose mit 6 Taschen - Mahagony Red / 42 M / DR003</t>
  </si>
  <si>
    <t>247-522</t>
  </si>
  <si>
    <t>Ana - Klassische Hose mit 6 Taschen - Mahagony Red / 44 L / DR003</t>
  </si>
  <si>
    <t>247-622</t>
  </si>
  <si>
    <t>B-3072</t>
  </si>
  <si>
    <t>2024-01-25 15:18:23 +0100</t>
  </si>
  <si>
    <t>2024-01-25 12:04:17 +0100</t>
  </si>
  <si>
    <t>rAA0wKE1s8FwQMhvDD3Cf11mF</t>
  </si>
  <si>
    <t>2024-02-09 12:04:06 +0100</t>
  </si>
  <si>
    <t>B-3071</t>
  </si>
  <si>
    <t>Michalczakr@web.de</t>
  </si>
  <si>
    <t>2024-01-24 08:41:36 +0100</t>
  </si>
  <si>
    <t>56D469</t>
  </si>
  <si>
    <t>2024-01-23 16:26:26 +0100</t>
  </si>
  <si>
    <t>Ramona Michalczak</t>
  </si>
  <si>
    <t>KÃ¶lnische Turmgasse 2, 2</t>
  </si>
  <si>
    <t>KÃ¶lnische Turmgasse 2</t>
  </si>
  <si>
    <t>Oberwesel</t>
  </si>
  <si>
    <t>'55430</t>
  </si>
  <si>
    <t>Koelnische Turmgasse 2, 2</t>
  </si>
  <si>
    <t>Koelnische Turmgasse 2</t>
  </si>
  <si>
    <t>B-3070</t>
  </si>
  <si>
    <t>info@kinderzahnaerzte.com</t>
  </si>
  <si>
    <t>2024-01-24 09:45:36 +0100</t>
  </si>
  <si>
    <t>2024-01-23 12:18:41 +0100</t>
  </si>
  <si>
    <t>Florence - Moderne Arbeitsbluse mit 2 Taschen - Celadon Green / 38 S / DR001</t>
  </si>
  <si>
    <t>228-322</t>
  </si>
  <si>
    <t>Dr. Jacqueline Esch</t>
  </si>
  <si>
    <t>Baierbrunner StraÃŸe 87</t>
  </si>
  <si>
    <t>Internationale Praxis Kinderzahnheilkunde und KieferorthopÃ¤die</t>
  </si>
  <si>
    <t>'81379</t>
  </si>
  <si>
    <t>Baierbrunner Str 87</t>
  </si>
  <si>
    <t>Internationale Prax</t>
  </si>
  <si>
    <t>ru29LZoNwxV0gv5ZjNAzcq1VA</t>
  </si>
  <si>
    <t>2024-02-07 12:18:02 +0100</t>
  </si>
  <si>
    <t>B-3069</t>
  </si>
  <si>
    <t>clarry80@web.de</t>
  </si>
  <si>
    <t>2024-01-24 08:04:26 +0100</t>
  </si>
  <si>
    <t>R2ZSGN</t>
  </si>
  <si>
    <t>2024-01-23 09:51:54 +0100</t>
  </si>
  <si>
    <t>Claudia Hornung</t>
  </si>
  <si>
    <t>Agavenweg 13</t>
  </si>
  <si>
    <t>Halle (Saale)</t>
  </si>
  <si>
    <t>'06132</t>
  </si>
  <si>
    <t>B-3068</t>
  </si>
  <si>
    <t>info@luki2.de</t>
  </si>
  <si>
    <t>2024-01-23 08:59:01 +0100</t>
  </si>
  <si>
    <t>2024-01-24 08:08:31 +0100</t>
  </si>
  <si>
    <t>2024-01-23 08:58:49 +0100</t>
  </si>
  <si>
    <t>James - Moderne Arbeitshose mit 6 Taschen - True Navy / 44-46 S / DR005</t>
  </si>
  <si>
    <t>365-222</t>
  </si>
  <si>
    <t>Moritz Lang</t>
  </si>
  <si>
    <t>Ludwig-Kick-StraÃŸe 2</t>
  </si>
  <si>
    <t>ZahnÃ¤rzte im LuKi2</t>
  </si>
  <si>
    <t>Lindau (Bodensee)</t>
  </si>
  <si>
    <t>'88131</t>
  </si>
  <si>
    <t>Ludwig-Kick-Str 2</t>
  </si>
  <si>
    <t>Zahnaerzte im LuKi2</t>
  </si>
  <si>
    <t>rZbh4D6MqqbE6RiKdYCXM45W2</t>
  </si>
  <si>
    <t>B-3067</t>
  </si>
  <si>
    <t>filipovici0609@yahoo.com</t>
  </si>
  <si>
    <t>2024-01-22 00:05:42 +0100</t>
  </si>
  <si>
    <t>H5RMGM</t>
  </si>
  <si>
    <t>2024-01-22 00:05:41 +0100</t>
  </si>
  <si>
    <t>Bestickung - Text</t>
  </si>
  <si>
    <t>E-Text</t>
  </si>
  <si>
    <t>Miroslav Filipovic</t>
  </si>
  <si>
    <t>Burgunderweg  9</t>
  </si>
  <si>
    <t>'89075</t>
  </si>
  <si>
    <t>r6KLxbnWFlGQkhzAg0CyXERbs</t>
  </si>
  <si>
    <t>rAmXnHkiFF4JVHO3WrywpJEVa + r6KLxbnWFlGQkhzAg0CyXERbs</t>
  </si>
  <si>
    <t>Karl - Kasack mit 3 Taschen - Active Blue / 56-58 2XL / DR013</t>
  </si>
  <si>
    <t>32611-632</t>
  </si>
  <si>
    <t>B-3066</t>
  </si>
  <si>
    <t>Seraphine.feldt@web.de</t>
  </si>
  <si>
    <t>2024-01-22 15:43:59 +0100</t>
  </si>
  <si>
    <t>3J8S3T</t>
  </si>
  <si>
    <t>2024-01-20 20:55:08 +0100</t>
  </si>
  <si>
    <t>Seraphine Feldt</t>
  </si>
  <si>
    <t>Gegensee 10</t>
  </si>
  <si>
    <t>Ahlbeck</t>
  </si>
  <si>
    <t>'17375</t>
  </si>
  <si>
    <t>B-3065</t>
  </si>
  <si>
    <t>hno-krueger@web.de</t>
  </si>
  <si>
    <t>2024-01-22 10:48:31 +0100</t>
  </si>
  <si>
    <t>2024-01-20 14:31:23 +0100</t>
  </si>
  <si>
    <t>Thomas Krueger</t>
  </si>
  <si>
    <t>Koernerstr. 17</t>
  </si>
  <si>
    <t>Boenen</t>
  </si>
  <si>
    <t>'59199</t>
  </si>
  <si>
    <t>rEBY9kHJlELF9MFHOrI8VVfyZ</t>
  </si>
  <si>
    <t>B-3064</t>
  </si>
  <si>
    <t>caroline_grigo@web.de</t>
  </si>
  <si>
    <t>2024-01-22 15:44:00 +0100</t>
  </si>
  <si>
    <t>8NC995</t>
  </si>
  <si>
    <t>2024-01-20 00:56:47 +0100</t>
  </si>
  <si>
    <t>Caroline Grigo</t>
  </si>
  <si>
    <t>Erzbergerstr. 15</t>
  </si>
  <si>
    <t>Viernheim</t>
  </si>
  <si>
    <t>'68519</t>
  </si>
  <si>
    <t>B-3063</t>
  </si>
  <si>
    <t>erlen-muetzen.0a@icloud.com</t>
  </si>
  <si>
    <t>2024-01-19 09:05:29 +0100</t>
  </si>
  <si>
    <t>92Z694</t>
  </si>
  <si>
    <t>2024-01-18 22:01:00 +0100</t>
  </si>
  <si>
    <t>Mildred - Kasack mit 2 Taschen - Persimon / 44 L / DR004</t>
  </si>
  <si>
    <t>2512-622</t>
  </si>
  <si>
    <t>Lisa Epple</t>
  </si>
  <si>
    <t>Wiedengasse 4</t>
  </si>
  <si>
    <t>Syrgenstein</t>
  </si>
  <si>
    <t>'89428</t>
  </si>
  <si>
    <t>B-3062</t>
  </si>
  <si>
    <t>2024-01-18 13:02:41 +0100</t>
  </si>
  <si>
    <t>rf111OEDMFIZgiLJq2n0s77HP</t>
  </si>
  <si>
    <t>2024-02-17 13:02:27 +0100</t>
  </si>
  <si>
    <t>Clara - Poloshirt mit 2 seitlichen Taschen - True Navy / 38 S / DR002</t>
  </si>
  <si>
    <t>235-322</t>
  </si>
  <si>
    <t>Clara - Poloshirt mit 2 seitlichen Taschen - True Navy / 46 L / DR002</t>
  </si>
  <si>
    <t>235-722</t>
  </si>
  <si>
    <t>James - Moderne Arbeitshose mit 6 Taschen - True Navy / 48 M / DR005</t>
  </si>
  <si>
    <t>365-322</t>
  </si>
  <si>
    <t>B-3061</t>
  </si>
  <si>
    <t>2024-01-18 07:39:47 +0100</t>
  </si>
  <si>
    <t>CZZ994</t>
  </si>
  <si>
    <t>2024-01-17 16:48:49 +0100</t>
  </si>
  <si>
    <t>Auf dem Martinsberg 7a</t>
  </si>
  <si>
    <t>B-3060</t>
  </si>
  <si>
    <t>juanafranco28@gmail.com</t>
  </si>
  <si>
    <t>2024-01-17 11:23:38 +0100</t>
  </si>
  <si>
    <t>2XR4ZG</t>
  </si>
  <si>
    <t>2024-01-16 13:49:23 +0100</t>
  </si>
  <si>
    <t>Juana Franco</t>
  </si>
  <si>
    <t>Bertholdsweg 54</t>
  </si>
  <si>
    <t>Freiberg</t>
  </si>
  <si>
    <t>'09599</t>
  </si>
  <si>
    <t>B-3059</t>
  </si>
  <si>
    <t>zahnarzt@praxis-am-berge.de</t>
  </si>
  <si>
    <t>2024-01-17 10:33:41 +0100</t>
  </si>
  <si>
    <t>2024-01-16 10:07:02 +0100</t>
  </si>
  <si>
    <t>Dr. Daryush Hoveida</t>
  </si>
  <si>
    <t>Am Berge 34</t>
  </si>
  <si>
    <t>LÃ¼neburg</t>
  </si>
  <si>
    <t>'21335</t>
  </si>
  <si>
    <t>Lueneburg</t>
  </si>
  <si>
    <t>r2HdVuLokgCQ8tgAWGLn9VBeW</t>
  </si>
  <si>
    <t>Net 7</t>
  </si>
  <si>
    <t>2024-01-23 10:06:34 +0100</t>
  </si>
  <si>
    <t>B-3058</t>
  </si>
  <si>
    <t>fwitzgall@web.de</t>
  </si>
  <si>
    <t>2024-01-17 11:23:29 +0100</t>
  </si>
  <si>
    <t>2NM986</t>
  </si>
  <si>
    <t>2024-01-15 19:51:08 +0100</t>
  </si>
  <si>
    <t>Fabian Witzgall</t>
  </si>
  <si>
    <t>RingstraÃŸe 48</t>
  </si>
  <si>
    <t>Schwarzenbach an der Saale</t>
  </si>
  <si>
    <t>'95126</t>
  </si>
  <si>
    <t>Ringstr 48</t>
  </si>
  <si>
    <t>B-3057</t>
  </si>
  <si>
    <t>2024-01-16 14:44:39 +0100</t>
  </si>
  <si>
    <t>ZC9JGW</t>
  </si>
  <si>
    <t>2024-01-15 18:01:59 +0100</t>
  </si>
  <si>
    <t>B-3056</t>
  </si>
  <si>
    <t>mareile.c.griem@t-online.de</t>
  </si>
  <si>
    <t>2024-01-16 09:42:44 +0100</t>
  </si>
  <si>
    <t>2024-01-15 14:24:01 +0100</t>
  </si>
  <si>
    <t>Mareile Griem</t>
  </si>
  <si>
    <t>DorfstraÃŸe 1</t>
  </si>
  <si>
    <t>Tierphysiotherapie Mareile Griem</t>
  </si>
  <si>
    <t>BarsbÃ¼ttel</t>
  </si>
  <si>
    <t>'22885</t>
  </si>
  <si>
    <t>Dorfstr 1</t>
  </si>
  <si>
    <t>Barsbuettel</t>
  </si>
  <si>
    <t>reQLymwiRtrroP8XcC1amgLme</t>
  </si>
  <si>
    <t>2024-02-14 14:23:52 +0100</t>
  </si>
  <si>
    <t>Florence - Moderne Arbeitsbluse mit 2 Taschen - Celadon Green / 36 S / DR001</t>
  </si>
  <si>
    <t>228-222</t>
  </si>
  <si>
    <t>B-3055</t>
  </si>
  <si>
    <t>2024-01-16 14:45:54 +0100</t>
  </si>
  <si>
    <t>kostenloser Versand Muster</t>
  </si>
  <si>
    <t>2024-01-15 14:15:06 +0100</t>
  </si>
  <si>
    <t>rIqI1SYWyZ6gT8jKpwkgkDWbv</t>
  </si>
  <si>
    <t>2024-02-14 14:14:56 +0100</t>
  </si>
  <si>
    <t>B-3054</t>
  </si>
  <si>
    <t>warenbestellung@yahoo.de</t>
  </si>
  <si>
    <t>2024-01-15 12:28:01 +0100</t>
  </si>
  <si>
    <t>Q8ZZXK</t>
  </si>
  <si>
    <t>2024-01-15 10:12:43 +0100</t>
  </si>
  <si>
    <t>Steffen Brenner</t>
  </si>
  <si>
    <t>Gartenstr. 13</t>
  </si>
  <si>
    <t>Bischbrunn</t>
  </si>
  <si>
    <t>'97836</t>
  </si>
  <si>
    <t>B-3053</t>
  </si>
  <si>
    <t>paul.riedel99@gmx.de</t>
  </si>
  <si>
    <t>2024-01-14 11:32:45 +0100</t>
  </si>
  <si>
    <t>2024-01-15 09:20:09 +0100</t>
  </si>
  <si>
    <t>2024-01-14 11:32:44 +0100</t>
  </si>
  <si>
    <t>Paul Riedel</t>
  </si>
  <si>
    <t>Im Barm 3A</t>
  </si>
  <si>
    <t>Isernhagen</t>
  </si>
  <si>
    <t>'30916</t>
  </si>
  <si>
    <t>rJuKobIWw2ZDi6fUlBFF3PNkY</t>
  </si>
  <si>
    <t>B-3052</t>
  </si>
  <si>
    <t>2024-01-11 12:35:58 +0100</t>
  </si>
  <si>
    <t>rR10fdRoIfITbbsSK56kzjE4P</t>
  </si>
  <si>
    <t>2024-02-10 12:35:38 +0100</t>
  </si>
  <si>
    <t>B-3051</t>
  </si>
  <si>
    <t>salemmatoruga972@gmail.com</t>
  </si>
  <si>
    <t>2024-01-10 09:06:39 +0100</t>
  </si>
  <si>
    <t>9875P3</t>
  </si>
  <si>
    <t>2024-01-09 18:32:59 +0100</t>
  </si>
  <si>
    <t>Alois - Kasack mit Brusttasche - Celadon Green / 54 XL / DR008</t>
  </si>
  <si>
    <t>398-522</t>
  </si>
  <si>
    <t>Salem Matoruga</t>
  </si>
  <si>
    <t>Sankt-Gotthard-StraÃŸe 59</t>
  </si>
  <si>
    <t>Bremen</t>
  </si>
  <si>
    <t>'28325</t>
  </si>
  <si>
    <t>Sankt-Gotthard-Str 59</t>
  </si>
  <si>
    <t>B-3050</t>
  </si>
  <si>
    <t>kantorlaur@gmail.com</t>
  </si>
  <si>
    <t>2024-01-10 09:08:50 +0100</t>
  </si>
  <si>
    <t>96C6K2</t>
  </si>
  <si>
    <t>2024-01-09 14:22:41 +0100</t>
  </si>
  <si>
    <t>Francisc Laurentiu Kantor</t>
  </si>
  <si>
    <t>GutenbergstraÃŸe 17</t>
  </si>
  <si>
    <t>Eisenberg Pfalz</t>
  </si>
  <si>
    <t>'67304</t>
  </si>
  <si>
    <t>Gutenbergstr 17</t>
  </si>
  <si>
    <t>B-3049</t>
  </si>
  <si>
    <t>wiebke.scherbaum03@gmail.com</t>
  </si>
  <si>
    <t>2024-01-09 13:08:44 +0100</t>
  </si>
  <si>
    <t>2024-01-10 09:03:39 +0100</t>
  </si>
  <si>
    <t>Wiebke Scherbaum</t>
  </si>
  <si>
    <t>Fritz-Ritter-StraÃŸe 40</t>
  </si>
  <si>
    <t>Jena</t>
  </si>
  <si>
    <t>'07747</t>
  </si>
  <si>
    <t>Fritz-Ritter-Str 40</t>
  </si>
  <si>
    <t>rWPofHZ5L8YuKAh5YcXqIlxmA</t>
  </si>
  <si>
    <t>B-3048</t>
  </si>
  <si>
    <t>2024-01-09 08:53:24 +0100</t>
  </si>
  <si>
    <t>9DGC97</t>
  </si>
  <si>
    <t>2024-01-08 22:54:03 +0100</t>
  </si>
  <si>
    <t>B-3047</t>
  </si>
  <si>
    <t>grace1969@web.de</t>
  </si>
  <si>
    <t>2024-01-09 08:52:04 +0100</t>
  </si>
  <si>
    <t>DHSHR4</t>
  </si>
  <si>
    <t>2024-01-08 18:15:28 +0100</t>
  </si>
  <si>
    <t>Marina Konrad-Shaw</t>
  </si>
  <si>
    <t>Carlo-Mierendorff-Str., 38</t>
  </si>
  <si>
    <t>Carlo-Mierendorff-Str.</t>
  </si>
  <si>
    <t>B-3046</t>
  </si>
  <si>
    <t>2024-01-09 08:49:46 +0100</t>
  </si>
  <si>
    <t>2024-01-08 10:17:35 +0100</t>
  </si>
  <si>
    <t>r8ybXPNQvhUVfkxiK5wlXbm0R</t>
  </si>
  <si>
    <t>2024-01-23 10:16:56 +0100</t>
  </si>
  <si>
    <t>B-3045</t>
  </si>
  <si>
    <t>jessica.striemer@yahoo.de</t>
  </si>
  <si>
    <t>2024-01-09 07:33:36 +0100</t>
  </si>
  <si>
    <t>37F7VX</t>
  </si>
  <si>
    <t>2024-01-08 08:41:56 +0100</t>
  </si>
  <si>
    <t>Jessica Striemer</t>
  </si>
  <si>
    <t>OffenbachstraÃŸe 27</t>
  </si>
  <si>
    <t>Neu-Ulm</t>
  </si>
  <si>
    <t>'89231</t>
  </si>
  <si>
    <t>Rissstr 24</t>
  </si>
  <si>
    <t>Biberach an der Riss</t>
  </si>
  <si>
    <t>'88400</t>
  </si>
  <si>
    <t>B-3044</t>
  </si>
  <si>
    <t>soylar@hotmail.de</t>
  </si>
  <si>
    <t>2024-01-07 22:31:49 +0100</t>
  </si>
  <si>
    <t>J9X2K8</t>
  </si>
  <si>
    <t>2024-01-07 22:31:48 +0100</t>
  </si>
  <si>
    <t>Alois - Kasack mit Brusttasche - Blush Rose / 48 M / DR008</t>
  </si>
  <si>
    <t>396-322</t>
  </si>
  <si>
    <t>Erhan Soylar</t>
  </si>
  <si>
    <t>ServatiusstraÃŸe 56</t>
  </si>
  <si>
    <t>'51109</t>
  </si>
  <si>
    <t>Servatiusstr 56</t>
  </si>
  <si>
    <t>reqCHmqyQC8rHAqxnYInpIfW8</t>
  </si>
  <si>
    <t>B-3043</t>
  </si>
  <si>
    <t>ronja.e98@gmail.com</t>
  </si>
  <si>
    <t>2024-01-07 16:20:35 +0100</t>
  </si>
  <si>
    <t>2024-01-09 07:31:51 +0100</t>
  </si>
  <si>
    <t>2024-01-07 16:20:34 +0100</t>
  </si>
  <si>
    <t>Ronja Erichsmeier</t>
  </si>
  <si>
    <t>Feldeggerser Weg 33</t>
  </si>
  <si>
    <t>Blomberg Lippe</t>
  </si>
  <si>
    <t>'32825</t>
  </si>
  <si>
    <t>rn2sbf5PNXBmHvcSY0G09kSdy</t>
  </si>
  <si>
    <t>B-3042</t>
  </si>
  <si>
    <t>ally.edwards@web.de</t>
  </si>
  <si>
    <t>2024-01-08 09:23:32 +0100</t>
  </si>
  <si>
    <t>4B8WTQ</t>
  </si>
  <si>
    <t>2024-01-05 23:02:05 +0100</t>
  </si>
  <si>
    <t>Alena Elvers</t>
  </si>
  <si>
    <t>Albert-Schweitzer-StraÃŸe 2</t>
  </si>
  <si>
    <t>Gifhorn</t>
  </si>
  <si>
    <t>'38518</t>
  </si>
  <si>
    <t>Albert-Schweitzer-Str 2</t>
  </si>
  <si>
    <t>B-3041</t>
  </si>
  <si>
    <t>priscilla.lehmann@gmx.de</t>
  </si>
  <si>
    <t>2024-01-08 09:22:43 +0100</t>
  </si>
  <si>
    <t>3P33G5</t>
  </si>
  <si>
    <t>2024-01-05 19:45:53 +0100</t>
  </si>
  <si>
    <t>Priscilla Lehmann</t>
  </si>
  <si>
    <t>Huchenfelder HauptstraÃŸe 123</t>
  </si>
  <si>
    <t>'75181</t>
  </si>
  <si>
    <t>Huchenfelder Hauptstr 123</t>
  </si>
  <si>
    <t>B-3040</t>
  </si>
  <si>
    <t>2024-01-08 10:08:33 +0100</t>
  </si>
  <si>
    <t>2024-01-05 17:34:09 +0100</t>
  </si>
  <si>
    <t>Strandredder 8</t>
  </si>
  <si>
    <t>LÃ¼beck</t>
  </si>
  <si>
    <t>'23570</t>
  </si>
  <si>
    <t>rZev6GtgZyvtsdU84y3pJjMtH</t>
  </si>
  <si>
    <t>2024-02-04 17:33:55 +0100</t>
  </si>
  <si>
    <t>James - Moderne Arbeitshose mit 6 Taschen - True Navy / 50-52 L / DR005</t>
  </si>
  <si>
    <t>365-422</t>
  </si>
  <si>
    <t>B-3039</t>
  </si>
  <si>
    <t>jegodowski@hno-koelnsued.de</t>
  </si>
  <si>
    <t>2024-01-05 16:58:43 +0100</t>
  </si>
  <si>
    <t>2024-01-05 11:36:49 +0100</t>
  </si>
  <si>
    <t>Marina Jegodowski</t>
  </si>
  <si>
    <t>SchÃ¶nhauser Str. 62</t>
  </si>
  <si>
    <t>MVZ fÃ¼r Hals-Nasen-Ohrenheilkunde KÃ¶ln SÃ¼d</t>
  </si>
  <si>
    <t>Schoenhauser Str. 62</t>
  </si>
  <si>
    <t>MVZ fuer Hals-Nas</t>
  </si>
  <si>
    <t>rlcT4kzAdPTlWiEi3gJVfHir7</t>
  </si>
  <si>
    <t>Florence - Moderne Arbeitsbluse mit 2 Taschen - Tender Blue / 40 M / DR001</t>
  </si>
  <si>
    <t>224-422</t>
  </si>
  <si>
    <t>B-3038</t>
  </si>
  <si>
    <t>2024-01-05 17:38:27 +0100</t>
  </si>
  <si>
    <t>2024-01-05 11:31:08 +0100</t>
  </si>
  <si>
    <t>rTTeeeYRMV1vIKIcRRE3h7bAH</t>
  </si>
  <si>
    <t>2024-02-04 11:31:00 +0100</t>
  </si>
  <si>
    <t>B-3037</t>
  </si>
  <si>
    <t>2024-01-05 17:39:52 +0100</t>
  </si>
  <si>
    <t>2024-01-05 10:10:55 +0100</t>
  </si>
  <si>
    <t>rnvEH2MKCfrfAtjdlTBY3c2fx</t>
  </si>
  <si>
    <t>2024-01-20 10:10:35 +0100</t>
  </si>
  <si>
    <t>B-3036</t>
  </si>
  <si>
    <t>Geli.Altenstadt@online.de</t>
  </si>
  <si>
    <t>2024-01-11 08:41:30 +0100</t>
  </si>
  <si>
    <t>6K34S4</t>
  </si>
  <si>
    <t>2024-01-04 17:08:51 +0100</t>
  </si>
  <si>
    <t>Angelika Uhlmann</t>
  </si>
  <si>
    <t>Friedhofweg, 8</t>
  </si>
  <si>
    <t>Friedhofweg</t>
  </si>
  <si>
    <t>Altenstadt</t>
  </si>
  <si>
    <t>'86972</t>
  </si>
  <si>
    <t>B-3035</t>
  </si>
  <si>
    <t>digital+fh-test@monospace.design</t>
  </si>
  <si>
    <t>2024-01-04 16:06:16 +0100</t>
  </si>
  <si>
    <t>Ã¼mlÃ¤Ã¼t ÃœMLÃ„ÃœT</t>
  </si>
  <si>
    <t>DaÃŸÃ„Ã–ÃœÃ¤Ã¶Ã¼in 456, Additional Information ÃŸÃ„Ã–ÃœÃ¤Ã¶Ã¼in 456</t>
  </si>
  <si>
    <t>DaÃŸÃ„Ã–ÃœÃ¤Ã¶Ã¼in 456</t>
  </si>
  <si>
    <t>Additional Information ÃŸÃ„Ã–ÃœÃ¤Ã¶Ã¼in 456</t>
  </si>
  <si>
    <t>'13359</t>
  </si>
  <si>
    <t>uemlaeuet UeMLAeUeT</t>
  </si>
  <si>
    <t>DassAeOeUeaeoeuein 456, Additional Information ssAeOeUeaeoeuein 456</t>
  </si>
  <si>
    <t>DassAeOeUeaeoeuein 456</t>
  </si>
  <si>
    <t>Additional Information ssAeOeUeaeoeuein 456</t>
  </si>
  <si>
    <t>test</t>
  </si>
  <si>
    <t>rndCoUm973fK8bYqh8sllS8V7</t>
  </si>
  <si>
    <t>2024-03-04 16:06:00 +0100</t>
  </si>
  <si>
    <t>B-3034</t>
  </si>
  <si>
    <t>jacqueline_horn@aol.de</t>
  </si>
  <si>
    <t>2024-01-11 08:40:08 +0100</t>
  </si>
  <si>
    <t>R5CPN9</t>
  </si>
  <si>
    <t>2024-01-04 11:53:25 +0100</t>
  </si>
  <si>
    <t>Jacqueline Horn</t>
  </si>
  <si>
    <t>ScheffelstraÃŸe 28</t>
  </si>
  <si>
    <t>'04277</t>
  </si>
  <si>
    <t>Scheffelstr 28</t>
  </si>
  <si>
    <t>B-3033</t>
  </si>
  <si>
    <t>a_kreis@gmx.de</t>
  </si>
  <si>
    <t>2024-01-04 19:00:26 +0100</t>
  </si>
  <si>
    <t>9SV6J2</t>
  </si>
  <si>
    <t>2024-01-03 13:31:52 +0100</t>
  </si>
  <si>
    <t>Arnica Kreis</t>
  </si>
  <si>
    <t>Wolfsittard 8</t>
  </si>
  <si>
    <t>'41179</t>
  </si>
  <si>
    <t>Moenchengladbach</t>
  </si>
  <si>
    <t>B-3032</t>
  </si>
  <si>
    <t>V.Bodtke@gmx.de</t>
  </si>
  <si>
    <t>2024-01-02 21:29:20 +0100</t>
  </si>
  <si>
    <t>2024-01-04 19:01:24 +0100</t>
  </si>
  <si>
    <t>Ana - Klassische Hose mit 6 Taschen - Blush Rose / 48 XL / DR003</t>
  </si>
  <si>
    <t>246-822</t>
  </si>
  <si>
    <t>Viktoria Bodtke</t>
  </si>
  <si>
    <t>RathausstraÃŸe 20</t>
  </si>
  <si>
    <t>WÃ¼rselen</t>
  </si>
  <si>
    <t>'52146</t>
  </si>
  <si>
    <t>Rathausstr 20</t>
  </si>
  <si>
    <t>Wuerselen</t>
  </si>
  <si>
    <t>r3GKhvWgKbKb5KcazRLSEg7Wr</t>
  </si>
  <si>
    <t>B-3031</t>
  </si>
  <si>
    <t>astrid-kratkai@web.de</t>
  </si>
  <si>
    <t>2024-01-04 08:32:53 +0100</t>
  </si>
  <si>
    <t>428Q5R</t>
  </si>
  <si>
    <t>2024-01-02 16:30:48 +0100</t>
  </si>
  <si>
    <t>Astrid Kratkai</t>
  </si>
  <si>
    <t>Dorfring 14</t>
  </si>
  <si>
    <t>Pirow</t>
  </si>
  <si>
    <t>'19348</t>
  </si>
  <si>
    <t>B-3030</t>
  </si>
  <si>
    <t>2024-01-04 08:31:45 +0100</t>
  </si>
  <si>
    <t>GNJ8PF</t>
  </si>
  <si>
    <t>2024-01-02 14:01:54 +0100</t>
  </si>
  <si>
    <t>B-3029</t>
  </si>
  <si>
    <t>alexia@plochmann.com</t>
  </si>
  <si>
    <t>2024-01-04 08:34:03 +0100</t>
  </si>
  <si>
    <t>2024-01-02 13:04:36 +0100</t>
  </si>
  <si>
    <t>Alexia Plochmann</t>
  </si>
  <si>
    <t>OberlandstraÃŸe 26</t>
  </si>
  <si>
    <t>Berg</t>
  </si>
  <si>
    <t>'82335</t>
  </si>
  <si>
    <t>01511 7279734</t>
  </si>
  <si>
    <t>Oberlandstr 26</t>
  </si>
  <si>
    <t>rZ0dnMPVtE47p4T7uzSLHccdo</t>
  </si>
  <si>
    <t>Florence - Moderne Arbeitsbluse mit 2 Taschen - Forest Green / 38 S / DR001</t>
  </si>
  <si>
    <t>229-322</t>
  </si>
  <si>
    <t>Rebecca - Moderne Arbeitshose mit 4 Taschen - Pure White / 40 M / DR009</t>
  </si>
  <si>
    <t>2222-422</t>
  </si>
  <si>
    <t>B-3028</t>
  </si>
  <si>
    <t>info@mundart-geisa.de</t>
  </si>
  <si>
    <t>2024-01-03 11:12:53 +0100</t>
  </si>
  <si>
    <t>Erstkundin</t>
  </si>
  <si>
    <t>2024-01-02 12:39:20 +0100</t>
  </si>
  <si>
    <t>Sophia Hergert</t>
  </si>
  <si>
    <t>RÃ¶delsgraben 129</t>
  </si>
  <si>
    <t>Zahnarztpraxis Mundart</t>
  </si>
  <si>
    <t>Geisa</t>
  </si>
  <si>
    <t>'36419</t>
  </si>
  <si>
    <t>01520 2701114</t>
  </si>
  <si>
    <t>Roedelsgraben 129</t>
  </si>
  <si>
    <t>r2yERYmKR4phkE2MlHMZ6zwxL</t>
  </si>
  <si>
    <t>2024-01-17 12:38:09 +0100</t>
  </si>
  <si>
    <t>Mildred - Kasack mit 2 Taschen - Pure White / 50 XL / DR004</t>
  </si>
  <si>
    <t>252-922</t>
  </si>
  <si>
    <t>B-3027</t>
  </si>
  <si>
    <t>eg30@web.de</t>
  </si>
  <si>
    <t>2024-01-03 11:09:36 +0100</t>
  </si>
  <si>
    <t>9GMPW4</t>
  </si>
  <si>
    <t>2024-01-02 08:42:25 +0100</t>
  </si>
  <si>
    <t>Evangelia Ganioudi</t>
  </si>
  <si>
    <t>Lohmannskath 8</t>
  </si>
  <si>
    <t>Voerde (Niederrhein)</t>
  </si>
  <si>
    <t>'46562</t>
  </si>
  <si>
    <t>B-3026</t>
  </si>
  <si>
    <t>heidrun.gruetz@freenet.de</t>
  </si>
  <si>
    <t>2024-01-03 11:08:39 +0100</t>
  </si>
  <si>
    <t>3755R3</t>
  </si>
  <si>
    <t>2024-01-01 22:20:18 +0100</t>
  </si>
  <si>
    <t>Heidrun GrÃ¼tzmacher</t>
  </si>
  <si>
    <t>Wolfshovener StraÃŸe 167</t>
  </si>
  <si>
    <t>JÃ¼lich</t>
  </si>
  <si>
    <t>'52428</t>
  </si>
  <si>
    <t>Heidrun Gruetzmacher</t>
  </si>
  <si>
    <t>Wolfshovener Str 167</t>
  </si>
  <si>
    <t>Juelich</t>
  </si>
  <si>
    <t>B-3025</t>
  </si>
  <si>
    <t>jankrick98@gmail.com</t>
  </si>
  <si>
    <t>2024-01-01 12:32:43 +0100</t>
  </si>
  <si>
    <t>2024-01-02 12:03:48 +0100</t>
  </si>
  <si>
    <t>2024-01-01 12:32:42 +0100</t>
  </si>
  <si>
    <t>Jan Krick</t>
  </si>
  <si>
    <t>DÃ¼sselring 5</t>
  </si>
  <si>
    <t>Mettmann</t>
  </si>
  <si>
    <t>'40822</t>
  </si>
  <si>
    <t>Duesselring 5</t>
  </si>
  <si>
    <t>rGIDSrsTSGIvy1sxDVBGXVlO9</t>
  </si>
  <si>
    <t>Alois - Kasack mit Brusttasche - Mahagony Red / 48 M / DR008</t>
  </si>
  <si>
    <t>397-322</t>
  </si>
  <si>
    <t>B-3024</t>
  </si>
  <si>
    <t>l.capriotti6@gmail.com</t>
  </si>
  <si>
    <t>2024-01-03 11:14:52 +0100</t>
  </si>
  <si>
    <t>QSN9J5</t>
  </si>
  <si>
    <t>2023-12-31 20:56:31 +0100</t>
  </si>
  <si>
    <t>Lorenzo Capriotti</t>
  </si>
  <si>
    <t>GabelsbergerstraÃŸe 25</t>
  </si>
  <si>
    <t>Innsbruck</t>
  </si>
  <si>
    <t>'6020</t>
  </si>
  <si>
    <t>AT</t>
  </si>
  <si>
    <t>Bettina Goersch</t>
  </si>
  <si>
    <t>Ruentestr 54</t>
  </si>
  <si>
    <t>Siegen</t>
  </si>
  <si>
    <t>'57074</t>
  </si>
  <si>
    <t>B-3023</t>
  </si>
  <si>
    <t>szalainikoletta87@gmail.com</t>
  </si>
  <si>
    <t>2023-12-30 14:59:04 +0100</t>
  </si>
  <si>
    <t>2024-01-03 11:14:09 +0100</t>
  </si>
  <si>
    <t>G92X5Q</t>
  </si>
  <si>
    <t>Standard International</t>
  </si>
  <si>
    <t>Mildred - Kasack mit 2 Taschen - Forest Green / 50 XL / DR004</t>
  </si>
  <si>
    <t>259-922</t>
  </si>
  <si>
    <t>Nikoletta Szalai</t>
  </si>
  <si>
    <t>Ã„uÃŸere Alm 2</t>
  </si>
  <si>
    <t>Hochwolkersdorf</t>
  </si>
  <si>
    <t>'2802</t>
  </si>
  <si>
    <t>Aeussere Alm 2</t>
  </si>
  <si>
    <t>rJ9ewcBQqRMaraoZZ1hZ0PxHo</t>
  </si>
  <si>
    <t>AT VAT 20 %</t>
  </si>
  <si>
    <t>B-3022</t>
  </si>
  <si>
    <t>schuermann.frederikeklara@gmail.com</t>
  </si>
  <si>
    <t>2023-12-29 11:15:55 +0100</t>
  </si>
  <si>
    <t>2023-12-29 15:59:38 +0100</t>
  </si>
  <si>
    <t>Rita - Poloshirt mit 2 Taschen - Pure White / 44 L / DR012</t>
  </si>
  <si>
    <t>2252-632</t>
  </si>
  <si>
    <t>Frederike SchÃ¼rmann</t>
  </si>
  <si>
    <t>WestenstraÃŸe 5</t>
  </si>
  <si>
    <t>Schwerte</t>
  </si>
  <si>
    <t>'58239</t>
  </si>
  <si>
    <t>Julian Weixlbaumer</t>
  </si>
  <si>
    <t>Rossmarkt 43</t>
  </si>
  <si>
    <t>Grieskirchen</t>
  </si>
  <si>
    <t>'4710</t>
  </si>
  <si>
    <t>rYv3bMLFujDo6GqJq6qeVf4Vk</t>
  </si>
  <si>
    <t>rUdBgvq7Xj7yTLn3ua40kw1iE + rpiz37wZ5Toa2JDxQeES2dlSJ + rYv3bMLFujDo6GqJq6qeVf4Vk</t>
  </si>
  <si>
    <t>B-3021</t>
  </si>
  <si>
    <t>andi2882@gmx.net</t>
  </si>
  <si>
    <t>2023-12-29 09:34:25 +0100</t>
  </si>
  <si>
    <t>2024-01-02 09:47:52 +0100</t>
  </si>
  <si>
    <t>2023-12-29 09:34:24 +0100</t>
  </si>
  <si>
    <t>Caroline Sarembe</t>
  </si>
  <si>
    <t>Am Komturhof 4, NÃ¤gelstedt</t>
  </si>
  <si>
    <t>Am Komturhof 4</t>
  </si>
  <si>
    <t>NÃ¤gelstedt</t>
  </si>
  <si>
    <t>Bad Langensalza</t>
  </si>
  <si>
    <t>'99947</t>
  </si>
  <si>
    <t>Am Komturhof 4, Naegelstedt</t>
  </si>
  <si>
    <t>Naegelstedt</t>
  </si>
  <si>
    <t>rc3VqZYqjI88FjWJ5U3AAXsrD</t>
  </si>
  <si>
    <t>Rebecca - Moderne Arbeitshose mit 4 Taschen - Forest Green / 40 M / DR009</t>
  </si>
  <si>
    <t>2229-422</t>
  </si>
  <si>
    <t>B-3020</t>
  </si>
  <si>
    <t>hoell.romina@gmx.de</t>
  </si>
  <si>
    <t>2023-12-29 07:53:05 +0100</t>
  </si>
  <si>
    <t>2023-12-29 13:52:25 +0100</t>
  </si>
  <si>
    <t>2023-12-29 07:53:04 +0100</t>
  </si>
  <si>
    <t>Romina HÃ¶ll</t>
  </si>
  <si>
    <t>GartenstraÃŸe 24</t>
  </si>
  <si>
    <t>TÃ¼ÃŸling</t>
  </si>
  <si>
    <t>'84577</t>
  </si>
  <si>
    <t>Romina Hoell</t>
  </si>
  <si>
    <t>Gartenstr 24</t>
  </si>
  <si>
    <t>Tuessling</t>
  </si>
  <si>
    <t>rhvyj6Yw8ySxSV8NzXRjZ7YMu</t>
  </si>
  <si>
    <t>B-3019</t>
  </si>
  <si>
    <t>silvia.reiss@orbis.de</t>
  </si>
  <si>
    <t>2023-12-28 15:01:06 +0100</t>
  </si>
  <si>
    <t>2023-12-29 08:34:48 +0100</t>
  </si>
  <si>
    <t>2023-12-28 15:01:05 +0100</t>
  </si>
  <si>
    <t>Silvia Reiss</t>
  </si>
  <si>
    <t>Reinhold-Zeller Str. 27</t>
  </si>
  <si>
    <t>St. Ingbert</t>
  </si>
  <si>
    <t>'66386</t>
  </si>
  <si>
    <t>language: en</t>
  </si>
  <si>
    <t>rVcKGRx7ZPp5FLxsjn6YOuPt5</t>
  </si>
  <si>
    <t>B-3018</t>
  </si>
  <si>
    <t>verkaufejh3788@hotmail.com</t>
  </si>
  <si>
    <t>2023-12-29 14:04:23 +0100</t>
  </si>
  <si>
    <t>2023-12-27 18:49:12 +0100</t>
  </si>
  <si>
    <t>Mildred - Kasack mit 2 Taschen - Celadon Green / 48 XL / DR004</t>
  </si>
  <si>
    <t>258-822</t>
  </si>
  <si>
    <t>Oli Schuessler</t>
  </si>
  <si>
    <t>Alt Zepernick</t>
  </si>
  <si>
    <t>Panketal</t>
  </si>
  <si>
    <t>'16341</t>
  </si>
  <si>
    <t>rszHrn6EkGrSb4K2BkUvwLtdU</t>
  </si>
  <si>
    <t>Ana - Klassische Hose mit 6 Taschen - Celadon Green / 48 XL / DR003</t>
  </si>
  <si>
    <t>248-822</t>
  </si>
  <si>
    <t>B-3017</t>
  </si>
  <si>
    <t>joar.hahn@t-online.de</t>
  </si>
  <si>
    <t>2023-12-28 14:33:56 +0100</t>
  </si>
  <si>
    <t>GrÃ¶ÃŸenwechsel-Rabatt</t>
  </si>
  <si>
    <t>2023-12-27 14:02:48 +0100</t>
  </si>
  <si>
    <t>Joar Hahn</t>
  </si>
  <si>
    <t>SchulstraÃŸe 4</t>
  </si>
  <si>
    <t>Weinstadt</t>
  </si>
  <si>
    <t>'71384</t>
  </si>
  <si>
    <t>Schulstr 4</t>
  </si>
  <si>
    <t>B-3016</t>
  </si>
  <si>
    <t>markusnistor2702@gmail.com</t>
  </si>
  <si>
    <t>2023-12-29 14:04:19 +0100</t>
  </si>
  <si>
    <t>2023-12-25 18:03:55 +0100</t>
  </si>
  <si>
    <t>James - Moderne Arbeitshose mit 6 Taschen - True Navy / 56-58 2XL / DR005</t>
  </si>
  <si>
    <t>365-622</t>
  </si>
  <si>
    <t>Markus Nistor</t>
  </si>
  <si>
    <t>9 OberhÃ¶llsteig</t>
  </si>
  <si>
    <t>Breitnau</t>
  </si>
  <si>
    <t>'79874</t>
  </si>
  <si>
    <t>9 Oberhoellsteig</t>
  </si>
  <si>
    <t>rXw1mTMBhIbUbuodryj5Ucy2s</t>
  </si>
  <si>
    <t>B-3015</t>
  </si>
  <si>
    <t>koch.lisa@live.de</t>
  </si>
  <si>
    <t>2023-12-27 07:16:48 +0100</t>
  </si>
  <si>
    <t>476T66</t>
  </si>
  <si>
    <t>2023-12-24 08:46:39 +0100</t>
  </si>
  <si>
    <t>Lisa Koch</t>
  </si>
  <si>
    <t>Hornstr. 15</t>
  </si>
  <si>
    <t>'48151</t>
  </si>
  <si>
    <t>B-3014</t>
  </si>
  <si>
    <t>laura-p-jane@gmx.de</t>
  </si>
  <si>
    <t>2023-12-27 07:17:43 +0100</t>
  </si>
  <si>
    <t>65H63X</t>
  </si>
  <si>
    <t>2023-12-23 22:14:08 +0100</t>
  </si>
  <si>
    <t>Laura-Jane Patzer</t>
  </si>
  <si>
    <t>WindthorststraÃŸe 7</t>
  </si>
  <si>
    <t>Recklinghausen</t>
  </si>
  <si>
    <t>'45665</t>
  </si>
  <si>
    <t>Windthorststr 7</t>
  </si>
  <si>
    <t>B-3013</t>
  </si>
  <si>
    <t>a.tzschaschel@gmail.com</t>
  </si>
  <si>
    <t>2023-12-22 21:18:03 +0100</t>
  </si>
  <si>
    <t>2023-12-27 14:29:51 +0100</t>
  </si>
  <si>
    <t>2023-12-22 21:17:50 +0100</t>
  </si>
  <si>
    <t>Anne Vogt</t>
  </si>
  <si>
    <t>Pariser StraÃŸe 50</t>
  </si>
  <si>
    <t>'81667</t>
  </si>
  <si>
    <t>Pariser Str 50</t>
  </si>
  <si>
    <t>rjCRWI4MDZ0cEwjKBW96sqvGG</t>
  </si>
  <si>
    <t>rjCRWI4MDZ0cEwjKBW96sqvGG + B-3013.2</t>
  </si>
  <si>
    <t>B-3012</t>
  </si>
  <si>
    <t>imyass1804@freenet.de</t>
  </si>
  <si>
    <t>2023-12-22 18:43:15 +0100</t>
  </si>
  <si>
    <t>Ida Aissa</t>
  </si>
  <si>
    <t>HegelstraÃŸe 29</t>
  </si>
  <si>
    <t>Monheim am Rhein</t>
  </si>
  <si>
    <t>'40789</t>
  </si>
  <si>
    <t>Hegelstr 29</t>
  </si>
  <si>
    <t>rS6FqdSQ6oA3MnQCp7nvhNcbs</t>
  </si>
  <si>
    <t>Florence - Moderne Arbeitsbluse mit 2 Taschen - Mahagony Red / 36 S / DR001</t>
  </si>
  <si>
    <t>227-222</t>
  </si>
  <si>
    <t>Alois - Kasack mit Brusttasche - Melange Grey / 54 XL / DR008</t>
  </si>
  <si>
    <t>393-522</t>
  </si>
  <si>
    <t>James - Moderne Arbeitshose mit 6 Taschen - Melange Grey / 48 M / DR005</t>
  </si>
  <si>
    <t>363-322</t>
  </si>
  <si>
    <t>B-3011</t>
  </si>
  <si>
    <t>anouchka1977@web.de</t>
  </si>
  <si>
    <t>2023-12-21 20:33:20 +0100</t>
  </si>
  <si>
    <t>Rebecca - Moderne Arbeitshose mit 4 Taschen - Mahagony Red / 36 S / DR009</t>
  </si>
  <si>
    <t>2227-222</t>
  </si>
  <si>
    <t>Anouchka Aissa</t>
  </si>
  <si>
    <t>rKh4uHKAseRZ3SD6qFi02KyMa</t>
  </si>
  <si>
    <t>Florence - Moderne Arbeitsbluse mit 2 Taschen - Blush Rose / 36 S / DR001</t>
  </si>
  <si>
    <t>226-222</t>
  </si>
  <si>
    <t>B-3010</t>
  </si>
  <si>
    <t>n.maassen39@gmail.com</t>
  </si>
  <si>
    <t>2023-12-22 12:03:08 +0100</t>
  </si>
  <si>
    <t>3QCGJP</t>
  </si>
  <si>
    <t>2023-12-21 20:05:09 +0100</t>
  </si>
  <si>
    <t>Nathalie Heeg- MaaÃŸen</t>
  </si>
  <si>
    <t>FeldstraÃŸe 18</t>
  </si>
  <si>
    <t>Niederzier</t>
  </si>
  <si>
    <t>'52382</t>
  </si>
  <si>
    <t>Nathalie Heeg- Maassen</t>
  </si>
  <si>
    <t>Feldstr 18</t>
  </si>
  <si>
    <t>B-3009</t>
  </si>
  <si>
    <t>Hassan.aissa1977@gmail.com</t>
  </si>
  <si>
    <t>2023-12-21 19:23:58 +0100</t>
  </si>
  <si>
    <t>Hassan Aissa</t>
  </si>
  <si>
    <t>HegelstraÃŸe, 29</t>
  </si>
  <si>
    <t>HegelstraÃŸe</t>
  </si>
  <si>
    <t>Hegelstr, 29</t>
  </si>
  <si>
    <t>Hegelstr</t>
  </si>
  <si>
    <t>ra4RVFWcIfC1voehF3b6xlIkR</t>
  </si>
  <si>
    <t>B-3008</t>
  </si>
  <si>
    <t>nastasia.baginski@web.de</t>
  </si>
  <si>
    <t>2023-12-22 16:28:01 +0100</t>
  </si>
  <si>
    <t>3MV7DT</t>
  </si>
  <si>
    <t>2023-12-21 19:20:10 +0100</t>
  </si>
  <si>
    <t>Nastasia Baginski</t>
  </si>
  <si>
    <t>Bismarckstr.18</t>
  </si>
  <si>
    <t>'50672</t>
  </si>
  <si>
    <t>B-3007</t>
  </si>
  <si>
    <t>2023-12-21 19:05:07 +0100</t>
  </si>
  <si>
    <t>rKbP61QcQ3aaRryKJJwplPxcj</t>
  </si>
  <si>
    <t>Florence - Moderne Arbeitsbluse mit 2 Taschen - Tender Blue / 46 L / DR001</t>
  </si>
  <si>
    <t>224-722</t>
  </si>
  <si>
    <t>Mildred - Kasack mit 2 Taschen - Mahagony Red / 48 XL / DR004</t>
  </si>
  <si>
    <t>257-822</t>
  </si>
  <si>
    <t>B-3006</t>
  </si>
  <si>
    <t>lenatissen6@gmail.com</t>
  </si>
  <si>
    <t>2023-12-22 08:42:51 +0100</t>
  </si>
  <si>
    <t>7W995T</t>
  </si>
  <si>
    <t>2023-12-21 16:11:10 +0100</t>
  </si>
  <si>
    <t>Mildred - Kasack mit 2 Taschen - Melange Grey / 40 M / DR004</t>
  </si>
  <si>
    <t>253-422</t>
  </si>
  <si>
    <t>Lena Tissen</t>
  </si>
  <si>
    <t>HauptstraÃŸe 37b</t>
  </si>
  <si>
    <t>Schnorbach</t>
  </si>
  <si>
    <t>'55497</t>
  </si>
  <si>
    <t>Hauptstr 37b</t>
  </si>
  <si>
    <t>B-3005</t>
  </si>
  <si>
    <t>2023-12-21 17:13:17 +0100</t>
  </si>
  <si>
    <t>2023-12-21 08:27:49 +0100</t>
  </si>
  <si>
    <t>Rebecca - Moderne Arbeitshose mit 4 Taschen - Mahagony Red / 48 XL / DR009</t>
  </si>
  <si>
    <t>2227-822</t>
  </si>
  <si>
    <t>rx6lIXlZjc1zqbuP5jUJ3UnO0</t>
  </si>
  <si>
    <t>Rebecca - Moderne Arbeitshose mit 4 Taschen - Celadon Green / 48 XL / DR009</t>
  </si>
  <si>
    <t>2228-822</t>
  </si>
  <si>
    <t>Rebecca - Moderne Arbeitshose mit 4 Taschen - Tender Blue / 48 XL / DR009</t>
  </si>
  <si>
    <t>2224-822</t>
  </si>
  <si>
    <t>Rebecca - Moderne Arbeitshose mit 4 Taschen - Blush Rose / 48 XL / DR009</t>
  </si>
  <si>
    <t>2226-822</t>
  </si>
  <si>
    <t>B-3004</t>
  </si>
  <si>
    <t>2023-12-21 17:05:27 +0100</t>
  </si>
  <si>
    <t>2023-12-21 08:23:30 +0100</t>
  </si>
  <si>
    <t>Rebecca - Moderne Arbeitshose mit 4 Taschen - Blush Rose / 44 L / DR009</t>
  </si>
  <si>
    <t>2226-622</t>
  </si>
  <si>
    <t>r1Ufj5akbxXHzuOI2WNBkfAZj</t>
  </si>
  <si>
    <t>Rebecca - Moderne Arbeitshose mit 4 Taschen - Mahagony Red / 44 L / DR009</t>
  </si>
  <si>
    <t>2227-622</t>
  </si>
  <si>
    <t>Rebecca - Moderne Arbeitshose mit 4 Taschen - Celadon Green / 44 L / DR009</t>
  </si>
  <si>
    <t>2228-622</t>
  </si>
  <si>
    <t>Rebecca - Moderne Arbeitshose mit 4 Taschen - Tender Blue / 44 L / DR009</t>
  </si>
  <si>
    <t>2224-622</t>
  </si>
  <si>
    <t>B-3003</t>
  </si>
  <si>
    <t>2023-12-21 12:28:54 +0100</t>
  </si>
  <si>
    <t>2023-12-21 00:05:13 +0100</t>
  </si>
  <si>
    <t>r50qhEPZFBMdW0KBFnDA7Swsy</t>
  </si>
  <si>
    <t>B-3002</t>
  </si>
  <si>
    <t>koehler@rhzr.de</t>
  </si>
  <si>
    <t>2023-12-21 07:05:23 +0100</t>
  </si>
  <si>
    <t>2023-12-20 19:32:33 +0100</t>
  </si>
  <si>
    <t>Benjamin KÃ¶hler</t>
  </si>
  <si>
    <t>Calor-Emag-StraÃŸe 3</t>
  </si>
  <si>
    <t>Rheumazentrum Ratingen</t>
  </si>
  <si>
    <t>Ratingen</t>
  </si>
  <si>
    <t>'40878</t>
  </si>
  <si>
    <t>Benjamin Koehler</t>
  </si>
  <si>
    <t>Calor-Emag-Str 3</t>
  </si>
  <si>
    <t>rWJ81S6o4XeEOWHg5zhFRV01g</t>
  </si>
  <si>
    <t>B-3001</t>
  </si>
  <si>
    <t>Anton.Kellner@t-online.de</t>
  </si>
  <si>
    <t>2023-12-20 18:45:51 +0100</t>
  </si>
  <si>
    <t>2023-12-21 17:14:19 +0100</t>
  </si>
  <si>
    <t>2023-12-20 18:45:50 +0100</t>
  </si>
  <si>
    <t>Anton Kellner</t>
  </si>
  <si>
    <t>Talstr.17</t>
  </si>
  <si>
    <t>Praxis Kellner</t>
  </si>
  <si>
    <t>'66119</t>
  </si>
  <si>
    <t>rw030QS1WXafgQ3QkvfCmLvUR</t>
  </si>
  <si>
    <t>B-3000</t>
  </si>
  <si>
    <t>2023-12-20 16:22:40 +0100</t>
  </si>
  <si>
    <t>rYXxR1VZC9rbIiUsihbWdK9p8</t>
  </si>
  <si>
    <t>2024-01-19 16:21:40 +0100</t>
  </si>
  <si>
    <t>B-2999</t>
  </si>
  <si>
    <t>sekretariat.zahnklinik@musenhof.de</t>
  </si>
  <si>
    <t>2023-12-20 18:16:54 +0100</t>
  </si>
  <si>
    <t>Neukundenrabatt</t>
  </si>
  <si>
    <t>2023-12-20 14:32:38 +0100</t>
  </si>
  <si>
    <t>Anne Dr. Herberger</t>
  </si>
  <si>
    <t>WeinstraÃŸe 49</t>
  </si>
  <si>
    <t>Zahnklinik Musenhof</t>
  </si>
  <si>
    <t>Deidesheim</t>
  </si>
  <si>
    <t>'67146</t>
  </si>
  <si>
    <t>06326 966060</t>
  </si>
  <si>
    <t>Weinstr 49</t>
  </si>
  <si>
    <t>rlG2LBrBnSezQNUGW7llQrBn9</t>
  </si>
  <si>
    <t>2024-01-04 14:31:52 +0100</t>
  </si>
  <si>
    <t>B-2998</t>
  </si>
  <si>
    <t>2023-12-20 18:24:16 +0100</t>
  </si>
  <si>
    <t>2023-12-20 09:38:37 +0100</t>
  </si>
  <si>
    <t>SchÃ¼ÃŸler SchÃ¼ÃŸler</t>
  </si>
  <si>
    <t>Alt Zepernick 3</t>
  </si>
  <si>
    <t>Schuessler Schuessler</t>
  </si>
  <si>
    <t>rso0XZeroALopwmuI47Br5EZK</t>
  </si>
  <si>
    <t>Ana - Klassische Hose mit 6 Taschen - Forest Green / 40 M / DR003</t>
  </si>
  <si>
    <t>249-422</t>
  </si>
  <si>
    <t>B-2997</t>
  </si>
  <si>
    <t>info@koenig.dentist</t>
  </si>
  <si>
    <t>2023-12-19 16:16:31 +0100</t>
  </si>
  <si>
    <t>2023-12-19 12:23:02 +0100</t>
  </si>
  <si>
    <t>Jeanette KÃ¶nig</t>
  </si>
  <si>
    <t>Sack 15</t>
  </si>
  <si>
    <t>Zahnarztpraxis KÃ¶nig</t>
  </si>
  <si>
    <t>Braunschweig</t>
  </si>
  <si>
    <t>'38100</t>
  </si>
  <si>
    <t>Jeanette Koenig</t>
  </si>
  <si>
    <t>Zahnarztpraxis Koenig</t>
  </si>
  <si>
    <t>rKKjrWQEfCl2Wo7WWSSDvOjGE</t>
  </si>
  <si>
    <t>2024-01-18 12:22:40 +0100</t>
  </si>
  <si>
    <t>B-2996</t>
  </si>
  <si>
    <t>Fanessaschuck03@icloud.com</t>
  </si>
  <si>
    <t>2023-12-19 14:21:34 +0100</t>
  </si>
  <si>
    <t>2023-12-18 11:17:47 +0100</t>
  </si>
  <si>
    <t>Dr. med. JÃ¶rg Vorbeck</t>
  </si>
  <si>
    <t>Dr. med. JÃ¶rg  Vorbeck</t>
  </si>
  <si>
    <t>Im HÃ¶ning 5</t>
  </si>
  <si>
    <t>Praxis Dr. med. JÃ¶rg Vorbeck</t>
  </si>
  <si>
    <t>Elsenfeld</t>
  </si>
  <si>
    <t>'63820</t>
  </si>
  <si>
    <t>rxQciaqXYQCmTxpzgOLjFVcU3</t>
  </si>
  <si>
    <t>2024-01-17 11:17:36 +0100</t>
  </si>
  <si>
    <t>B-2995</t>
  </si>
  <si>
    <t>anna.prinz@prinz-zahnarztpraxis.de</t>
  </si>
  <si>
    <t>2023-12-19 08:52:42 +0100</t>
  </si>
  <si>
    <t>Erstattung</t>
  </si>
  <si>
    <t>2023-12-18 10:44:29 +0100</t>
  </si>
  <si>
    <t>Rebecca - Moderne Arbeitshose mit 4 Taschen - Mahagony Red / 42 M / DR009</t>
  </si>
  <si>
    <t>2227-522</t>
  </si>
  <si>
    <t>Anna Prinz</t>
  </si>
  <si>
    <t>Hoyen 20</t>
  </si>
  <si>
    <t>Zahnarztpraxis Prinz</t>
  </si>
  <si>
    <t>Haldenwang</t>
  </si>
  <si>
    <t>'87490</t>
  </si>
  <si>
    <t>'+49 176 70793827</t>
  </si>
  <si>
    <t>B-2994</t>
  </si>
  <si>
    <t>stuff@moritzwerner.com</t>
  </si>
  <si>
    <t>2023-12-17 19:50:55 +0100</t>
  </si>
  <si>
    <t>2023-12-19 07:48:57 +0100</t>
  </si>
  <si>
    <t>Moritz Werner</t>
  </si>
  <si>
    <t>KleinstraÃŸe 54</t>
  </si>
  <si>
    <t>Kleinstr 54</t>
  </si>
  <si>
    <t>rnemgbY0bhfnLtLRhihkdJ7QW</t>
  </si>
  <si>
    <t>B-2993</t>
  </si>
  <si>
    <t>2023-12-19 07:50:46 +0100</t>
  </si>
  <si>
    <t>2023-12-17 09:40:46 +0100</t>
  </si>
  <si>
    <t>Rebecca - Moderne Arbeitshose mit 4 Taschen - Blush Rose / 46 L / DR009</t>
  </si>
  <si>
    <t>2226-722</t>
  </si>
  <si>
    <t>r9CXWsveg6cHkheg8pFo8HZ7p</t>
  </si>
  <si>
    <t>Rebecca - Moderne Arbeitshose mit 4 Taschen - Mahagony Red / 46 L / DR009</t>
  </si>
  <si>
    <t>2227-722</t>
  </si>
  <si>
    <t>Rebecca - Moderne Arbeitshose mit 4 Taschen - Celadon Green / 46 L / DR009</t>
  </si>
  <si>
    <t>2228-722</t>
  </si>
  <si>
    <t>Rebecca - Moderne Arbeitshose mit 4 Taschen - Tender Blue / 46 L / DR009</t>
  </si>
  <si>
    <t>2224-722</t>
  </si>
  <si>
    <t>B-2992</t>
  </si>
  <si>
    <t>jannik110@icloud.com</t>
  </si>
  <si>
    <t>2023-12-16 20:44:56 +0100</t>
  </si>
  <si>
    <t>2023-12-19 07:47:50 +0100</t>
  </si>
  <si>
    <t>2023-12-16 20:44:55 +0100</t>
  </si>
  <si>
    <t>Jannik Sichler</t>
  </si>
  <si>
    <t>Buschfeld 15</t>
  </si>
  <si>
    <t>Wesendorf</t>
  </si>
  <si>
    <t>'29392</t>
  </si>
  <si>
    <t>rv4YXfAXhvGq2Zw44wSpxBeWC</t>
  </si>
  <si>
    <t>B-2991</t>
  </si>
  <si>
    <t>laura.pachaly2805@gmx.de</t>
  </si>
  <si>
    <t>2023-12-19 08:29:40 +0100</t>
  </si>
  <si>
    <t>8M65WQ</t>
  </si>
  <si>
    <t>2023-12-16 13:10:06 +0100</t>
  </si>
  <si>
    <t>Laura Pachaly</t>
  </si>
  <si>
    <t>FruchtstraÃŸe 6</t>
  </si>
  <si>
    <t>Frankfurt (Oder)</t>
  </si>
  <si>
    <t>'15236</t>
  </si>
  <si>
    <t>Fruchtstr 6</t>
  </si>
  <si>
    <t>B-2990</t>
  </si>
  <si>
    <t>dw.handorf@t-online.de</t>
  </si>
  <si>
    <t>2023-12-15 23:04:31 +0100</t>
  </si>
  <si>
    <t>2023-12-19 08:06:44 +0100</t>
  </si>
  <si>
    <t>Dorit Wegner</t>
  </si>
  <si>
    <t>Stadtfeldweg 5</t>
  </si>
  <si>
    <t>Handorf</t>
  </si>
  <si>
    <t>'21447</t>
  </si>
  <si>
    <t>r2Lip1myglCFHt7szaTCrrYlz</t>
  </si>
  <si>
    <t>B-2989</t>
  </si>
  <si>
    <t>2023-12-15 20:56:16 +0100</t>
  </si>
  <si>
    <t>2023-12-19 08:05:13 +0100</t>
  </si>
  <si>
    <t>3V569B</t>
  </si>
  <si>
    <t>2023-12-15 20:56:15 +0100</t>
  </si>
  <si>
    <t>Karl - Kasack mit 3 Taschen - Active Blue / 50-52 L / DR013</t>
  </si>
  <si>
    <t>32611-432</t>
  </si>
  <si>
    <t>rAmPym8hnFSb35PVZ12JUAWZP</t>
  </si>
  <si>
    <t>B-2988</t>
  </si>
  <si>
    <t>2023-12-18 11:47:33 +0100</t>
  </si>
  <si>
    <t>2023-12-15 15:36:15 +0100</t>
  </si>
  <si>
    <t>Alois - Kasack mit Brusttasche - Blush Rose / 50-52 L / DR008</t>
  </si>
  <si>
    <t>396-422</t>
  </si>
  <si>
    <t>ruPHGW9MaQgov6Gcvse2ox3Ha</t>
  </si>
  <si>
    <t>2024-01-14 11:44:13 +0100</t>
  </si>
  <si>
    <t>Florence - Moderne Arbeitsbluse mit 2 Taschen - Tender Blue / 42 M / DR001</t>
  </si>
  <si>
    <t>224-522</t>
  </si>
  <si>
    <t>B-2987</t>
  </si>
  <si>
    <t>tom.smiljanic@gmail.com</t>
  </si>
  <si>
    <t>2023-12-18 12:44:24 +0100</t>
  </si>
  <si>
    <t>G7S68P</t>
  </si>
  <si>
    <t>2023-12-15 15:21:45 +0100</t>
  </si>
  <si>
    <t>Tomislav Smiljanic</t>
  </si>
  <si>
    <t>Altendorfer StraÃŸe 556</t>
  </si>
  <si>
    <t>Pacuramed</t>
  </si>
  <si>
    <t>Essen</t>
  </si>
  <si>
    <t>'45355</t>
  </si>
  <si>
    <t>0176 27174648</t>
  </si>
  <si>
    <t>Altendorfer Str 556</t>
  </si>
  <si>
    <t>B-2986</t>
  </si>
  <si>
    <t>2023-12-18 11:48:37 +0100</t>
  </si>
  <si>
    <t>2023-12-15 14:02:43 +0100</t>
  </si>
  <si>
    <t>0163 8714647</t>
  </si>
  <si>
    <t>rgitYUJOxfc2NQjj2GIAMkv7A</t>
  </si>
  <si>
    <t>B-2985</t>
  </si>
  <si>
    <t>2023-12-15 07:47:48 +0100</t>
  </si>
  <si>
    <t>2023-12-14 22:20:46 +0100</t>
  </si>
  <si>
    <t>rN91eTnqoBnK9oxmoYlvQvL9W</t>
  </si>
  <si>
    <t>B-2984</t>
  </si>
  <si>
    <t>sabrinavins@yahoo.de</t>
  </si>
  <si>
    <t>2023-12-15 07:55:17 +0100</t>
  </si>
  <si>
    <t>6CX9MS</t>
  </si>
  <si>
    <t>2023-12-14 21:09:15 +0100</t>
  </si>
  <si>
    <t>Sabrina Vins</t>
  </si>
  <si>
    <t>Rektor-Peiffer-StraÃŸe 25</t>
  </si>
  <si>
    <t>DÃ¼ren</t>
  </si>
  <si>
    <t>'52355</t>
  </si>
  <si>
    <t>Rektor-Peiffer-Str 25</t>
  </si>
  <si>
    <t>Dueren</t>
  </si>
  <si>
    <t>B-2983</t>
  </si>
  <si>
    <t>annikapeiler@gmail.com</t>
  </si>
  <si>
    <t>2023-12-13 22:20:09 +0100</t>
  </si>
  <si>
    <t>2023-12-14 15:03:43 +0100</t>
  </si>
  <si>
    <t>Annika Peiler</t>
  </si>
  <si>
    <t>RheinaustraÃŸe 42</t>
  </si>
  <si>
    <t>Bonn</t>
  </si>
  <si>
    <t>'53225</t>
  </si>
  <si>
    <t>Rheinaustr 42</t>
  </si>
  <si>
    <t>rs8nWQLK2uRbsk967NBUeWAnz</t>
  </si>
  <si>
    <t>rs8nWQLK2uRbsk967NBUeWAnz + B-2983.2</t>
  </si>
  <si>
    <t>B-2982</t>
  </si>
  <si>
    <t>2023-12-14 15:03:33 +0100</t>
  </si>
  <si>
    <t>2023-12-13 17:16:34 +0100</t>
  </si>
  <si>
    <t>Dr. Lion SchÃ¼ssler</t>
  </si>
  <si>
    <t>Spitalgasse 24</t>
  </si>
  <si>
    <t>MÃ¼hldorf am Inn</t>
  </si>
  <si>
    <t>'+49 176 31237498</t>
  </si>
  <si>
    <t>Muehldorf am Inn</t>
  </si>
  <si>
    <t>rOZY3TFL6ZYc8Tqhh7CrZ8ALM</t>
  </si>
  <si>
    <t>2023-12-28 17:14:42 +0100</t>
  </si>
  <si>
    <t>B-2981</t>
  </si>
  <si>
    <t>2023-12-14 15:06:01 +0100</t>
  </si>
  <si>
    <t>2023-12-13 15:44:24 +0100</t>
  </si>
  <si>
    <t>rxXbNrb2SA3PKT84re0nLEOv9</t>
  </si>
  <si>
    <t>2024-01-12 15:43:49 +0100</t>
  </si>
  <si>
    <t>B-2980</t>
  </si>
  <si>
    <t>2023-12-14 07:57:12 +0100</t>
  </si>
  <si>
    <t>2023-12-13 15:22:56 +0100</t>
  </si>
  <si>
    <t>Ana - Klassische Hose mit 6 Taschen - Melange Grey / 36 S / DR003</t>
  </si>
  <si>
    <t>243-222</t>
  </si>
  <si>
    <t>Dr. Daniela Krause-Erl</t>
  </si>
  <si>
    <t>Hauptstr 10</t>
  </si>
  <si>
    <t>Prittriching</t>
  </si>
  <si>
    <t>'86931</t>
  </si>
  <si>
    <t>rCMiPsZT1HO0FdTv00oem7zCU</t>
  </si>
  <si>
    <t>2023-12-28 15:22:03 +0100</t>
  </si>
  <si>
    <t>Rebecca - Moderne Arbeitshose mit 4 Taschen - Melange Grey / 36 S / DR009</t>
  </si>
  <si>
    <t>2223-222</t>
  </si>
  <si>
    <t>B-2979</t>
  </si>
  <si>
    <t>romihoell@web.de</t>
  </si>
  <si>
    <t>2023-12-13 13:40:02 +0100</t>
  </si>
  <si>
    <t>2023-12-14 06:49:40 +0100</t>
  </si>
  <si>
    <t>2023-12-13 13:40:01 +0100</t>
  </si>
  <si>
    <t>rJkJmE8Q5xVyHQv1RYgkVxf2X</t>
  </si>
  <si>
    <t>rJkJmE8Q5xVyHQv1RYgkVxf2X + B-2979.2</t>
  </si>
  <si>
    <t>James - Moderne Arbeitshose mit 6 Taschen - Pure White / 56-58 2XL / DR005</t>
  </si>
  <si>
    <t>362-622</t>
  </si>
  <si>
    <t>Ana - Klassische Hose mit 6 Taschen - Pure White / 50 XL / DR003</t>
  </si>
  <si>
    <t>242-922</t>
  </si>
  <si>
    <t>B-2978</t>
  </si>
  <si>
    <t>davidfallmann@outlook.com</t>
  </si>
  <si>
    <t>2023-12-14 06:46:07 +0100</t>
  </si>
  <si>
    <t>B79J7S</t>
  </si>
  <si>
    <t>2023-12-13 10:16:17 +0100</t>
  </si>
  <si>
    <t>David Fallmann</t>
  </si>
  <si>
    <t>BahnhofstraÃŸe 9, 1</t>
  </si>
  <si>
    <t>BahnhofstraÃŸe 9</t>
  </si>
  <si>
    <t>Gresten</t>
  </si>
  <si>
    <t>'3264</t>
  </si>
  <si>
    <t>Bahnhofstr 9, 1</t>
  </si>
  <si>
    <t>Bahnhofstr 9</t>
  </si>
  <si>
    <t>rCj4M5wRQUBpbWh9lShno5DUq</t>
  </si>
  <si>
    <t>B-2977</t>
  </si>
  <si>
    <t>kraft.verena@gmx.net</t>
  </si>
  <si>
    <t>2023-12-13 12:18:01 +0100</t>
  </si>
  <si>
    <t>4P7973</t>
  </si>
  <si>
    <t>2023-12-13 08:31:54 +0100</t>
  </si>
  <si>
    <t>Verena Kraft</t>
  </si>
  <si>
    <t>Martinusweg 7</t>
  </si>
  <si>
    <t>Hildesheim</t>
  </si>
  <si>
    <t>'31135</t>
  </si>
  <si>
    <t>B-2976</t>
  </si>
  <si>
    <t>ap@dr-pauls.de</t>
  </si>
  <si>
    <t>2023-12-13 07:14:51 +0100</t>
  </si>
  <si>
    <t>2023-12-12 18:49:56 +0100</t>
  </si>
  <si>
    <t>Alexander Pauls</t>
  </si>
  <si>
    <t>SophienstraÃŸe 22</t>
  </si>
  <si>
    <t>Fachpraxis fÃ¼r KieferorthopÃ¤die</t>
  </si>
  <si>
    <t>Baden-Baden</t>
  </si>
  <si>
    <t>'76530</t>
  </si>
  <si>
    <t>Sophienstr 22</t>
  </si>
  <si>
    <t>Fac</t>
  </si>
  <si>
    <t>r0XBfqIOo1u1j6nnO43ktbttz</t>
  </si>
  <si>
    <t>2023-12-27 18:49:43 +0100</t>
  </si>
  <si>
    <t>B-2975</t>
  </si>
  <si>
    <t>m.kugland@web.de</t>
  </si>
  <si>
    <t>2023-12-12 15:12:57 +0100</t>
  </si>
  <si>
    <t>2023-12-13 07:15:26 +0100</t>
  </si>
  <si>
    <t>Heinrich-Heine-Platz 2</t>
  </si>
  <si>
    <t>Zahnarztpraxis Melanie Kugland</t>
  </si>
  <si>
    <t>Landau in der Pfalz</t>
  </si>
  <si>
    <t>'76829</t>
  </si>
  <si>
    <t>rqLtQcG2RE1nNwrgjki9GU2Pf</t>
  </si>
  <si>
    <t>B-2974</t>
  </si>
  <si>
    <t>verena.hunger@yahoo.de</t>
  </si>
  <si>
    <t>2023-12-12 13:27:51 +0100</t>
  </si>
  <si>
    <t>D2F682</t>
  </si>
  <si>
    <t>2023-12-11 21:36:27 +0100</t>
  </si>
  <si>
    <t>Verena MÃ¼ller</t>
  </si>
  <si>
    <t>An der WindmÃ¼hle 23</t>
  </si>
  <si>
    <t>'52351</t>
  </si>
  <si>
    <t>Verena Mueller</t>
  </si>
  <si>
    <t>An der Windmuehle 23</t>
  </si>
  <si>
    <t>B-2973</t>
  </si>
  <si>
    <t>telerchen@googlemail.com</t>
  </si>
  <si>
    <t>2023-12-11 16:19:12 +0100</t>
  </si>
  <si>
    <t>2023-12-12 07:48:27 +0100</t>
  </si>
  <si>
    <t>2023-12-11 16:19:11 +0100</t>
  </si>
  <si>
    <t>Marie-Claire Freitag</t>
  </si>
  <si>
    <t>Ebersdorfer Weg 1</t>
  </si>
  <si>
    <t>LÃ¶bau</t>
  </si>
  <si>
    <t>'02708</t>
  </si>
  <si>
    <t>Loebau</t>
  </si>
  <si>
    <t>rj0BFBwoXrHj1BSwiCZozQxrJ</t>
  </si>
  <si>
    <t>rj0BFBwoXrHj1BSwiCZozQxrJ + B-2973.2</t>
  </si>
  <si>
    <t>B-2972</t>
  </si>
  <si>
    <t>winolee.0810@gmail.com</t>
  </si>
  <si>
    <t>2023-12-12 13:41:28 +0100</t>
  </si>
  <si>
    <t>7BC363</t>
  </si>
  <si>
    <t>2023-12-11 15:34:49 +0100</t>
  </si>
  <si>
    <t>Winona Jaenicke</t>
  </si>
  <si>
    <t>Kaiserplatz 1a</t>
  </si>
  <si>
    <t>Pirmasens</t>
  </si>
  <si>
    <t>'66955</t>
  </si>
  <si>
    <t>B-2971</t>
  </si>
  <si>
    <t>henrike.lohmeier@gmx.de</t>
  </si>
  <si>
    <t>2023-12-10 18:54:37 +0100</t>
  </si>
  <si>
    <t>2023-12-12 07:14:41 +0100</t>
  </si>
  <si>
    <t>Henrike Lohmeier</t>
  </si>
  <si>
    <t>LÃ¼bbecker StraÃŸe, 9</t>
  </si>
  <si>
    <t>LÃ¼bbecker StraÃŸe</t>
  </si>
  <si>
    <t>PR.Oldendorf</t>
  </si>
  <si>
    <t>'32361</t>
  </si>
  <si>
    <t>0175 1686671</t>
  </si>
  <si>
    <t>Luebbecker Str, 9</t>
  </si>
  <si>
    <t>Luebbecker Str</t>
  </si>
  <si>
    <t>riBuzwqSW1SeBf2jdNwCdVTA0</t>
  </si>
  <si>
    <t>B-2970</t>
  </si>
  <si>
    <t>2023-12-12 07:51:26 +0100</t>
  </si>
  <si>
    <t>2023-12-10 18:30:08 +0100</t>
  </si>
  <si>
    <t>Rebecca - Moderne Arbeitshose mit 4 Taschen - Mahagony Red / 50 XL / DR009</t>
  </si>
  <si>
    <t>2227-922</t>
  </si>
  <si>
    <t>r710gSb0DZz20r6QZbOLdC1fc</t>
  </si>
  <si>
    <t>Rebecca - Moderne Arbeitshose mit 4 Taschen - Celadon Green / 50 XL / DR009</t>
  </si>
  <si>
    <t>2228-922</t>
  </si>
  <si>
    <t>Rebecca - Moderne Arbeitshose mit 4 Taschen - Tender Blue / 50 XL / DR009</t>
  </si>
  <si>
    <t>2224-922</t>
  </si>
  <si>
    <t>B-2969</t>
  </si>
  <si>
    <t>wpruszynski@t-online.de</t>
  </si>
  <si>
    <t>2023-12-10 13:44:31 +0100</t>
  </si>
  <si>
    <t>2023-12-13 13:39:39 +0100</t>
  </si>
  <si>
    <t>2023-12-10 13:44:30 +0100</t>
  </si>
  <si>
    <t>Kathrin Pruszynski</t>
  </si>
  <si>
    <t>Bachstr. 15 B</t>
  </si>
  <si>
    <t>'40223</t>
  </si>
  <si>
    <t>rkCO632L1RBCqlSlIclElygQ5</t>
  </si>
  <si>
    <t>B-2968</t>
  </si>
  <si>
    <t>f.gencer@t-online.de</t>
  </si>
  <si>
    <t>2023-12-10 12:41:36 +0100</t>
  </si>
  <si>
    <t>2023-12-13 13:40:03 +0100</t>
  </si>
  <si>
    <t>2023-12-10 12:41:25 +0100</t>
  </si>
  <si>
    <t>Feride Gencer</t>
  </si>
  <si>
    <t>HeesenstraÃŸe 31</t>
  </si>
  <si>
    <t>Dentale Oase</t>
  </si>
  <si>
    <t>'40549</t>
  </si>
  <si>
    <t>Romy-Schneider-Str. 6a, Etage 5</t>
  </si>
  <si>
    <t>Romy-Schneider-Str. 6a</t>
  </si>
  <si>
    <t>Etage 5</t>
  </si>
  <si>
    <t>rvlRjf0FAuzQrEf9kkpfeo9Oq</t>
  </si>
  <si>
    <t>B-2967</t>
  </si>
  <si>
    <t>2023-12-12 13:10:47 +0100</t>
  </si>
  <si>
    <t>2023-12-10 06:05:36 +0100</t>
  </si>
  <si>
    <t>rgFSAMXLNNzwle6Zak7pJhula</t>
  </si>
  <si>
    <t>B-2966</t>
  </si>
  <si>
    <t>latif.zeus@icloud.com</t>
  </si>
  <si>
    <t>2023-12-12 07:15:28 +0100</t>
  </si>
  <si>
    <t>499P7H</t>
  </si>
  <si>
    <t>2023-12-09 22:54:12 +0100</t>
  </si>
  <si>
    <t>Lutfullah Hussainzada</t>
  </si>
  <si>
    <t>HuwinkelstraÃŸe 67</t>
  </si>
  <si>
    <t>Ã–stringen</t>
  </si>
  <si>
    <t>'76684</t>
  </si>
  <si>
    <t>0176 80528322</t>
  </si>
  <si>
    <t>Huwinkelstr 67</t>
  </si>
  <si>
    <t>Oestringen</t>
  </si>
  <si>
    <t>B-2965</t>
  </si>
  <si>
    <t>praxis-frings@web.de</t>
  </si>
  <si>
    <t>2023-12-12 07:46:16 +0100</t>
  </si>
  <si>
    <t>2023-12-09 18:14:44 +0100</t>
  </si>
  <si>
    <t>Stefan Frings</t>
  </si>
  <si>
    <t>Bliespromenade 7</t>
  </si>
  <si>
    <t>Praxis Hautarzt, 1. Stock</t>
  </si>
  <si>
    <t>Neunkirchen</t>
  </si>
  <si>
    <t>'66538</t>
  </si>
  <si>
    <t>06821 21451</t>
  </si>
  <si>
    <t>rxNYhsGMmevaE4b9WbBPpKNWj</t>
  </si>
  <si>
    <t>B-2964</t>
  </si>
  <si>
    <t>prof.linhart@gmail.com</t>
  </si>
  <si>
    <t>2023-12-09 15:28:41 +0100</t>
  </si>
  <si>
    <t>2023-12-12 07:16:11 +0100</t>
  </si>
  <si>
    <t>2023-12-09 15:28:40 +0100</t>
  </si>
  <si>
    <t>Wolfgang Linhart</t>
  </si>
  <si>
    <t>Im SchÃ¶nblick 8</t>
  </si>
  <si>
    <t>Lauffen a. N.</t>
  </si>
  <si>
    <t>'74348</t>
  </si>
  <si>
    <t>Im Schoenblick 8</t>
  </si>
  <si>
    <t>rxVVOtfmzkz4RRDccURBLkdkI</t>
  </si>
  <si>
    <t>B-2963</t>
  </si>
  <si>
    <t>esther.maria.rosenkranz@gmail.com</t>
  </si>
  <si>
    <t>2023-12-12 07:50:37 +0100</t>
  </si>
  <si>
    <t>2023-12-08 18:14:44 +0100</t>
  </si>
  <si>
    <t>Paul - Poloshirt mit Brusttasche - Forest Green / 50-52 L / DR006</t>
  </si>
  <si>
    <t>379-422</t>
  </si>
  <si>
    <t>Esther Rosenkranz</t>
  </si>
  <si>
    <t>Marktplatz 5</t>
  </si>
  <si>
    <t>Praxis Dres. Rosenkranz</t>
  </si>
  <si>
    <t>Burgheim</t>
  </si>
  <si>
    <t>'86666</t>
  </si>
  <si>
    <t>r2qOC740ALRdW7EkfSQ32F5gH</t>
  </si>
  <si>
    <t>B-2962</t>
  </si>
  <si>
    <t>2023-12-11 09:34:12 +0100</t>
  </si>
  <si>
    <t>2023-12-08 17:34:59 +0100</t>
  </si>
  <si>
    <t>rhXdjMS7rt0LDsUjEErqu9v4c</t>
  </si>
  <si>
    <t>2024-01-07 17:34:50 +0100</t>
  </si>
  <si>
    <t>B-2961</t>
  </si>
  <si>
    <t>danke83@hotmail.com</t>
  </si>
  <si>
    <t>2023-12-08 17:02:54 +0100</t>
  </si>
  <si>
    <t>2023-12-11 08:35:13 +0100</t>
  </si>
  <si>
    <t>3457MV</t>
  </si>
  <si>
    <t>2023-12-08 17:02:53 +0100</t>
  </si>
  <si>
    <t>Alois - Kasack mit Brusttasche - Mahagony Red / 56-58 2XL / DR008</t>
  </si>
  <si>
    <t>397-622</t>
  </si>
  <si>
    <t>Daniel Kerschbaumer</t>
  </si>
  <si>
    <t>Pumperwaldl 101/2</t>
  </si>
  <si>
    <t>Edlitz</t>
  </si>
  <si>
    <t>'2840</t>
  </si>
  <si>
    <t>rEqbmoZsBN1Cu4517O5Jidchh</t>
  </si>
  <si>
    <t>rj3BX8VJFhKnwSqT1CWsGUkBs + rEqbmoZsBN1Cu4517O5Jidchh</t>
  </si>
  <si>
    <t>B-2960</t>
  </si>
  <si>
    <t>RAPHAELA@SCHMIDDI-TUNING.DE</t>
  </si>
  <si>
    <t>2023-12-08 15:01:57 +0100</t>
  </si>
  <si>
    <t>2023-12-11 09:57:01 +0100</t>
  </si>
  <si>
    <t>2023-12-08 15:01:44 +0100</t>
  </si>
  <si>
    <t>James - Moderne Arbeitshose mit 6 Taschen - Melange Grey / 54 XL / DR005</t>
  </si>
  <si>
    <t>363-522</t>
  </si>
  <si>
    <t>JÃ¶rg Schmitt</t>
  </si>
  <si>
    <t>Dachspfad 21</t>
  </si>
  <si>
    <t>Schmitt Tuning GmbH</t>
  </si>
  <si>
    <t>Neuwied / Heimbach-Weis</t>
  </si>
  <si>
    <t>'56566</t>
  </si>
  <si>
    <t>02622 972666</t>
  </si>
  <si>
    <t>Joerg Schmitt</t>
  </si>
  <si>
    <t>rIaQmoJebuMCdrQy5WOI382nE</t>
  </si>
  <si>
    <t>B-2959</t>
  </si>
  <si>
    <t>hannah.m.malek@gmail.com</t>
  </si>
  <si>
    <t>2023-12-08 09:31:00 +0100</t>
  </si>
  <si>
    <t>2023-12-08 14:42:13 +0100</t>
  </si>
  <si>
    <t>38TMT9</t>
  </si>
  <si>
    <t>2023-12-08 09:30:59 +0100</t>
  </si>
  <si>
    <t>Hannah Malek</t>
  </si>
  <si>
    <t>Freiligrathgasse 2/1/11</t>
  </si>
  <si>
    <t>Wiener Neustadt</t>
  </si>
  <si>
    <t>'2700</t>
  </si>
  <si>
    <t>rdNRl8OxhVhr9TtlVcovnILVw</t>
  </si>
  <si>
    <t>B-2958</t>
  </si>
  <si>
    <t>info@frauenaerztin-bassa.de</t>
  </si>
  <si>
    <t>2023-12-08 14:43:01 +0100</t>
  </si>
  <si>
    <t>2023-12-08 08:24:33 +0100</t>
  </si>
  <si>
    <t>Ellen Bassa</t>
  </si>
  <si>
    <t>Bahnhofstrasse 15</t>
  </si>
  <si>
    <t>Frauenarztpraxis Bassa</t>
  </si>
  <si>
    <t>Remagen</t>
  </si>
  <si>
    <t>'53424</t>
  </si>
  <si>
    <t>Bahnhofstr 15</t>
  </si>
  <si>
    <t>rmYzdxU7PC1lDjx0SRWSDz9I5</t>
  </si>
  <si>
    <t>B-2957</t>
  </si>
  <si>
    <t>gamzebalci1992@icloud.com</t>
  </si>
  <si>
    <t>2023-12-08 06:50:23 +0100</t>
  </si>
  <si>
    <t>4KHF77</t>
  </si>
  <si>
    <t>2023-12-07 23:57:52 +0100</t>
  </si>
  <si>
    <t>Gamze Balci</t>
  </si>
  <si>
    <t>Tiergartenstr. 77</t>
  </si>
  <si>
    <t>Wesel</t>
  </si>
  <si>
    <t>'46485</t>
  </si>
  <si>
    <t>B-2956</t>
  </si>
  <si>
    <t>katjastoffels@web.de</t>
  </si>
  <si>
    <t>2023-12-07 17:43:37 +0100</t>
  </si>
  <si>
    <t>2023-12-08 08:38:00 +0100</t>
  </si>
  <si>
    <t>Katja Stoffels</t>
  </si>
  <si>
    <t>Am karmelkloster 11</t>
  </si>
  <si>
    <t>'53229</t>
  </si>
  <si>
    <t>ri0l7Ztz8VHMkbon6TOgAIXFy</t>
  </si>
  <si>
    <t>Paul - Poloshirt mit Brusttasche - Melange Grey / 54 XL / DR006</t>
  </si>
  <si>
    <t>373-522</t>
  </si>
  <si>
    <t>B-2955</t>
  </si>
  <si>
    <t>info@erz-dental.de</t>
  </si>
  <si>
    <t>2023-12-07 17:50:12 +0100</t>
  </si>
  <si>
    <t>2023-12-07 14:50:21 +0100</t>
  </si>
  <si>
    <t>Laura Dessauer</t>
  </si>
  <si>
    <t>August-Bebel-StraÃŸe 2</t>
  </si>
  <si>
    <t>ERZ-Dental Zahntechnik GmbH</t>
  </si>
  <si>
    <t>Lauter-Bernsbach</t>
  </si>
  <si>
    <t>'08315</t>
  </si>
  <si>
    <t>August-Bebel-Str 2</t>
  </si>
  <si>
    <t>rDugkS2PT0W2lDPPa0rfFvdGq</t>
  </si>
  <si>
    <t>2024-01-06 12:23:36 +0100</t>
  </si>
  <si>
    <t>Ana - Klassische Hose mit 6 Taschen - Forest Green / 42 M / DR003</t>
  </si>
  <si>
    <t>249-522</t>
  </si>
  <si>
    <t>Ana - Klassische Hose mit 6 Taschen - Forest Green / 48 XL / DR003</t>
  </si>
  <si>
    <t>249-822</t>
  </si>
  <si>
    <t>B-2954</t>
  </si>
  <si>
    <t>theresa.wacker@gmx.net</t>
  </si>
  <si>
    <t>2023-12-07 17:46:10 +0100</t>
  </si>
  <si>
    <t>522G64</t>
  </si>
  <si>
    <t>2023-12-07 12:27:49 +0100</t>
  </si>
  <si>
    <t>Theresa HÃ¶nig</t>
  </si>
  <si>
    <t>Hockenheimer StraÃŸe 34A</t>
  </si>
  <si>
    <t>Ketsch</t>
  </si>
  <si>
    <t>'68775</t>
  </si>
  <si>
    <t>Theresa Hoenig</t>
  </si>
  <si>
    <t>Hockenheimer Str 34A</t>
  </si>
  <si>
    <t>B-2953</t>
  </si>
  <si>
    <t>2023-12-07 11:51:08 +0100</t>
  </si>
  <si>
    <t>2023-12-14 16:50:55 +0100</t>
  </si>
  <si>
    <t>rSbp9Tmp8Xti4sNb2ODdfrXBc</t>
  </si>
  <si>
    <t>rSbp9Tmp8Xti4sNb2ODdfrXBc + B-2953.2</t>
  </si>
  <si>
    <t>Alois - Kasack mit Brusttasche - Pure White / 60 3XL / DR008</t>
  </si>
  <si>
    <t>392-722</t>
  </si>
  <si>
    <t>James - Moderne Arbeitshose mit 6 Taschen - True Navy / 60 3XL / DR005</t>
  </si>
  <si>
    <t>365-722</t>
  </si>
  <si>
    <t>Rebecca - Moderne Arbeitshose mit 4 Taschen - Tender Blue / 36 S / DR009</t>
  </si>
  <si>
    <t>2224-222</t>
  </si>
  <si>
    <t>Rebecca - Moderne Arbeitshose mit 4 Taschen - Tender Blue / 40 M / DR009</t>
  </si>
  <si>
    <t>2224-422</t>
  </si>
  <si>
    <t>Rebecca - Moderne Arbeitshose mit 4 Taschen - Tender Blue / 42 M / DR009</t>
  </si>
  <si>
    <t>2224-522</t>
  </si>
  <si>
    <t>Florence - Moderne Arbeitsbluse mit 2 Taschen - Tender Blue / 36 S / DR001</t>
  </si>
  <si>
    <t>224-222</t>
  </si>
  <si>
    <t>Florence - Moderne Arbeitsbluse mit 2 Taschen - Tender Blue / 38 S / DR001</t>
  </si>
  <si>
    <t>224-322</t>
  </si>
  <si>
    <t>Florence - Moderne Arbeitsbluse mit 2 Taschen - Tender Blue / 44 L / DR001</t>
  </si>
  <si>
    <t>224-622</t>
  </si>
  <si>
    <t>Florence - Moderne Arbeitsbluse mit 2 Taschen - Tender Blue / 48 XL / DR001</t>
  </si>
  <si>
    <t>224-822</t>
  </si>
  <si>
    <t>Florence - Moderne Arbeitsbluse mit 2 Taschen - Tender Blue / 50 XL / DR001</t>
  </si>
  <si>
    <t>224-922</t>
  </si>
  <si>
    <t>Ana - Klassische Hose mit 6 Taschen - Tender Blue / 44 L / DR003</t>
  </si>
  <si>
    <t>244-622</t>
  </si>
  <si>
    <t>Ana - Klassische Hose mit 6 Taschen - Tender Blue / 48 XL / DR003</t>
  </si>
  <si>
    <t>244-822</t>
  </si>
  <si>
    <t>Ana - Klassische Hose mit 6 Taschen - Tender Blue / 50 XL / DR003</t>
  </si>
  <si>
    <t>244-922</t>
  </si>
  <si>
    <t>B-2952</t>
  </si>
  <si>
    <t>2023-12-06 17:50:01 +0100</t>
  </si>
  <si>
    <t>2023-12-07 15:15:50 +0100</t>
  </si>
  <si>
    <t>rIScngi0LYJ5KUUgePDi80RWk</t>
  </si>
  <si>
    <t>B-2951</t>
  </si>
  <si>
    <t>2023-12-06 17:08:45 +0100</t>
  </si>
  <si>
    <t>2023-12-07 15:18:30 +0100</t>
  </si>
  <si>
    <t>2023-12-06 17:08:44 +0100</t>
  </si>
  <si>
    <t>rY1kyDqXU9KZdIInHLZ9c46w9</t>
  </si>
  <si>
    <t>rY1kyDqXU9KZdIInHLZ9c46w9 + B-2951.2</t>
  </si>
  <si>
    <t>B-2950</t>
  </si>
  <si>
    <t>von.brockhausen@yahoo.com</t>
  </si>
  <si>
    <t>2023-12-07 15:13:43 +0100</t>
  </si>
  <si>
    <t>Kostenloser Versand Musterpaket</t>
  </si>
  <si>
    <t>2023-12-06 15:30:25 +0100</t>
  </si>
  <si>
    <t>Elisabeth von Brockhausen</t>
  </si>
  <si>
    <t>Priegnitz 3</t>
  </si>
  <si>
    <t>OCS</t>
  </si>
  <si>
    <t>'18439</t>
  </si>
  <si>
    <t>rwL65gpywOZeqmT1THj0XYFRS</t>
  </si>
  <si>
    <t>2024-01-05 12:42:37 +0100</t>
  </si>
  <si>
    <t>B-2949</t>
  </si>
  <si>
    <t>praxis.ankerzahn@gmail.com</t>
  </si>
  <si>
    <t>2023-12-07 15:04:37 +0100</t>
  </si>
  <si>
    <t>2023-12-06 14:47:29 +0100</t>
  </si>
  <si>
    <t>Mildred - Kasack mit 2 Taschen - Soft Sage / 42 M / DR004</t>
  </si>
  <si>
    <t>2510-522</t>
  </si>
  <si>
    <t>Ahmed Eltamamy</t>
  </si>
  <si>
    <t>Bahnhofstr. 39</t>
  </si>
  <si>
    <t>Zahnarztpraxis ANKERZAHN</t>
  </si>
  <si>
    <t>Wiesbaden</t>
  </si>
  <si>
    <t>'65185</t>
  </si>
  <si>
    <t>0611 9100151</t>
  </si>
  <si>
    <t>rn4MPDMlSCOuhy2v0R2TdqT6u</t>
  </si>
  <si>
    <t>2023-12-21 14:47:16 +0100</t>
  </si>
  <si>
    <t>B-2948</t>
  </si>
  <si>
    <t>2023-12-05 23:38:46 +0100</t>
  </si>
  <si>
    <t>2023-12-06 08:36:25 +0100</t>
  </si>
  <si>
    <t>2023-12-05 23:38:45 +0100</t>
  </si>
  <si>
    <t>Lauffen</t>
  </si>
  <si>
    <t>r7T3Gt6nrx2SGNQ1HVmhsocjA</t>
  </si>
  <si>
    <t>r7T3Gt6nrx2SGNQ1HVmhsocjA + B-2948.2</t>
  </si>
  <si>
    <t>B-2947</t>
  </si>
  <si>
    <t>sultannur66@hotmail.de</t>
  </si>
  <si>
    <t>2023-12-06 08:39:45 +0100</t>
  </si>
  <si>
    <t>B72K54</t>
  </si>
  <si>
    <t>2023-12-05 21:31:16 +0100</t>
  </si>
  <si>
    <t>Sultannur GÃ¼lce</t>
  </si>
  <si>
    <t>Landemerter Weg 53</t>
  </si>
  <si>
    <t>Plettenberg</t>
  </si>
  <si>
    <t>'58840</t>
  </si>
  <si>
    <t>0173 4391406</t>
  </si>
  <si>
    <t>Sultannur Guelce</t>
  </si>
  <si>
    <t>B-2946</t>
  </si>
  <si>
    <t>2023-12-05 20:25:11 +0100</t>
  </si>
  <si>
    <t>2023-12-05 14:42:00 +0100</t>
  </si>
  <si>
    <t>r42riBrsexAnvgVjfcmBWahOu</t>
  </si>
  <si>
    <t>2024-01-04 14:41:24 +0100</t>
  </si>
  <si>
    <t>Rudolf - Klassische Arbeitshose mit 4 Taschen - Melange Grey / 56-58 2XL / DR007</t>
  </si>
  <si>
    <t>383-622</t>
  </si>
  <si>
    <t>Rudolf - Klassische Arbeitshose mit 4 Taschen - Melange Grey / 60 3XL / DR007</t>
  </si>
  <si>
    <t>383-722</t>
  </si>
  <si>
    <t>B-2945</t>
  </si>
  <si>
    <t>2023-12-05 20:09:28 +0100</t>
  </si>
  <si>
    <t>2023-12-05 11:34:31 +0100</t>
  </si>
  <si>
    <t>rTCth3icUfMjXvDpciQOWhtgo</t>
  </si>
  <si>
    <t>2024-01-04 11:33:48 +0100</t>
  </si>
  <si>
    <t>Florence - Moderne Arbeitsbluse mit 2 Taschen - True Navy / 48 XL / DR001</t>
  </si>
  <si>
    <t>225-822</t>
  </si>
  <si>
    <t>B-2944</t>
  </si>
  <si>
    <t>2023-12-05 20:29:33 +0100</t>
  </si>
  <si>
    <t>Kostenfreier Versand Musterpaket</t>
  </si>
  <si>
    <t>2023-12-05 11:00:45 +0100</t>
  </si>
  <si>
    <t>rW1fz8ZgX9H0nu6jBvfo3dHYv</t>
  </si>
  <si>
    <t>2024-01-04 11:00:00 +0100</t>
  </si>
  <si>
    <t>B-2943</t>
  </si>
  <si>
    <t>hermseliza@icloud.com</t>
  </si>
  <si>
    <t>2023-12-05 10:17:59 +0100</t>
  </si>
  <si>
    <t>5B6K93</t>
  </si>
  <si>
    <t>2023-12-04 23:29:01 +0100</t>
  </si>
  <si>
    <t>Eliza Herms</t>
  </si>
  <si>
    <t>Hammer DorfstraÃŸe 60</t>
  </si>
  <si>
    <t>'40221</t>
  </si>
  <si>
    <t>Hammer Dorfstr 60</t>
  </si>
  <si>
    <t>B-2942</t>
  </si>
  <si>
    <t>bosnea.veronica@yahoo.com</t>
  </si>
  <si>
    <t>2023-12-05 10:18:05 +0100</t>
  </si>
  <si>
    <t>5Z3HHJ</t>
  </si>
  <si>
    <t>2023-12-04 11:36:45 +0100</t>
  </si>
  <si>
    <t>Andreea Veronica Bosnea</t>
  </si>
  <si>
    <t>MÃ¼hlenredder 7</t>
  </si>
  <si>
    <t>Reinbek</t>
  </si>
  <si>
    <t>'21465</t>
  </si>
  <si>
    <t>Muehlenredder 7</t>
  </si>
  <si>
    <t>B-2941</t>
  </si>
  <si>
    <t>trimbuch.silja@gmail.com</t>
  </si>
  <si>
    <t>2023-12-04 10:40:36 +0100</t>
  </si>
  <si>
    <t>2023-12-05 10:17:31 +0100</t>
  </si>
  <si>
    <t>Silja Trimbuch</t>
  </si>
  <si>
    <t>Rua Helena do Nascimento Batista EdifÃ­cio Luztur, Zona B apto 202E</t>
  </si>
  <si>
    <t>Rua Helena do Nascimento Batista EdifÃ­cio Luztur</t>
  </si>
  <si>
    <t>Zona B apto 202E</t>
  </si>
  <si>
    <t>Luz-Lagos</t>
  </si>
  <si>
    <t>8600-166</t>
  </si>
  <si>
    <t>PT-08</t>
  </si>
  <si>
    <t>PT</t>
  </si>
  <si>
    <t>'+49 170 1942999</t>
  </si>
  <si>
    <t>Rua Helena do Nascimento Batista EdifÃ­cio Luz, Zona B apto 202E</t>
  </si>
  <si>
    <t>Rua Helena do Nascimento Batista EdifÃ­cio Luz</t>
  </si>
  <si>
    <t>manual</t>
  </si>
  <si>
    <t>rvO5uDLOt4qymCh6JCbxWT5MC</t>
  </si>
  <si>
    <t>PT VAT 23 %</t>
  </si>
  <si>
    <t>Distrikt Faro</t>
  </si>
  <si>
    <t>B-2940</t>
  </si>
  <si>
    <t>info@hamburg-smile.de</t>
  </si>
  <si>
    <t>2023-12-04 17:26:40 +0100</t>
  </si>
  <si>
    <t>2023-12-04 08:32:43 +0100</t>
  </si>
  <si>
    <t>Maximilian Donges</t>
  </si>
  <si>
    <t>GroÃŸer Burstah 25</t>
  </si>
  <si>
    <t>Zahnarztpraxis Hamburg Smile</t>
  </si>
  <si>
    <t>'20457</t>
  </si>
  <si>
    <t>040 367941</t>
  </si>
  <si>
    <t>Grosser Burstah 25</t>
  </si>
  <si>
    <t>rS8c1MnPJ1f6qWzYcvgOpYTH1</t>
  </si>
  <si>
    <t>B-2939</t>
  </si>
  <si>
    <t>2023-12-03 21:03:44 +0100</t>
  </si>
  <si>
    <t>2023-12-04 12:40:12 +0100</t>
  </si>
  <si>
    <t>2023-12-03 21:03:43 +0100</t>
  </si>
  <si>
    <t>rrsiYeKvNFsbVtAgBwdM8ji6O</t>
  </si>
  <si>
    <t>B-2938</t>
  </si>
  <si>
    <t>matzepueschel@googlemail.com</t>
  </si>
  <si>
    <t>2023-12-04 12:38:32 +0100</t>
  </si>
  <si>
    <t>G5R3N2</t>
  </si>
  <si>
    <t>2023-12-03 13:36:45 +0100</t>
  </si>
  <si>
    <t>Mathias PÃ¼schel</t>
  </si>
  <si>
    <t>Otto Lilienthal StraÃŸe, 79</t>
  </si>
  <si>
    <t>Merseburg</t>
  </si>
  <si>
    <t>'06217</t>
  </si>
  <si>
    <t>0176 62642371</t>
  </si>
  <si>
    <t>Mathias Pueschel</t>
  </si>
  <si>
    <t>Otto Lilienthal Str, 79</t>
  </si>
  <si>
    <t>B-2937</t>
  </si>
  <si>
    <t>2023-12-01 20:31:39 +0100</t>
  </si>
  <si>
    <t>2023-12-04 17:24:24 +0100</t>
  </si>
  <si>
    <t>2023-12-01 20:31:38 +0100</t>
  </si>
  <si>
    <t>rJDmxOQ7Ki7D8B9FwYbwXjKeP</t>
  </si>
  <si>
    <t>B-2936</t>
  </si>
  <si>
    <t>Fayrouz.El-Sabeh@hotmail.de</t>
  </si>
  <si>
    <t>2023-12-01 07:49:03 +0100</t>
  </si>
  <si>
    <t>D527V7</t>
  </si>
  <si>
    <t>2023-12-01 01:26:12 +0100</t>
  </si>
  <si>
    <t>Fayrouz El-Sabeh</t>
  </si>
  <si>
    <t>Johannes-Brahms StraÃŸe 25</t>
  </si>
  <si>
    <t>Marl</t>
  </si>
  <si>
    <t>'45772</t>
  </si>
  <si>
    <t>Johannes-Brahms Str 25</t>
  </si>
  <si>
    <t>B-2935</t>
  </si>
  <si>
    <t>fk@handchirurgie.koeln</t>
  </si>
  <si>
    <t>2023-12-01 07:09:37 +0100</t>
  </si>
  <si>
    <t>2023-11-30 21:44:00 +0100</t>
  </si>
  <si>
    <t>Felix KÃ¶rfer</t>
  </si>
  <si>
    <t>Karolingerring 31</t>
  </si>
  <si>
    <t>Praxis Moser, KÃ¶rfer, KÃ¶rfer</t>
  </si>
  <si>
    <t>'50678</t>
  </si>
  <si>
    <t>0221 17057351</t>
  </si>
  <si>
    <t>Felix Koerfer</t>
  </si>
  <si>
    <t>Praxis Moser, Koerfer, Koerfer</t>
  </si>
  <si>
    <t>rF5l3tGmg2qvogg9pm1bIyxA3</t>
  </si>
  <si>
    <t>B-2934</t>
  </si>
  <si>
    <t>hentzka@t-online.de</t>
  </si>
  <si>
    <t>2023-12-01 07:06:46 +0100</t>
  </si>
  <si>
    <t>2023-11-30 20:13:30 +0100</t>
  </si>
  <si>
    <t>Kerstin Hentzka</t>
  </si>
  <si>
    <t>Buckauer StraÃŸe, 54, 54</t>
  </si>
  <si>
    <t>Buckauer StraÃŸe, 54</t>
  </si>
  <si>
    <t>Herzberg</t>
  </si>
  <si>
    <t>'04916</t>
  </si>
  <si>
    <t>Buckauer Str, 54, 54</t>
  </si>
  <si>
    <t>Buckauer Str, 54</t>
  </si>
  <si>
    <t>rJ6Th3KlDO5mPC5vo5JUEX1YQ</t>
  </si>
  <si>
    <t>B-2933</t>
  </si>
  <si>
    <t>2023-11-30 17:36:34 +0100</t>
  </si>
  <si>
    <t>2023-12-01 07:21:02 +0100</t>
  </si>
  <si>
    <t>eliiizabetd10</t>
  </si>
  <si>
    <t>riyJ00bO2aKUrX3oJKGvimlsS</t>
  </si>
  <si>
    <t>Alois - Kasack mit Brusttasche - Tender Blue / 50-52 L / DR008</t>
  </si>
  <si>
    <t>394-422</t>
  </si>
  <si>
    <t>B-2932</t>
  </si>
  <si>
    <t>d.fischer3004@gmx.de</t>
  </si>
  <si>
    <t>refunded</t>
  </si>
  <si>
    <t>2023-11-29 21:23:34 +0100</t>
  </si>
  <si>
    <t>2023-11-30 06:36:25 +0100</t>
  </si>
  <si>
    <t>2023-11-29 21:23:33 +0100</t>
  </si>
  <si>
    <t>Daniela Fischer</t>
  </si>
  <si>
    <t>Am Schwabenfeld 11</t>
  </si>
  <si>
    <t>Augsburg</t>
  </si>
  <si>
    <t>'86156</t>
  </si>
  <si>
    <t>rrETYeerYdLpAdSmMB2FsUDei</t>
  </si>
  <si>
    <t>rrETYeerYdLpAdSmMB2FsUDei + B-2932.2</t>
  </si>
  <si>
    <t>B-2931</t>
  </si>
  <si>
    <t>2023-11-30 07:50:35 +0100</t>
  </si>
  <si>
    <t>2023-11-29 11:12:18 +0100</t>
  </si>
  <si>
    <t>r9RHlzcjqvp3C34wByELJSym7</t>
  </si>
  <si>
    <t>B-2930</t>
  </si>
  <si>
    <t>jlepper@gmx.net</t>
  </si>
  <si>
    <t>2023-11-30 06:35:27 +0100</t>
  </si>
  <si>
    <t>ZPCM86</t>
  </si>
  <si>
    <t>2023-11-29 10:22:45 +0100</t>
  </si>
  <si>
    <t>Jana Lepper</t>
  </si>
  <si>
    <t>TannenstraÃŸe 11</t>
  </si>
  <si>
    <t>Breitenbach am Herzberg</t>
  </si>
  <si>
    <t>'36287</t>
  </si>
  <si>
    <t>Tannenstr 11</t>
  </si>
  <si>
    <t>B-2929</t>
  </si>
  <si>
    <t>cornelia-73@gmx.de</t>
  </si>
  <si>
    <t>2023-11-29 08:28:40 +0100</t>
  </si>
  <si>
    <t>2023-11-29 18:15:07 +0100</t>
  </si>
  <si>
    <t>2023-11-29 08:28:39 +0100</t>
  </si>
  <si>
    <t>cornelia schneider</t>
  </si>
  <si>
    <t>Hohlweg 1</t>
  </si>
  <si>
    <t>Bad LauchstÃ¤dt</t>
  </si>
  <si>
    <t>'06246</t>
  </si>
  <si>
    <t>034635 22681</t>
  </si>
  <si>
    <t>Bad Lauchstaedt</t>
  </si>
  <si>
    <t>rX5XBQi0LvK5HSCwVhDzBJjmY</t>
  </si>
  <si>
    <t>B-2928</t>
  </si>
  <si>
    <t>pdziemballa@yahoo.de</t>
  </si>
  <si>
    <t>2023-11-29 06:58:25 +0100</t>
  </si>
  <si>
    <t>99974D</t>
  </si>
  <si>
    <t>2023-11-29 00:38:01 +0100</t>
  </si>
  <si>
    <t>Patrizia Dziemballa</t>
  </si>
  <si>
    <t>Albert Schweitzer Strasse 1B</t>
  </si>
  <si>
    <t>Philippsburg</t>
  </si>
  <si>
    <t>'76661</t>
  </si>
  <si>
    <t>0176 77068471</t>
  </si>
  <si>
    <t>Albert Schweitzer Str 1B</t>
  </si>
  <si>
    <t>B-2927</t>
  </si>
  <si>
    <t>RickyH.93@gmx.de</t>
  </si>
  <si>
    <t>2023-11-29 06:56:54 +0100</t>
  </si>
  <si>
    <t>686MGF</t>
  </si>
  <si>
    <t>2023-11-28 19:12:35 +0100</t>
  </si>
  <si>
    <t>Ricky HÃ¼bsch</t>
  </si>
  <si>
    <t>Randsiedlung 6</t>
  </si>
  <si>
    <t>Kirchberg</t>
  </si>
  <si>
    <t>'08107</t>
  </si>
  <si>
    <t>Ricky Huebsch</t>
  </si>
  <si>
    <t>B-2926</t>
  </si>
  <si>
    <t>Jessica.hinz98@live.de</t>
  </si>
  <si>
    <t>2023-11-29 06:57:38 +0100</t>
  </si>
  <si>
    <t>NCDKKW</t>
  </si>
  <si>
    <t>2023-11-28 15:48:04 +0100</t>
  </si>
  <si>
    <t>Jessica Hinz</t>
  </si>
  <si>
    <t>Bertolt-Brecht-StraÃŸe 32</t>
  </si>
  <si>
    <t>Unna</t>
  </si>
  <si>
    <t>'59427</t>
  </si>
  <si>
    <t>Bertolt-Brecht-Str 32</t>
  </si>
  <si>
    <t>B-2925</t>
  </si>
  <si>
    <t>katzegoldberg@gmail.com</t>
  </si>
  <si>
    <t>2023-11-29 12:21:53 +0100</t>
  </si>
  <si>
    <t>2023-11-28 10:36:00 +0100</t>
  </si>
  <si>
    <t>Debora Goldberg</t>
  </si>
  <si>
    <t>Helle 10</t>
  </si>
  <si>
    <t>Lemgo, Kreis Lippe, Nordrhein-Westfalen</t>
  </si>
  <si>
    <t>'32657</t>
  </si>
  <si>
    <t>0172 1891352</t>
  </si>
  <si>
    <t>rG3pFsuHRvjuApnVhRqfrc92M</t>
  </si>
  <si>
    <t>B-2924</t>
  </si>
  <si>
    <t>2023-11-28 17:05:21 +0100</t>
  </si>
  <si>
    <t>2023-11-28 10:34:14 +0100</t>
  </si>
  <si>
    <t>Lemgo</t>
  </si>
  <si>
    <t>rDVhqPnCb0MRK5GWMIyIqNQOm</t>
  </si>
  <si>
    <t>B-2923</t>
  </si>
  <si>
    <t>hallana@gmx.de</t>
  </si>
  <si>
    <t>2023-11-28 10:24:19 +0100</t>
  </si>
  <si>
    <t>Ana - Klassische Hose mit 6 Taschen - Celadon Green / 36 S / DR003</t>
  </si>
  <si>
    <t>248-222</t>
  </si>
  <si>
    <t>Hallana Krebs</t>
  </si>
  <si>
    <t>Gaustr. 66b</t>
  </si>
  <si>
    <t>Bad DÃ¼rkheim</t>
  </si>
  <si>
    <t>'67098</t>
  </si>
  <si>
    <t>Bad Duerkheim</t>
  </si>
  <si>
    <t>rr2Wu4tYxUP1XXNFhmHYyP4lk</t>
  </si>
  <si>
    <t>rr2Wu4tYxUP1XXNFhmHYyP4lk + B-2923.2</t>
  </si>
  <si>
    <t>B-2922</t>
  </si>
  <si>
    <t>annette.boeckh@gmx.de</t>
  </si>
  <si>
    <t>2023-11-27 08:16:51 +0100</t>
  </si>
  <si>
    <t>2023-11-26 21:54:53 +0100</t>
  </si>
  <si>
    <t>Dr.Annette BÃ¶ckh</t>
  </si>
  <si>
    <t>FichtenstraÃŸe 15</t>
  </si>
  <si>
    <t>Nufringen</t>
  </si>
  <si>
    <t>'71154</t>
  </si>
  <si>
    <t>Dr.Annette Boeckh</t>
  </si>
  <si>
    <t>Fichtenstr 15</t>
  </si>
  <si>
    <t>rNgM4J7oSYUH6D7PqFJJbCCjX</t>
  </si>
  <si>
    <t>Ana - Klassische Hose mit 6 Taschen - Pure White / 46 L / DR003</t>
  </si>
  <si>
    <t>242-722</t>
  </si>
  <si>
    <t>B-2921</t>
  </si>
  <si>
    <t>nc@cuypers-cuypers.com</t>
  </si>
  <si>
    <t>2023-11-27 08:17:42 +0100</t>
  </si>
  <si>
    <t>2023-11-25 09:13:18 +0100</t>
  </si>
  <si>
    <t>Nerissa Cuypers</t>
  </si>
  <si>
    <t>Hochstrasse 154</t>
  </si>
  <si>
    <t>Kinderwunschzentrum Heinsberger HÃ¶fe</t>
  </si>
  <si>
    <t>Heinsberg</t>
  </si>
  <si>
    <t>'52525</t>
  </si>
  <si>
    <t>Hochstr 154</t>
  </si>
  <si>
    <t>Kinderw</t>
  </si>
  <si>
    <t>rD88ng7bGcUV3CFXCyXlRDGnl</t>
  </si>
  <si>
    <t>B-2920</t>
  </si>
  <si>
    <t>praxisgrossman@gmail.com</t>
  </si>
  <si>
    <t>2023-11-25 08:28:06 +0100</t>
  </si>
  <si>
    <t>2023-11-24 13:47:52 +0100</t>
  </si>
  <si>
    <t>Dr. med. Karin Grossmann</t>
  </si>
  <si>
    <t>HauptstraÃŸe 196</t>
  </si>
  <si>
    <t>Praenatal DreilÃ¤ndereck</t>
  </si>
  <si>
    <t>Hauptstr 196</t>
  </si>
  <si>
    <t>Pra</t>
  </si>
  <si>
    <t>rx3oVAKMsNSFQ9orJuAPrCSGi</t>
  </si>
  <si>
    <t>2023-12-24 13:47:40 +0100</t>
  </si>
  <si>
    <t>Clara - Poloshirt mit 2 seitlichen Taschen - Forest Green / 42 M / DR002</t>
  </si>
  <si>
    <t>239-522</t>
  </si>
  <si>
    <t>Clara - Poloshirt mit 2 seitlichen Taschen - Celadon Green / 44 L / DR002</t>
  </si>
  <si>
    <t>238-622</t>
  </si>
  <si>
    <t>B-2919</t>
  </si>
  <si>
    <t>2023-11-25 08:26:35 +0100</t>
  </si>
  <si>
    <t>2023-11-24 13:25:46 +0100</t>
  </si>
  <si>
    <t>rUSgAU7DqhAImB11uqBcip57J</t>
  </si>
  <si>
    <t>B-2918</t>
  </si>
  <si>
    <t>onnasch@hausarzt-onnasch.de</t>
  </si>
  <si>
    <t>2023-11-25 08:31:31 +0100</t>
  </si>
  <si>
    <t>2023-11-24 13:23:06 +0100</t>
  </si>
  <si>
    <t>Dr. med. Birte Onnasch</t>
  </si>
  <si>
    <t>Benzstr. 1</t>
  </si>
  <si>
    <t>HausÃ¤rztin Dr. Onnasch und Team</t>
  </si>
  <si>
    <t>Neuhofen</t>
  </si>
  <si>
    <t>'67141</t>
  </si>
  <si>
    <t>Hausaerzt</t>
  </si>
  <si>
    <t>rfBdJmupF0ulGCO83a5poQj73</t>
  </si>
  <si>
    <t>2023-12-24 13:21:48 +0100</t>
  </si>
  <si>
    <t>Rebecca - Moderne Arbeitshose mit 4 Taschen - Forest Green / 38 S / DR009</t>
  </si>
  <si>
    <t>2229-322</t>
  </si>
  <si>
    <t>B-2917</t>
  </si>
  <si>
    <t>2023-11-24 13:03:12 +0100</t>
  </si>
  <si>
    <t>reMAwMKwaRNRqMPaeAbsvUWPM</t>
  </si>
  <si>
    <t>2023-12-26 13:02:53 +0100</t>
  </si>
  <si>
    <t>Paul - Poloshirt mit Brusttasche - Melange Grey / 50-52 L / DR006</t>
  </si>
  <si>
    <t>373-422</t>
  </si>
  <si>
    <t>Clara - Poloshirt mit 2 seitlichen Taschen - Melange Grey / 42 M / DR002</t>
  </si>
  <si>
    <t>233-522</t>
  </si>
  <si>
    <t>Florence - Moderne Arbeitsbluse mit 2 Taschen - Melange Grey / 42 M / DR001</t>
  </si>
  <si>
    <t>223-522</t>
  </si>
  <si>
    <t>B-2916</t>
  </si>
  <si>
    <t>kulik@frauenaerzte-bierstadt.de</t>
  </si>
  <si>
    <t>2023-11-25 08:30:26 +0100</t>
  </si>
  <si>
    <t>2023-11-24 12:25:13 +0100</t>
  </si>
  <si>
    <t>Dr. Susanne Kulik</t>
  </si>
  <si>
    <t>SchultheiÃŸstraÃŸe 31</t>
  </si>
  <si>
    <t>FrauenÃ¤rzte Bierstadt</t>
  </si>
  <si>
    <t>'65191</t>
  </si>
  <si>
    <t>Schultheissstr 31</t>
  </si>
  <si>
    <t>Frauenaerzte Bierstadt</t>
  </si>
  <si>
    <t>rUkNBgbxCGbdgFlK9tPnoDsQZ</t>
  </si>
  <si>
    <t>2023-12-26 12:24:48 +0100</t>
  </si>
  <si>
    <t>Rebecca - Moderne Arbeitshose mit 4 Taschen - Pure White / 36 S / DR009</t>
  </si>
  <si>
    <t>2222-222</t>
  </si>
  <si>
    <t>Florence - Moderne Arbeitsbluse mit 2 Taschen - Mahagony Red / 46 L / DR001</t>
  </si>
  <si>
    <t>227-722</t>
  </si>
  <si>
    <t>Clara - Poloshirt mit 2 seitlichen Taschen - Mahagony Red / 40 M / DR002</t>
  </si>
  <si>
    <t>237-422</t>
  </si>
  <si>
    <t>Clara - Poloshirt mit 2 seitlichen Taschen - Mahagony Red / 44 L / DR002</t>
  </si>
  <si>
    <t>237-622</t>
  </si>
  <si>
    <t>Clara - Poloshirt mit 2 seitlichen Taschen - Mahagony Red / 50 XL / DR002</t>
  </si>
  <si>
    <t>237-922</t>
  </si>
  <si>
    <t>B-2915</t>
  </si>
  <si>
    <t>2023-11-24 07:08:06 +0100</t>
  </si>
  <si>
    <t>2023-11-23 21:35:46 +0100</t>
  </si>
  <si>
    <t>rzAhKAv8jvdlLiupbkuLO9Hfa</t>
  </si>
  <si>
    <t>B-2914</t>
  </si>
  <si>
    <t>fkoerfer@hotmail.com</t>
  </si>
  <si>
    <t>2023-11-24 07:27:12 +0100</t>
  </si>
  <si>
    <t>2023-11-23 21:17:16 +0100</t>
  </si>
  <si>
    <t>rnUdQTLTcp3ULCuLHOTA7tptV</t>
  </si>
  <si>
    <t>B-2913</t>
  </si>
  <si>
    <t>2023-11-24 07:29:14 +0100</t>
  </si>
  <si>
    <t>IG Kooperation</t>
  </si>
  <si>
    <t>2023-11-23 17:29:13 +0100</t>
  </si>
  <si>
    <t>Dr. med. Paloma BÃ¶hmer</t>
  </si>
  <si>
    <t>HauptstraÃŸe 25a</t>
  </si>
  <si>
    <t>RheinSkin</t>
  </si>
  <si>
    <t>Bad Honnef</t>
  </si>
  <si>
    <t>'53604</t>
  </si>
  <si>
    <t>Dr. med. Paloma Boehmer</t>
  </si>
  <si>
    <t>Hauptstr 25a</t>
  </si>
  <si>
    <t>B-2912</t>
  </si>
  <si>
    <t>2023-11-24 10:02:00 +0100</t>
  </si>
  <si>
    <t>2023-11-23 16:55:31 +0100</t>
  </si>
  <si>
    <t>Dr. Falk Stirkat</t>
  </si>
  <si>
    <t>Michael-Vogel-StraÃŸe 1b, c/o Frau Eicher</t>
  </si>
  <si>
    <t>Michael-Vogel-StraÃŸe 1b</t>
  </si>
  <si>
    <t>c/o Frau Eicher</t>
  </si>
  <si>
    <t>MZE Stirkat und Kollegen GmbH</t>
  </si>
  <si>
    <t>rNZbVHnH390xa3Zmjav5xBDQJ</t>
  </si>
  <si>
    <t>2023-12-08 16:54:13 +0100</t>
  </si>
  <si>
    <t>Ana - Klassische Hose mit 6 Taschen - Melange Grey / 38 S / DR003</t>
  </si>
  <si>
    <t>243-322</t>
  </si>
  <si>
    <t>Ana - Klassische Hose mit 6 Taschen - Melange Grey / 44 L / DR003</t>
  </si>
  <si>
    <t>243-622</t>
  </si>
  <si>
    <t>Alois - Kasack mit Brusttasche - Mahagony Red / 44-46 S / DR008</t>
  </si>
  <si>
    <t>397-222</t>
  </si>
  <si>
    <t>B-2911</t>
  </si>
  <si>
    <t>Praxis.Aicher@gmx.de</t>
  </si>
  <si>
    <t>2023-11-23 14:29:24 +0100</t>
  </si>
  <si>
    <t>2023-11-23 11:21:27 +0100</t>
  </si>
  <si>
    <t>Rebecca - Moderne Arbeitshose mit 4 Taschen - Pure White / 50 XL / DR009</t>
  </si>
  <si>
    <t>2222-922</t>
  </si>
  <si>
    <t>Susanne Aicher</t>
  </si>
  <si>
    <t>Hauptstr., 15</t>
  </si>
  <si>
    <t>Hauptstr.</t>
  </si>
  <si>
    <t>Benningen</t>
  </si>
  <si>
    <t>'87734</t>
  </si>
  <si>
    <t>08331 3663</t>
  </si>
  <si>
    <t>roWxdU7YAgEcGznswBz9BAOkO</t>
  </si>
  <si>
    <t>B-2910</t>
  </si>
  <si>
    <t>info@doc-phil.de</t>
  </si>
  <si>
    <t>2023-11-24 09:58:42 +0100</t>
  </si>
  <si>
    <t>2023-11-23 10:15:12 +0100</t>
  </si>
  <si>
    <t>Dr. med. dent. Philipp Herold</t>
  </si>
  <si>
    <t>ChiemseestraÃŸe 25</t>
  </si>
  <si>
    <t>Ganzheitliche KieferorthopÃ¤die Doc Phil</t>
  </si>
  <si>
    <t>Bernau am Chiemsee</t>
  </si>
  <si>
    <t>'83233</t>
  </si>
  <si>
    <t>Chiemseestr 25</t>
  </si>
  <si>
    <t>Ganzheitliche Kieferorth</t>
  </si>
  <si>
    <t>ru8HNd4J1xcdLZq3nF6RHtCbh</t>
  </si>
  <si>
    <t>2023-12-23 10:14:03 +0100</t>
  </si>
  <si>
    <t>Rita - Poloshirt mit 2 Taschen - Pure White / 42 M / DR012</t>
  </si>
  <si>
    <t>2252-532</t>
  </si>
  <si>
    <t>Rudolf - Klassische Arbeitshose mit 4 Taschen - Forest Green / 48 M / DR007</t>
  </si>
  <si>
    <t>389-322</t>
  </si>
  <si>
    <t>James - Moderne Arbeitshose mit 6 Taschen - Pure White / 44-46 S / DR005</t>
  </si>
  <si>
    <t>362-222</t>
  </si>
  <si>
    <t>Paul - Poloshirt mit Brusttasche - Celadon Green / 50-52 L / DR006</t>
  </si>
  <si>
    <t>378-422</t>
  </si>
  <si>
    <t>B-2909</t>
  </si>
  <si>
    <t>b.skrzipek66@web.de</t>
  </si>
  <si>
    <t>2023-11-23 14:47:46 +0100</t>
  </si>
  <si>
    <t>96TJS2</t>
  </si>
  <si>
    <t>2023-11-23 09:22:52 +0100</t>
  </si>
  <si>
    <t>Birgit Skrzipek</t>
  </si>
  <si>
    <t>An den bruchwiesen, 8</t>
  </si>
  <si>
    <t>An den bruchwiesen</t>
  </si>
  <si>
    <t>Wrestedt</t>
  </si>
  <si>
    <t>'29559</t>
  </si>
  <si>
    <t>Pacura Herbsfest</t>
  </si>
  <si>
    <t>B-2908</t>
  </si>
  <si>
    <t>ionutzcrazzy@yahoo.com</t>
  </si>
  <si>
    <t>2023-11-23 14:49:51 +0100</t>
  </si>
  <si>
    <t>9H44WK</t>
  </si>
  <si>
    <t>2023-11-23 08:54:13 +0100</t>
  </si>
  <si>
    <t>Gim Gheorghe</t>
  </si>
  <si>
    <t>OberwÃ¶hrstraÃŸe 78</t>
  </si>
  <si>
    <t>Rosenheim</t>
  </si>
  <si>
    <t>'83026</t>
  </si>
  <si>
    <t>Oberwoehrstr 78</t>
  </si>
  <si>
    <t>B-2907</t>
  </si>
  <si>
    <t>linck@frauenaerztinnen-poppelsdorf.de</t>
  </si>
  <si>
    <t>2023-11-22 22:45:49 +0100</t>
  </si>
  <si>
    <t>2023-11-23 08:04:13 +0100</t>
  </si>
  <si>
    <t>Nadja Linck</t>
  </si>
  <si>
    <t>Rheinbacher Strasse 27</t>
  </si>
  <si>
    <t>Frauenarztpraxis Bonn</t>
  </si>
  <si>
    <t>Alfter-Heidgen</t>
  </si>
  <si>
    <t>'53347</t>
  </si>
  <si>
    <t>0172 5666552</t>
  </si>
  <si>
    <t>Rheinbacher Str 27</t>
  </si>
  <si>
    <t>rQq7ATCSmVVWNpeOCPZoKmYY9</t>
  </si>
  <si>
    <t>B-2906</t>
  </si>
  <si>
    <t>2023-11-23 08:10:23 +0100</t>
  </si>
  <si>
    <t>2023-11-22 21:10:07 +0100</t>
  </si>
  <si>
    <t>Paul - Poloshirt mit Brusttasche - Mahagony Red / 50-52 L / DR006</t>
  </si>
  <si>
    <t>377-422</t>
  </si>
  <si>
    <t>Stefan Dr. Frings</t>
  </si>
  <si>
    <t>Hautarztpraxis, 1- Obergeschoss</t>
  </si>
  <si>
    <t>Hau</t>
  </si>
  <si>
    <t>rOCzpJ9KTK0cqpnvGliMwptqj</t>
  </si>
  <si>
    <t>B-2905</t>
  </si>
  <si>
    <t>test@test.de</t>
  </si>
  <si>
    <t>2023-11-22 19:33:49 +0100</t>
  </si>
  <si>
    <t>test test</t>
  </si>
  <si>
    <t>Teststrecke Oberleitung fÃ¼r LKW</t>
  </si>
  <si>
    <t>Weiterstadt</t>
  </si>
  <si>
    <t>'64331</t>
  </si>
  <si>
    <t>Teststrecke Oberleitung fuer LKW</t>
  </si>
  <si>
    <t>rD7RAC3a1HsiJ9BO53UackPyi</t>
  </si>
  <si>
    <t>B-2904</t>
  </si>
  <si>
    <t>2023-11-22 19:27:33 +0100</t>
  </si>
  <si>
    <t>testT test</t>
  </si>
  <si>
    <t>rjGkn9dhW3f1Y4Jqv78RXSYhV</t>
  </si>
  <si>
    <t>B-2903</t>
  </si>
  <si>
    <t>2023-11-22 19:24:47 +0100</t>
  </si>
  <si>
    <t>tesst test</t>
  </si>
  <si>
    <t>rlBHFKyHiw5Big4ScTNKNVpey</t>
  </si>
  <si>
    <t>B-2902</t>
  </si>
  <si>
    <t>2023-11-22 19:14:41 +0100</t>
  </si>
  <si>
    <t>TEST TEST</t>
  </si>
  <si>
    <t>reuSklhzM3gLOQkOVtwD4PVj5</t>
  </si>
  <si>
    <t>B-2901</t>
  </si>
  <si>
    <t>TEST@ananas.de</t>
  </si>
  <si>
    <t>2023-11-22 19:09:24 +0100</t>
  </si>
  <si>
    <t>Alois - Kasack mit Brusttasche - Celadon Green / 60 3XL / DR008</t>
  </si>
  <si>
    <t>398-722</t>
  </si>
  <si>
    <t>TEST</t>
  </si>
  <si>
    <t>rHobz9DCoPoN7PGuQRg8zwHgj</t>
  </si>
  <si>
    <t>B-2900</t>
  </si>
  <si>
    <t>test@banane.de</t>
  </si>
  <si>
    <t>2023-11-22 18:59:23 +0100</t>
  </si>
  <si>
    <t>TEST test</t>
  </si>
  <si>
    <t>rGpBcE2c6fwCMuestuRFQT04T</t>
  </si>
  <si>
    <t>B-2899</t>
  </si>
  <si>
    <t>2023-11-22 18:46:23 +0100</t>
  </si>
  <si>
    <t>r4WXqz1IXkX8dWslrtXMBG4Pl</t>
  </si>
  <si>
    <t>B-2898</t>
  </si>
  <si>
    <t>KarchTimo@gmx.de</t>
  </si>
  <si>
    <t>2023-11-23 07:05:29 +0100</t>
  </si>
  <si>
    <t>9D3V99</t>
  </si>
  <si>
    <t>2023-11-22 08:31:30 +0100</t>
  </si>
  <si>
    <t>Timo Karch</t>
  </si>
  <si>
    <t>Im Kirchlesranken 22</t>
  </si>
  <si>
    <t>Greiselbach</t>
  </si>
  <si>
    <t>'91634</t>
  </si>
  <si>
    <t>B-2897</t>
  </si>
  <si>
    <t>anna_kleinfeld@web.de</t>
  </si>
  <si>
    <t>2023-11-21 11:40:54 +0100</t>
  </si>
  <si>
    <t>2023-11-22 07:01:01 +0100</t>
  </si>
  <si>
    <t>2023-11-21 11:40:44 +0100</t>
  </si>
  <si>
    <t>Anna-Katharina Kleinfeld</t>
  </si>
  <si>
    <t>Johann-StrauÃŸ-StraÃŸe 18</t>
  </si>
  <si>
    <t>'48165</t>
  </si>
  <si>
    <t>Johann-Strauss-Str 18</t>
  </si>
  <si>
    <t>rE1z8twQo2Rk61XI6OOnQ6CMV</t>
  </si>
  <si>
    <t>rE1z8twQo2Rk61XI6OOnQ6CMV + B-2897.2</t>
  </si>
  <si>
    <t>Florence - Moderne Arbeitsbluse mit 2 Taschen - Forest Green / 42 M / DR001</t>
  </si>
  <si>
    <t>229-522</t>
  </si>
  <si>
    <t>B-2896</t>
  </si>
  <si>
    <t>hellermaria@icloud.com</t>
  </si>
  <si>
    <t>2023-11-22 13:02:11 +0100</t>
  </si>
  <si>
    <t>DrMia2</t>
  </si>
  <si>
    <t>2023-11-20 17:01:12 +0100</t>
  </si>
  <si>
    <t>Maria Dr. Heller</t>
  </si>
  <si>
    <t>Bahnhofsplatz 42</t>
  </si>
  <si>
    <t>Dermatologikum Bremen</t>
  </si>
  <si>
    <t>'28195</t>
  </si>
  <si>
    <t>0177 1795537</t>
  </si>
  <si>
    <t>B-2895</t>
  </si>
  <si>
    <t>reena.janssen@gmx.de</t>
  </si>
  <si>
    <t>2023-11-20 14:10:53 +0100</t>
  </si>
  <si>
    <t>2023-11-22 13:03:53 +0100</t>
  </si>
  <si>
    <t>Reena Janssen</t>
  </si>
  <si>
    <t>Borkumer Ring 45</t>
  </si>
  <si>
    <t>Oldenburg</t>
  </si>
  <si>
    <t>'26131</t>
  </si>
  <si>
    <t>rjxYuJvjebfXliVqZYiQFKfLh</t>
  </si>
  <si>
    <t>Rebecca - Moderne Arbeitshose mit 4 Taschen - Pure White / 48 XL / DR009</t>
  </si>
  <si>
    <t>2222-822</t>
  </si>
  <si>
    <t>B-2894</t>
  </si>
  <si>
    <t>kuehn.nagaba@googlemail.com</t>
  </si>
  <si>
    <t>2023-11-20 09:36:24 +0100</t>
  </si>
  <si>
    <t>2023-11-21 12:30:54 +0100</t>
  </si>
  <si>
    <t>Frau Christine  KÃ¼hn-Nagaba</t>
  </si>
  <si>
    <t>Schweriner Ring 58</t>
  </si>
  <si>
    <t>'13059</t>
  </si>
  <si>
    <t>Frau Christine  Kuehn-Nagaba</t>
  </si>
  <si>
    <t>rJ6tvmCvyCXIpmuAa5WtbXvfA</t>
  </si>
  <si>
    <t>B-2893</t>
  </si>
  <si>
    <t>gueliser@hotmail.de</t>
  </si>
  <si>
    <t>2023-11-21 12:37:46 +0100</t>
  </si>
  <si>
    <t>kleineschwester3</t>
  </si>
  <si>
    <t>2023-11-20 08:22:40 +0100</t>
  </si>
  <si>
    <t>GÃ¼liser Duru</t>
  </si>
  <si>
    <t>FriedlÃ¤nder Str. 14</t>
  </si>
  <si>
    <t>Bebra</t>
  </si>
  <si>
    <t>'36179</t>
  </si>
  <si>
    <t>Gueliser Duru</t>
  </si>
  <si>
    <t>Friedlaender Str. 14</t>
  </si>
  <si>
    <t>Mildred - Kasack mit 2 Taschen - Persimon / 42 M / DR004</t>
  </si>
  <si>
    <t>2512-522</t>
  </si>
  <si>
    <t>B-2892</t>
  </si>
  <si>
    <t>keinfabi@gmail.com</t>
  </si>
  <si>
    <t>2023-11-22 10:51:37 +0100</t>
  </si>
  <si>
    <t>WW3BJS</t>
  </si>
  <si>
    <t>2023-11-18 18:11:24 +0100</t>
  </si>
  <si>
    <t>Fabian Lang</t>
  </si>
  <si>
    <t>BahnhofstraÃŸe 9A</t>
  </si>
  <si>
    <t>Eching</t>
  </si>
  <si>
    <t>'85309</t>
  </si>
  <si>
    <t>Bahnhofstr 9A</t>
  </si>
  <si>
    <t>B-2891</t>
  </si>
  <si>
    <t>stoffelsb@gmail.com</t>
  </si>
  <si>
    <t>2023-11-21 07:46:59 +0100</t>
  </si>
  <si>
    <t>2023-11-18 16:04:30 +0100</t>
  </si>
  <si>
    <t>Burkhard Stoffels</t>
  </si>
  <si>
    <t>Am Karmelkloster 11</t>
  </si>
  <si>
    <t>ri4I66jj8JrXGVvve1rEUyQDC</t>
  </si>
  <si>
    <t>rA0OplPUWsvmy92Oi5zFdAfNv + ri4I66jj8JrXGVvve1rEUyQDC</t>
  </si>
  <si>
    <t>B-2890</t>
  </si>
  <si>
    <t>btornau@gmail.com</t>
  </si>
  <si>
    <t>2023-11-17 16:16:32 +0100</t>
  </si>
  <si>
    <t>2023-11-20 18:29:58 +0100</t>
  </si>
  <si>
    <t>2023-11-17 16:16:18 +0100</t>
  </si>
  <si>
    <t>Burghard Tornau</t>
  </si>
  <si>
    <t>BinnefeldstraÃŸe 11</t>
  </si>
  <si>
    <t>Rheinberg</t>
  </si>
  <si>
    <t>'47495</t>
  </si>
  <si>
    <t>Binnefeldstr 11</t>
  </si>
  <si>
    <t>rFrdelFtegqpDWPDDiN0kVx97</t>
  </si>
  <si>
    <t>rFrdelFtegqpDWPDDiN0kVx97 + B-2890.2</t>
  </si>
  <si>
    <t>B-2889</t>
  </si>
  <si>
    <t>2023-11-20 08:30:48 +0100</t>
  </si>
  <si>
    <t>2023-11-17 16:07:43 +0100</t>
  </si>
  <si>
    <t>rZicS78r1IoOLtOogTHhIw9Vp</t>
  </si>
  <si>
    <t>2023-12-17 16:07:35 +0100</t>
  </si>
  <si>
    <t>B-2888</t>
  </si>
  <si>
    <t>info.zahnarztpraxis@creativedent.de</t>
  </si>
  <si>
    <t>2023-11-20 08:26:47 +0100</t>
  </si>
  <si>
    <t>Kostenfreier Versand Muster</t>
  </si>
  <si>
    <t>2023-11-17 14:56:37 +0100</t>
  </si>
  <si>
    <t>Martina Moeller</t>
  </si>
  <si>
    <t>Reichenstr. 9</t>
  </si>
  <si>
    <t>Creative Dent Zahnarztpraxis</t>
  </si>
  <si>
    <t>Trauchgau</t>
  </si>
  <si>
    <t>'87642</t>
  </si>
  <si>
    <t>Tannenberg 122</t>
  </si>
  <si>
    <t>Burggen</t>
  </si>
  <si>
    <t>'86977</t>
  </si>
  <si>
    <t>'+49 8368 311</t>
  </si>
  <si>
    <t>r5Xp22TQJjk3Xv69MIle90pvr</t>
  </si>
  <si>
    <t>2023-12-17 14:56:18 +0100</t>
  </si>
  <si>
    <t>Rebecca - Moderne Arbeitshose mit 4 Taschen - Mahagony Red / 40 M / DR009</t>
  </si>
  <si>
    <t>2227-422</t>
  </si>
  <si>
    <t>Paul - Poloshirt mit Brusttasche - Tender Blue / 48 M / DR006</t>
  </si>
  <si>
    <t>374-322</t>
  </si>
  <si>
    <t>B-2887</t>
  </si>
  <si>
    <t>2023-11-17 16:54:52 +0100</t>
  </si>
  <si>
    <t>POLO20</t>
  </si>
  <si>
    <t>2023-11-17 12:46:40 +0100</t>
  </si>
  <si>
    <t>rerjUS7pOmFdNoCCyPDNHBGVL</t>
  </si>
  <si>
    <t>B-2886</t>
  </si>
  <si>
    <t>2023-11-17 16:53:31 +0100</t>
  </si>
  <si>
    <t>X35864</t>
  </si>
  <si>
    <t>2023-11-17 11:04:57 +0100</t>
  </si>
  <si>
    <t>B-2885</t>
  </si>
  <si>
    <t>hannaplaethe@gmail.com</t>
  </si>
  <si>
    <t>2023-11-17 16:52:44 +0100</t>
  </si>
  <si>
    <t>2023-11-17 10:56:34 +0100</t>
  </si>
  <si>
    <t>Hanna Plaethe</t>
  </si>
  <si>
    <t>Lessingweg 7</t>
  </si>
  <si>
    <t>Osterburg</t>
  </si>
  <si>
    <t>'39606</t>
  </si>
  <si>
    <t>rjwpeoZspsah6BV7BO0gdlMsu</t>
  </si>
  <si>
    <t>B-2884</t>
  </si>
  <si>
    <t>service@forhumans.de</t>
  </si>
  <si>
    <t>2023-11-23 08:06:36 +0100</t>
  </si>
  <si>
    <t>Benutzerdefinierter Rabatt</t>
  </si>
  <si>
    <t>Kostenfrei</t>
  </si>
  <si>
    <t>2023-11-17 09:01:43 +0100</t>
  </si>
  <si>
    <t>Jess Fleischer</t>
  </si>
  <si>
    <t>Frederiksholms Kanal 4, 2</t>
  </si>
  <si>
    <t>Son of at Tailor Att. Jess Fleischer</t>
  </si>
  <si>
    <t>KÃ¸benhavn K</t>
  </si>
  <si>
    <t>'1220</t>
  </si>
  <si>
    <t>DK</t>
  </si>
  <si>
    <t>Son o</t>
  </si>
  <si>
    <t>DK Moms 25 %</t>
  </si>
  <si>
    <t>Mildred - Kasack mit 2 Taschen - Active Blue / 48 XL / DR004</t>
  </si>
  <si>
    <t>2511-822</t>
  </si>
  <si>
    <t>B-2883</t>
  </si>
  <si>
    <t>2023-11-17 08:59:53 +0100</t>
  </si>
  <si>
    <t>2023-11-17 09:00:07 +0100</t>
  </si>
  <si>
    <t>B-2882</t>
  </si>
  <si>
    <t>2023-11-16 19:49:00 +0100</t>
  </si>
  <si>
    <t>rokq2A9AS6bpEm6c2XyU5CkQC</t>
  </si>
  <si>
    <t>2023-12-16 19:48:42 +0100</t>
  </si>
  <si>
    <t>B-2881</t>
  </si>
  <si>
    <t>satumaja@web.de</t>
  </si>
  <si>
    <t>2023-11-17 08:19:15 +0100</t>
  </si>
  <si>
    <t>R9W9FQ</t>
  </si>
  <si>
    <t>2023-11-16 19:13:36 +0100</t>
  </si>
  <si>
    <t>Satu Marie Partner</t>
  </si>
  <si>
    <t>Bruckerschestr. 53</t>
  </si>
  <si>
    <t>Krefeld</t>
  </si>
  <si>
    <t>'47839</t>
  </si>
  <si>
    <t>B-2880</t>
  </si>
  <si>
    <t>alina.peuker@gmx.de</t>
  </si>
  <si>
    <t>2023-12-04 21:24:16 +0100</t>
  </si>
  <si>
    <t>2023-11-17 07:28:59 +0100</t>
  </si>
  <si>
    <t>Kostenfreier Versand</t>
  </si>
  <si>
    <t>2023-11-16 16:45:54 +0100</t>
  </si>
  <si>
    <t>Alina Peuker</t>
  </si>
  <si>
    <t>ZÃ¼rnstraÃŸe 3</t>
  </si>
  <si>
    <t>'83024</t>
  </si>
  <si>
    <t>Zuernstr 3</t>
  </si>
  <si>
    <t>custom + PayPal Express Checkout</t>
  </si>
  <si>
    <t>rcxDVnpZi7ywEPyqS9Ca8Q6ap</t>
  </si>
  <si>
    <t>rEEP7cKjeKrulhmpmeRHILPMc + rcxDVnpZi7ywEPyqS9Ca8Q6ap</t>
  </si>
  <si>
    <t>B-2879</t>
  </si>
  <si>
    <t>schlenthersophia99@gmail.com</t>
  </si>
  <si>
    <t>2023-11-15 16:30:40 +0100</t>
  </si>
  <si>
    <t>N7CC33</t>
  </si>
  <si>
    <t>2023-11-15 14:22:53 +0100</t>
  </si>
  <si>
    <t>Sophia Schlenther</t>
  </si>
  <si>
    <t>Alter Bremer Weg 31</t>
  </si>
  <si>
    <t>Celle</t>
  </si>
  <si>
    <t>'29223</t>
  </si>
  <si>
    <t>B-2878</t>
  </si>
  <si>
    <t>2023-11-15 08:09:51 +0100</t>
  </si>
  <si>
    <t>2023-11-15 16:13:47 +0100</t>
  </si>
  <si>
    <t>James - Moderne Arbeitshose mit 6 Taschen - Forest Green / 54 XL / DR005</t>
  </si>
  <si>
    <t>369-522</t>
  </si>
  <si>
    <t>rpdKCMGnNBK00kfwZevnauylr</t>
  </si>
  <si>
    <t>B-2877</t>
  </si>
  <si>
    <t>nadine.fiekens@online.de</t>
  </si>
  <si>
    <t>2023-11-15 16:11:39 +0100</t>
  </si>
  <si>
    <t>434SPW</t>
  </si>
  <si>
    <t>2023-11-15 07:19:10 +0100</t>
  </si>
  <si>
    <t>Nadine Fiekens</t>
  </si>
  <si>
    <t>Elmarstr. 49 a</t>
  </si>
  <si>
    <t>Bad Driburg</t>
  </si>
  <si>
    <t>'33014</t>
  </si>
  <si>
    <t>B-2876</t>
  </si>
  <si>
    <t>Weekphil@gmail.com</t>
  </si>
  <si>
    <t>2023-11-15 07:23:01 +0100</t>
  </si>
  <si>
    <t>TK5G2G</t>
  </si>
  <si>
    <t>2023-11-14 22:43:53 +0100</t>
  </si>
  <si>
    <t>Philip Krasnopeew</t>
  </si>
  <si>
    <t>BrexbachstraÃŸe, 10</t>
  </si>
  <si>
    <t>BrexbachstraÃŸe</t>
  </si>
  <si>
    <t>Bendorf</t>
  </si>
  <si>
    <t>'56170</t>
  </si>
  <si>
    <t>0176 82459771</t>
  </si>
  <si>
    <t>Brexbachstr, 10</t>
  </si>
  <si>
    <t>Brexbachstr</t>
  </si>
  <si>
    <t>B-2875</t>
  </si>
  <si>
    <t>2023-11-15 07:24:33 +0100</t>
  </si>
  <si>
    <t>2023-11-14 18:43:15 +0100</t>
  </si>
  <si>
    <t>WÃ¶rthstraÃŸe 43</t>
  </si>
  <si>
    <t>Woerthstr 43</t>
  </si>
  <si>
    <t>r71R9V4gBvDHax2qnXwfLxTSn</t>
  </si>
  <si>
    <t>B-2874</t>
  </si>
  <si>
    <t>2023-11-14 18:22:33 +0100</t>
  </si>
  <si>
    <t>2023-11-15 14:04:36 +0100</t>
  </si>
  <si>
    <t>'+49 4957 122060</t>
  </si>
  <si>
    <t>rsojibLsyKiMoWup9bor0JyzV</t>
  </si>
  <si>
    <t>B-2873</t>
  </si>
  <si>
    <t>k.fallenbacher@gmail.com</t>
  </si>
  <si>
    <t>2023-11-15 07:26:43 +0100</t>
  </si>
  <si>
    <t>2023-11-14 16:33:42 +0100</t>
  </si>
  <si>
    <t>Katharina Fallenbacher</t>
  </si>
  <si>
    <t>Erlenkamp 17</t>
  </si>
  <si>
    <t>'22087</t>
  </si>
  <si>
    <t>rst3fdkyEuhyDZLMYFlzGpa7X</t>
  </si>
  <si>
    <t>B-2872</t>
  </si>
  <si>
    <t>2023-11-15 14:14:33 +0100</t>
  </si>
  <si>
    <t>2023-11-14 16:12:35 +0100</t>
  </si>
  <si>
    <t>r1Ye9bdTIJRTpQC3GD4mzdBTc</t>
  </si>
  <si>
    <t>2023-12-14 16:12:07 +0100</t>
  </si>
  <si>
    <t>B-2871</t>
  </si>
  <si>
    <t>rafael_sideris@web.de</t>
  </si>
  <si>
    <t>2023-11-14 18:45:10 +0100</t>
  </si>
  <si>
    <t>9J3TFJ</t>
  </si>
  <si>
    <t>2023-11-14 12:11:46 +0100</t>
  </si>
  <si>
    <t>Rafael Sideris</t>
  </si>
  <si>
    <t>LohbrÃ¼gger Weg 19</t>
  </si>
  <si>
    <t>'21031</t>
  </si>
  <si>
    <t>Lohbruegger Weg 19</t>
  </si>
  <si>
    <t>B-2870</t>
  </si>
  <si>
    <t>ebay.h@gemann.com</t>
  </si>
  <si>
    <t>2023-11-14 09:40:38 +0100</t>
  </si>
  <si>
    <t>2023-11-14 18:54:06 +0100</t>
  </si>
  <si>
    <t>Jan Hagemann</t>
  </si>
  <si>
    <t>Am MÃ¼llerwÃ¤ldchen 6</t>
  </si>
  <si>
    <t>Mainz</t>
  </si>
  <si>
    <t>'55122</t>
  </si>
  <si>
    <t>Am Muellerwaeldchen 6</t>
  </si>
  <si>
    <t>rKzXtXT7h6UP81z38PaXkrYev</t>
  </si>
  <si>
    <t>B-2869</t>
  </si>
  <si>
    <t>arnold.raab@gmx.de</t>
  </si>
  <si>
    <t>2023-11-13 18:56:35 +0100</t>
  </si>
  <si>
    <t>2023-11-14 07:00:31 +0100</t>
  </si>
  <si>
    <t>Arnold Raab</t>
  </si>
  <si>
    <t>Rosenweg 3</t>
  </si>
  <si>
    <t>Schorndorf</t>
  </si>
  <si>
    <t>'93489</t>
  </si>
  <si>
    <t>rAYeeGHosiCmHOMNbHopceEje</t>
  </si>
  <si>
    <t>rAYeeGHosiCmHOMNbHopceEje + B-2869.2</t>
  </si>
  <si>
    <t>B-2868</t>
  </si>
  <si>
    <t>jasminschampera@gmx.net</t>
  </si>
  <si>
    <t>2023-11-14 07:01:42 +0100</t>
  </si>
  <si>
    <t>VX67K4</t>
  </si>
  <si>
    <t>2023-11-13 18:44:17 +0100</t>
  </si>
  <si>
    <t>Jasmin RÃ¼ckert</t>
  </si>
  <si>
    <t>WaldstraÃŸe 18</t>
  </si>
  <si>
    <t>Roth</t>
  </si>
  <si>
    <t>'91154</t>
  </si>
  <si>
    <t>'+49 1512 1666622</t>
  </si>
  <si>
    <t>Jasmin Rueckert</t>
  </si>
  <si>
    <t>Waldstr 18</t>
  </si>
  <si>
    <t>B-2867</t>
  </si>
  <si>
    <t>mette.celina@web.de</t>
  </si>
  <si>
    <t>2023-11-14 07:48:21 +0100</t>
  </si>
  <si>
    <t>898Q3S</t>
  </si>
  <si>
    <t>2023-11-13 15:36:34 +0100</t>
  </si>
  <si>
    <t>Celina Mette</t>
  </si>
  <si>
    <t>Zum Feldblick 25</t>
  </si>
  <si>
    <t>Jesewitz</t>
  </si>
  <si>
    <t>'04838</t>
  </si>
  <si>
    <t>B-2866</t>
  </si>
  <si>
    <t>drchhoch@aol.com</t>
  </si>
  <si>
    <t>2023-11-14 08:07:52 +0100</t>
  </si>
  <si>
    <t>2023-11-13 14:12:16 +0100</t>
  </si>
  <si>
    <t>Dr. Christian Hoch</t>
  </si>
  <si>
    <t>Louis-Laiblin-Weg 19</t>
  </si>
  <si>
    <t>Pfullingen</t>
  </si>
  <si>
    <t>'72793</t>
  </si>
  <si>
    <t>rcDZMLDJjyuikboJqqb5vfhQD</t>
  </si>
  <si>
    <t>2023-12-16 14:11:49 +0100</t>
  </si>
  <si>
    <t>Karl - Kasack mit 3 Taschen - Active Blue / 54 XL / DR013</t>
  </si>
  <si>
    <t>32611-532</t>
  </si>
  <si>
    <t>Paul - Poloshirt mit Brusttasche - Mahagony Red / 48 M / DR006</t>
  </si>
  <si>
    <t>377-322</t>
  </si>
  <si>
    <t>B-2865</t>
  </si>
  <si>
    <t>lopes@residenz-gruppe.de</t>
  </si>
  <si>
    <t>2023-11-14 16:24:33 +0100</t>
  </si>
  <si>
    <t>2023-11-13 13:57:33 +0100</t>
  </si>
  <si>
    <t>John Victor Lopes</t>
  </si>
  <si>
    <t>Heidberg 20</t>
  </si>
  <si>
    <t>Mittelsdorf</t>
  </si>
  <si>
    <t>'21714</t>
  </si>
  <si>
    <t>has-embroidery, Marketingmuster</t>
  </si>
  <si>
    <t>Alois - Kasack mit Brusttasche - Pure White / 48 M / DR008</t>
  </si>
  <si>
    <t>392-322</t>
  </si>
  <si>
    <t>James - Moderne Arbeitshose mit 6 Taschen - Forest Green / 48 M / DR005</t>
  </si>
  <si>
    <t>369-322</t>
  </si>
  <si>
    <t>B-2864</t>
  </si>
  <si>
    <t>sluehn85@gmail.com</t>
  </si>
  <si>
    <t>2023-11-13 08:11:22 +0100</t>
  </si>
  <si>
    <t>4G8JZK</t>
  </si>
  <si>
    <t>2023-11-11 19:03:22 +0100</t>
  </si>
  <si>
    <t>Svenja LÃ¼hn</t>
  </si>
  <si>
    <t>BuchenstraÃŸe 84</t>
  </si>
  <si>
    <t>Nordhorn</t>
  </si>
  <si>
    <t>'48531</t>
  </si>
  <si>
    <t>0160 7510420</t>
  </si>
  <si>
    <t>Svenja Luehn</t>
  </si>
  <si>
    <t>Buchenstr 84</t>
  </si>
  <si>
    <t>B-2863</t>
  </si>
  <si>
    <t>wendyzeilinger@web.de</t>
  </si>
  <si>
    <t>2023-11-13 06:38:44 +0100</t>
  </si>
  <si>
    <t>2023-11-10 21:47:51 +0100</t>
  </si>
  <si>
    <t>Claudia Zeilinger</t>
  </si>
  <si>
    <t>HÃ¶fen 15</t>
  </si>
  <si>
    <t>Hollfeld</t>
  </si>
  <si>
    <t>'96142</t>
  </si>
  <si>
    <t>01511 0660072</t>
  </si>
  <si>
    <t>Hoefen 15</t>
  </si>
  <si>
    <t>r2ZyAij5A4bIdeesy3HQp7Cga</t>
  </si>
  <si>
    <t>rwZQq41F7d33wERHerUZ5I4yn + r2ZyAij5A4bIdeesy3HQp7Cga</t>
  </si>
  <si>
    <t>B-2862</t>
  </si>
  <si>
    <t>heinzmann@frauenarztpraxis-leuben.de</t>
  </si>
  <si>
    <t>2023-11-10 15:57:11 +0100</t>
  </si>
  <si>
    <t>2023-11-10 13:59:03 +0100</t>
  </si>
  <si>
    <t>Juliane Dr. Heinzmann</t>
  </si>
  <si>
    <t>Zamenhofstr. 65,</t>
  </si>
  <si>
    <t>'01257</t>
  </si>
  <si>
    <t>0177 3223926</t>
  </si>
  <si>
    <t>rvZwY06s2SG3QnjHwVm1QWNk7</t>
  </si>
  <si>
    <t>B-2861</t>
  </si>
  <si>
    <t>christner.sarah@gmail.com</t>
  </si>
  <si>
    <t>2023-11-10 13:31:38 +0100</t>
  </si>
  <si>
    <t>2023-11-10 15:55:22 +0100</t>
  </si>
  <si>
    <t>Sarah Christner</t>
  </si>
  <si>
    <t>HauptstraÃŸe 39</t>
  </si>
  <si>
    <t>Zahnarztpraxis Dr. Odenwald-Kipping &amp; Dr. Christner</t>
  </si>
  <si>
    <t>Hauptstr 39</t>
  </si>
  <si>
    <t xml:space="preserve">Zahnarztpraxis </t>
  </si>
  <si>
    <t>rJyTT85KFxXu7lRUwbpwAmsGE</t>
  </si>
  <si>
    <t>rJyTT85KFxXu7lRUwbpwAmsGE + B-2861.2</t>
  </si>
  <si>
    <t>B-2860</t>
  </si>
  <si>
    <t>2023-11-10 17:02:32 +0100</t>
  </si>
  <si>
    <t>2023-11-10 12:19:16 +0100</t>
  </si>
  <si>
    <t>Muster</t>
  </si>
  <si>
    <t>r5zAJmFvKog9bJ0ruYq8CVKnn</t>
  </si>
  <si>
    <t>2023-12-10 12:18:59 +0100</t>
  </si>
  <si>
    <t>B-2859</t>
  </si>
  <si>
    <t>2023-11-10 10:29:58 +0100</t>
  </si>
  <si>
    <t>2023-11-09 16:13:18 +0100</t>
  </si>
  <si>
    <t>rKkMm3XS4xISVKuSrt6LJWlf3</t>
  </si>
  <si>
    <t>2023-11-24 16:12:56 +0100</t>
  </si>
  <si>
    <t>B-2858</t>
  </si>
  <si>
    <t>briem_irena@gmx.net</t>
  </si>
  <si>
    <t>2023-11-10 10:11:49 +0100</t>
  </si>
  <si>
    <t>8XQ99S</t>
  </si>
  <si>
    <t>2023-11-09 15:51:33 +0100</t>
  </si>
  <si>
    <t>Irena Briem</t>
  </si>
  <si>
    <t>Von-Boltenstern-Platz 7</t>
  </si>
  <si>
    <t>KÃ¶nigswinter</t>
  </si>
  <si>
    <t>'53639</t>
  </si>
  <si>
    <t>0163 9075670</t>
  </si>
  <si>
    <t>Koenigswinter</t>
  </si>
  <si>
    <t>B-2857</t>
  </si>
  <si>
    <t>2023-11-08 15:32:02 +0100</t>
  </si>
  <si>
    <t>2023-11-09 08:05:51 +0100</t>
  </si>
  <si>
    <t>2023-11-08 15:31:50 +0100</t>
  </si>
  <si>
    <t>rdB6jnVtN7GEwQEjQ3bEdjox8</t>
  </si>
  <si>
    <t>rdB6jnVtN7GEwQEjQ3bEdjox8 + B-2857.2 + B-2857.3</t>
  </si>
  <si>
    <t>B-2856</t>
  </si>
  <si>
    <t>2023-11-08 15:00:52 +0100</t>
  </si>
  <si>
    <t>2023-11-08 12:35:38 +0100</t>
  </si>
  <si>
    <t>Martin-Luther-StraÃŸe 1</t>
  </si>
  <si>
    <t>Praxis Peiseler/Wittenbecher</t>
  </si>
  <si>
    <t>rTejEPz5kunJwD7cY9ajSeBfE</t>
  </si>
  <si>
    <t>2023-11-24 12:35:29 +0100</t>
  </si>
  <si>
    <t>Florence - Moderne Arbeitsbluse mit 2 Taschen - Melange Grey / 36 S / DR001</t>
  </si>
  <si>
    <t>223-222</t>
  </si>
  <si>
    <t>Rebecca - Moderne Arbeitshose mit 4 Taschen - Blush Rose / 38 S / DR009</t>
  </si>
  <si>
    <t>2226-322</t>
  </si>
  <si>
    <t>Rebecca - Moderne Arbeitshose mit 4 Taschen - Melange Grey / 38 S / DR009</t>
  </si>
  <si>
    <t>2223-322</t>
  </si>
  <si>
    <t>B-2855</t>
  </si>
  <si>
    <t>2023-11-08 12:29:01 +0100</t>
  </si>
  <si>
    <t>2023-11-08 12:36:04 +0100</t>
  </si>
  <si>
    <t>rWrnr8k1JhsmWxV4hV8iBzuZz</t>
  </si>
  <si>
    <t>rWrnr8k1JhsmWxV4hV8iBzuZz + B-2855.2</t>
  </si>
  <si>
    <t>Florence - Moderne Arbeitsbluse mit 2 Taschen - Celadon Green / 48 XL / DR001</t>
  </si>
  <si>
    <t>228-822</t>
  </si>
  <si>
    <t>Florence - Moderne Arbeitsbluse mit 2 Taschen - Celadon Green / 50 XL / DR001</t>
  </si>
  <si>
    <t>228-922</t>
  </si>
  <si>
    <t>B-2854</t>
  </si>
  <si>
    <t>niklassamfibi@web.de</t>
  </si>
  <si>
    <t>2023-11-09 14:23:42 +0100</t>
  </si>
  <si>
    <t>2023-11-09 16:27:14 +0100</t>
  </si>
  <si>
    <t>2023-11-08 11:24:27 +0100</t>
  </si>
  <si>
    <t>Niklas Osterkamp</t>
  </si>
  <si>
    <t>KÃ¶ln-Mindener-StraÃŸe 289E</t>
  </si>
  <si>
    <t>'45327</t>
  </si>
  <si>
    <t>Koeln-Mindener-Str 289E</t>
  </si>
  <si>
    <t>rWM857dN7DPE3CU5Hgy11Xe0z</t>
  </si>
  <si>
    <t>B-2853</t>
  </si>
  <si>
    <t>2023-11-08 12:13:48 +0100</t>
  </si>
  <si>
    <t>2023-11-08 11:10:59 +0100</t>
  </si>
  <si>
    <t>Mildred - Kasack mit 2 Taschen - Mahagony Red / 46 L / DR004</t>
  </si>
  <si>
    <t>257-722</t>
  </si>
  <si>
    <t>Bianca Dumschat</t>
  </si>
  <si>
    <t>Mehringdamm 51</t>
  </si>
  <si>
    <t>Doctolib</t>
  </si>
  <si>
    <t>'10961</t>
  </si>
  <si>
    <t>Arne Siedler</t>
  </si>
  <si>
    <t>Friedrichstr 16</t>
  </si>
  <si>
    <t>Kinderarztpraxis</t>
  </si>
  <si>
    <t>Wriezen</t>
  </si>
  <si>
    <t>'16269</t>
  </si>
  <si>
    <t>M01DE0030</t>
  </si>
  <si>
    <t>rnNsg74GzRlSAty9w6fWHoJOS</t>
  </si>
  <si>
    <t>2023-11-23 11:10:30 +0100</t>
  </si>
  <si>
    <t>Ana - Klassische Hose mit 6 Taschen - Mahagony Red / 48 XL / DR003</t>
  </si>
  <si>
    <t>247-822</t>
  </si>
  <si>
    <t>B-2852</t>
  </si>
  <si>
    <t>2023-11-08 09:44:45 +0100</t>
  </si>
  <si>
    <t>2023-11-08 11:18:17 +0100</t>
  </si>
  <si>
    <t>2023-11-08 09:44:32 +0100</t>
  </si>
  <si>
    <t>r2fsH0UXFk3eolBBs8EocZg5F</t>
  </si>
  <si>
    <t>B-2851</t>
  </si>
  <si>
    <t>matthiasbergen@web.de</t>
  </si>
  <si>
    <t>2023-11-09 10:06:26 +0100</t>
  </si>
  <si>
    <t>2023-11-07 18:38:04 +0100</t>
  </si>
  <si>
    <t>Matthias Bergen</t>
  </si>
  <si>
    <t>Eschweg 2</t>
  </si>
  <si>
    <t>Preussisch Oldendorf</t>
  </si>
  <si>
    <t>B-2850</t>
  </si>
  <si>
    <t>urilidia@outlook.de</t>
  </si>
  <si>
    <t>2023-11-07 04:07:16 +0100</t>
  </si>
  <si>
    <t>2023-11-07 13:24:06 +0100</t>
  </si>
  <si>
    <t>Urban Meyer</t>
  </si>
  <si>
    <t>Beim HeiligenhÃ¤uschen 25</t>
  </si>
  <si>
    <t>Waldrach</t>
  </si>
  <si>
    <t>'54320</t>
  </si>
  <si>
    <t>Beim Heiligenhaeuschen 25</t>
  </si>
  <si>
    <t>rO7sevWbnJWOTQWY2hPCZ0Ih9</t>
  </si>
  <si>
    <t>B-2849</t>
  </si>
  <si>
    <t>michaelstark78@web.de</t>
  </si>
  <si>
    <t>2023-11-07 16:32:06 +0100</t>
  </si>
  <si>
    <t>2023-11-06 15:37:22 +0100</t>
  </si>
  <si>
    <t>Kathrin Stark</t>
  </si>
  <si>
    <t>LauchagrundstraÃŸe, 11</t>
  </si>
  <si>
    <t>LauchagrundstraÃŸe</t>
  </si>
  <si>
    <t>Hausarztpraxis Dr. med. Kathrin Stark</t>
  </si>
  <si>
    <t>Bad Tabarz</t>
  </si>
  <si>
    <t>'99891</t>
  </si>
  <si>
    <t>'+49 36259 58013</t>
  </si>
  <si>
    <t>Lauchagrundstr, 11</t>
  </si>
  <si>
    <t>Lauchagrundstr</t>
  </si>
  <si>
    <t>Hausa</t>
  </si>
  <si>
    <t>r4Un5Pkyye8xH2k5U5YEpo4GI</t>
  </si>
  <si>
    <t>B-2848</t>
  </si>
  <si>
    <t>2023-11-06 13:44:45 +0100</t>
  </si>
  <si>
    <t>2023-11-07 13:23:15 +0100</t>
  </si>
  <si>
    <t>Mildred - Kasack mit 2 Taschen - Active Blue / 46 L / DR004</t>
  </si>
  <si>
    <t>2511-722</t>
  </si>
  <si>
    <t>Sarah Dr. Christner</t>
  </si>
  <si>
    <t>Hauptstrasse 39</t>
  </si>
  <si>
    <t>Esslingen</t>
  </si>
  <si>
    <t>raDCvoDTqXDe7AIsicSg5fLpF</t>
  </si>
  <si>
    <t>raDCvoDTqXDe7AIsicSg5fLpF + B-2848.2</t>
  </si>
  <si>
    <t>B-2847</t>
  </si>
  <si>
    <t>dini.metzger@yahoo.de</t>
  </si>
  <si>
    <t>2023-11-07 16:34:14 +0100</t>
  </si>
  <si>
    <t>2849G3</t>
  </si>
  <si>
    <t>2023-11-06 13:33:04 +0100</t>
  </si>
  <si>
    <t>Nadine Metzger</t>
  </si>
  <si>
    <t>MÃ¼hlweg, 7</t>
  </si>
  <si>
    <t>MÃ¼hlweg</t>
  </si>
  <si>
    <t>Haar</t>
  </si>
  <si>
    <t>'85540</t>
  </si>
  <si>
    <t>'+49 176 47745532</t>
  </si>
  <si>
    <t>Muehlweg, 7</t>
  </si>
  <si>
    <t>Muehlweg</t>
  </si>
  <si>
    <t>B-2846</t>
  </si>
  <si>
    <t>vivian.ka95@googlemail.com</t>
  </si>
  <si>
    <t>2023-11-07 08:02:37 +0100</t>
  </si>
  <si>
    <t>8292B4</t>
  </si>
  <si>
    <t>2023-11-06 12:42:46 +0100</t>
  </si>
  <si>
    <t>Vivian Kassel</t>
  </si>
  <si>
    <t>DÃ¼rerstraÃŸe 44</t>
  </si>
  <si>
    <t>Mannheim</t>
  </si>
  <si>
    <t>'68163</t>
  </si>
  <si>
    <t>Duererstr 44</t>
  </si>
  <si>
    <t>B-2845</t>
  </si>
  <si>
    <t>2023-11-07 16:37:02 +0100</t>
  </si>
  <si>
    <t>PRINZ25</t>
  </si>
  <si>
    <t>2023-11-06 12:01:20 +0100</t>
  </si>
  <si>
    <t>r9PUkDSW8dzsbztGrwnR7uoUZ</t>
  </si>
  <si>
    <t>2023-11-24 12:01:07 +0100</t>
  </si>
  <si>
    <t>B-2844</t>
  </si>
  <si>
    <t>martinhensel88@web.de</t>
  </si>
  <si>
    <t>2023-11-07 08:01:41 +0100</t>
  </si>
  <si>
    <t>T9SB9K</t>
  </si>
  <si>
    <t>2023-11-06 11:10:08 +0100</t>
  </si>
  <si>
    <t>Karl - Kasack mit 3 Taschen - Active Blue / 44-46 S / DR013</t>
  </si>
  <si>
    <t>32611-232</t>
  </si>
  <si>
    <t>Martin Hensel</t>
  </si>
  <si>
    <t>WaldstraÃŸe 21</t>
  </si>
  <si>
    <t>Stepenitztal</t>
  </si>
  <si>
    <t>'23936</t>
  </si>
  <si>
    <t>Waldstr 21</t>
  </si>
  <si>
    <t>B-2843</t>
  </si>
  <si>
    <t>kanzler983@Googlemail.com</t>
  </si>
  <si>
    <t>2023-11-07 08:00:02 +0100</t>
  </si>
  <si>
    <t>76CF3P</t>
  </si>
  <si>
    <t>2023-11-05 11:26:26 +0100</t>
  </si>
  <si>
    <t>Stefan Canciani</t>
  </si>
  <si>
    <t>Arnsdorfer Str. 10</t>
  </si>
  <si>
    <t>Lunzenau OT. Rochsburg</t>
  </si>
  <si>
    <t>'09328</t>
  </si>
  <si>
    <t>B-2842</t>
  </si>
  <si>
    <t>anna-laura.bonn@web.de</t>
  </si>
  <si>
    <t>2023-11-06 09:33:48 +0100</t>
  </si>
  <si>
    <t>D8XD4G</t>
  </si>
  <si>
    <t>2023-11-05 06:15:53 +0100</t>
  </si>
  <si>
    <t>Anna-Laura Bonn</t>
  </si>
  <si>
    <t>PalanterstraÃŸe 9D</t>
  </si>
  <si>
    <t>'50937</t>
  </si>
  <si>
    <t>Palanterstr 9D</t>
  </si>
  <si>
    <t>B-2841</t>
  </si>
  <si>
    <t>christina.bode@ymail.com</t>
  </si>
  <si>
    <t>2023-11-06 09:34:30 +0100</t>
  </si>
  <si>
    <t>7ZP864</t>
  </si>
  <si>
    <t>2023-11-03 21:24:03 +0100</t>
  </si>
  <si>
    <t>Christina Bode</t>
  </si>
  <si>
    <t>Schwerstedter StraÃŸe 34</t>
  </si>
  <si>
    <t>StrauÃŸfurt</t>
  </si>
  <si>
    <t>'99634</t>
  </si>
  <si>
    <t>Schwerstedter Str 34</t>
  </si>
  <si>
    <t>Straussfurt</t>
  </si>
  <si>
    <t>B-2840</t>
  </si>
  <si>
    <t>nico884.10@web.de</t>
  </si>
  <si>
    <t>2023-11-03 11:39:45 +0100</t>
  </si>
  <si>
    <t>2023-11-06 09:35:23 +0100</t>
  </si>
  <si>
    <t>2023-11-03 11:39:44 +0100</t>
  </si>
  <si>
    <t>Nicolas Schamp</t>
  </si>
  <si>
    <t>Berliner Stra%DFe 213</t>
  </si>
  <si>
    <t>K%F6ln</t>
  </si>
  <si>
    <t>'51063</t>
  </si>
  <si>
    <t>rUPmLaXKhzaXeMSeRKnmk0TMh</t>
  </si>
  <si>
    <t>B-2839</t>
  </si>
  <si>
    <t>aulbach76@yahoo.de</t>
  </si>
  <si>
    <t>2023-11-03 10:12:39 +0100</t>
  </si>
  <si>
    <t>5V5FD8</t>
  </si>
  <si>
    <t>2023-11-02 20:40:39 +0100</t>
  </si>
  <si>
    <t>Daniela Aulbach Roth</t>
  </si>
  <si>
    <t>DÃ¶rrmorsbacher Str 13</t>
  </si>
  <si>
    <t>Aschaffenburg GAILBACH</t>
  </si>
  <si>
    <t>'63741</t>
  </si>
  <si>
    <t>Daniela Aulbach</t>
  </si>
  <si>
    <t>Waldstr 7</t>
  </si>
  <si>
    <t>Sailauf</t>
  </si>
  <si>
    <t>'63877</t>
  </si>
  <si>
    <t>B-2838</t>
  </si>
  <si>
    <t>david.ollmann@online.de</t>
  </si>
  <si>
    <t>2023-11-02 15:14:26 +0100</t>
  </si>
  <si>
    <t>2023-11-03 13:20:52 +0100</t>
  </si>
  <si>
    <t>2023-11-02 15:14:25 +0100</t>
  </si>
  <si>
    <t>David Ollmann</t>
  </si>
  <si>
    <t>Max-Liebermann-StraÃŸe 1</t>
  </si>
  <si>
    <t>Schifferstadt</t>
  </si>
  <si>
    <t>'67105</t>
  </si>
  <si>
    <t>Max-Liebermann-Str 1</t>
  </si>
  <si>
    <t>r9mLusxvNKFTnSiqhBOUbkXJx</t>
  </si>
  <si>
    <t>B-2837</t>
  </si>
  <si>
    <t>2023-11-03 12:01:12 +0100</t>
  </si>
  <si>
    <t>2023-11-02 12:09:50 +0100</t>
  </si>
  <si>
    <t>rxpD2AT2ynmnplaR1tYIdvdVW</t>
  </si>
  <si>
    <t>2023-12-02 12:09:23 +0100</t>
  </si>
  <si>
    <t>James - Moderne Arbeitshose mit 6 Taschen - Forest Green / 44-46 S / DR005</t>
  </si>
  <si>
    <t>369-222</t>
  </si>
  <si>
    <t>James - Moderne Arbeitshose mit 6 Taschen - Forest Green / 56-58 2XL / DR005</t>
  </si>
  <si>
    <t>369-622</t>
  </si>
  <si>
    <t>Ana - Klassische Hose mit 6 Taschen - Forest Green / 36 S / DR003</t>
  </si>
  <si>
    <t>249-222</t>
  </si>
  <si>
    <t>Rebecca - Moderne Arbeitshose mit 4 Taschen - Forest Green / 42 M / DR009</t>
  </si>
  <si>
    <t>2229-522</t>
  </si>
  <si>
    <t>Rebecca - Moderne Arbeitshose mit 4 Taschen - Forest Green / 46 L / DR009</t>
  </si>
  <si>
    <t>2229-722</t>
  </si>
  <si>
    <t>B-2836</t>
  </si>
  <si>
    <t>anouk.v.dijken@gmail.com</t>
  </si>
  <si>
    <t>2023-11-03 13:18:28 +0100</t>
  </si>
  <si>
    <t>M92TX6</t>
  </si>
  <si>
    <t>2023-11-02 11:21:07 +0100</t>
  </si>
  <si>
    <t>Theresia Van dijken</t>
  </si>
  <si>
    <t>Sportplatzsiedlung 3</t>
  </si>
  <si>
    <t>Weener</t>
  </si>
  <si>
    <t>'26826</t>
  </si>
  <si>
    <t>B-2835</t>
  </si>
  <si>
    <t>kenza.sabri@web.de</t>
  </si>
  <si>
    <t>2023-11-03 13:17:25 +0100</t>
  </si>
  <si>
    <t>T559D6</t>
  </si>
  <si>
    <t>2023-11-02 00:30:50 +0100</t>
  </si>
  <si>
    <t>Kenza Sabri</t>
  </si>
  <si>
    <t>WittelsbachstraÃŸe 86</t>
  </si>
  <si>
    <t>Ludwigshafen am Rhein</t>
  </si>
  <si>
    <t>'67061</t>
  </si>
  <si>
    <t>0178 4905232</t>
  </si>
  <si>
    <t>Wittelsbachstr 86</t>
  </si>
  <si>
    <t>B-2834</t>
  </si>
  <si>
    <t>viviana.ionata@gmx.de</t>
  </si>
  <si>
    <t>2023-11-01 16:21:16 +0100</t>
  </si>
  <si>
    <t>2023-11-03 13:15:48 +0100</t>
  </si>
  <si>
    <t>2023-11-01 16:21:15 +0100</t>
  </si>
  <si>
    <t>Viviana Ionata</t>
  </si>
  <si>
    <t>Auf der Beun 26</t>
  </si>
  <si>
    <t>Frankfurt am Main</t>
  </si>
  <si>
    <t>'65933</t>
  </si>
  <si>
    <t>Viviana Haessler</t>
  </si>
  <si>
    <t>Am Grossen Feld, 15</t>
  </si>
  <si>
    <t>Am Grossen Feld</t>
  </si>
  <si>
    <t>Fintel</t>
  </si>
  <si>
    <t>'27389</t>
  </si>
  <si>
    <t>rCd5IpHkE8Ijc4pYPEp1Vj8AI</t>
  </si>
  <si>
    <t>B-2833</t>
  </si>
  <si>
    <t>dennislierhaus@googlemail.com</t>
  </si>
  <si>
    <t>2023-11-01 15:04:12 +0100</t>
  </si>
  <si>
    <t>2023-11-02 08:55:32 +0100</t>
  </si>
  <si>
    <t>2TSM4H</t>
  </si>
  <si>
    <t>2023-11-01 15:04:11 +0100</t>
  </si>
  <si>
    <t>Dennis Lierhaus</t>
  </si>
  <si>
    <t>Am Haselbusch 14</t>
  </si>
  <si>
    <t>Sonsbeck</t>
  </si>
  <si>
    <t>'47665</t>
  </si>
  <si>
    <t>r6nuKrG0y3hkTSaHLu9Xt3x4P</t>
  </si>
  <si>
    <t>B-2832</t>
  </si>
  <si>
    <t>2023-11-02 08:53:45 +0100</t>
  </si>
  <si>
    <t>2023-10-31 19:36:39 +0100</t>
  </si>
  <si>
    <t>B-2831</t>
  </si>
  <si>
    <t>ckaspar68@gmail.com</t>
  </si>
  <si>
    <t>2023-11-02 08:52:22 +0100</t>
  </si>
  <si>
    <t>8PPF27</t>
  </si>
  <si>
    <t>2023-10-31 18:07:27 +0100</t>
  </si>
  <si>
    <t>Mildred - Kasack mit 2 Taschen - Persimon / 46 L / DR004</t>
  </si>
  <si>
    <t>2512-722</t>
  </si>
  <si>
    <t>Celina Kaspar</t>
  </si>
  <si>
    <t>SchloÃŸfeldsiedlung, 14</t>
  </si>
  <si>
    <t>SchloÃŸfeldsiedlung</t>
  </si>
  <si>
    <t>Bad Rappenau</t>
  </si>
  <si>
    <t>'74906</t>
  </si>
  <si>
    <t>Schlossfeldsiedlung, 14</t>
  </si>
  <si>
    <t>Schlossfeldsiedlung</t>
  </si>
  <si>
    <t>B-2830</t>
  </si>
  <si>
    <t>melanie.duerr@aol.de</t>
  </si>
  <si>
    <t>2023-10-30 22:08:59 +0100</t>
  </si>
  <si>
    <t>Rebecca - Moderne Arbeitshose mit 4 Taschen - Celadon Green / 40 M / DR009</t>
  </si>
  <si>
    <t>2228-422</t>
  </si>
  <si>
    <t>Melanie DÃ¼rr</t>
  </si>
  <si>
    <t>Hanauer Pfad 17</t>
  </si>
  <si>
    <t>SchÃ¶neck</t>
  </si>
  <si>
    <t>'61137</t>
  </si>
  <si>
    <t>Melanie Duerr</t>
  </si>
  <si>
    <t>Schoeneck</t>
  </si>
  <si>
    <t>rWoBwIaOouhLYBR7fnSR8Kj1c</t>
  </si>
  <si>
    <t>2023-11-29 22:08:46 +0100</t>
  </si>
  <si>
    <t>Clara - Poloshirt mit 2 seitlichen Taschen - Celadon Green / 40 M / DR002</t>
  </si>
  <si>
    <t>238-422</t>
  </si>
  <si>
    <t>B-2829</t>
  </si>
  <si>
    <t>hendrik.opitz01@web.de</t>
  </si>
  <si>
    <t>2023-10-30 20:34:42 +0100</t>
  </si>
  <si>
    <t>2023-10-31 07:51:22 +0100</t>
  </si>
  <si>
    <t>Hendrik Opitz</t>
  </si>
  <si>
    <t>SandstraÃŸe 5, 5</t>
  </si>
  <si>
    <t>SandstraÃŸe 5</t>
  </si>
  <si>
    <t>Sandstr 5, 5</t>
  </si>
  <si>
    <t>Sandstr 5</t>
  </si>
  <si>
    <t>rvfHyJIvPmfUSu3CbAwDDzPmF</t>
  </si>
  <si>
    <t>B-2828</t>
  </si>
  <si>
    <t>maria_selle90@web.de</t>
  </si>
  <si>
    <t>2023-10-31 07:52:49 +0100</t>
  </si>
  <si>
    <t>7MT5R9</t>
  </si>
  <si>
    <t>2023-10-30 16:14:01 +0100</t>
  </si>
  <si>
    <t>Maria Selle</t>
  </si>
  <si>
    <t>Franz-NiÃŸl-StraÃŸe 33</t>
  </si>
  <si>
    <t>'80999</t>
  </si>
  <si>
    <t>Franz-Nissl-Str 33</t>
  </si>
  <si>
    <t>B-2827</t>
  </si>
  <si>
    <t>kathrinevans@gmail.com</t>
  </si>
  <si>
    <t>2023-10-30 12:45:31 +0100</t>
  </si>
  <si>
    <t>29SP22</t>
  </si>
  <si>
    <t>2023-10-30 10:19:36 +0100</t>
  </si>
  <si>
    <t>Kathrin Evans-Andrasch</t>
  </si>
  <si>
    <t>Richard-Wagner-StraÃŸe 32</t>
  </si>
  <si>
    <t>Zirndorf</t>
  </si>
  <si>
    <t>'90513</t>
  </si>
  <si>
    <t>Richard-Wagner-Str 32</t>
  </si>
  <si>
    <t>B-2826</t>
  </si>
  <si>
    <t>dohlen@kardiobewegt.berlin</t>
  </si>
  <si>
    <t>2023-10-30 12:44:27 +0100</t>
  </si>
  <si>
    <t>2023-10-30 10:09:16 +0100</t>
  </si>
  <si>
    <t>Florence - Moderne Arbeitsbluse mit 2 Taschen - Mahagony Red / 50 XL / DR001</t>
  </si>
  <si>
    <t>227-922</t>
  </si>
  <si>
    <t>Sinah Dohlen</t>
  </si>
  <si>
    <t>BurgemeisterstraÃŸe 34</t>
  </si>
  <si>
    <t>Kleintierkardiologie Tempelhof</t>
  </si>
  <si>
    <t>'12103</t>
  </si>
  <si>
    <t>Hauptstr 4</t>
  </si>
  <si>
    <t>Dr. Sina</t>
  </si>
  <si>
    <t>Darchau/Amt Neuhaus</t>
  </si>
  <si>
    <t>'19273</t>
  </si>
  <si>
    <t>'+49 171 1246210</t>
  </si>
  <si>
    <t>rsvOWALgiqmPk1lKkncgR35zH</t>
  </si>
  <si>
    <t>2023-11-29 10:09:03 +0100</t>
  </si>
  <si>
    <t>Florence - Moderne Arbeitsbluse mit 2 Taschen - Melange Grey / 40 M / DR001</t>
  </si>
  <si>
    <t>223-422</t>
  </si>
  <si>
    <t>Florence - Moderne Arbeitsbluse mit 2 Taschen - Melange Grey / 48 XL / DR001</t>
  </si>
  <si>
    <t>223-822</t>
  </si>
  <si>
    <t>Rebecca - Moderne Arbeitshose mit 4 Taschen - Blush Rose / 50 XL / DR009</t>
  </si>
  <si>
    <t>2226-922</t>
  </si>
  <si>
    <t>Rebecca - Moderne Arbeitshose mit 4 Taschen - Melange Grey / 42 M / DR009</t>
  </si>
  <si>
    <t>2223-522</t>
  </si>
  <si>
    <t>Rebecca - Moderne Arbeitshose mit 4 Taschen - Melange Grey / 48 XL / DR009</t>
  </si>
  <si>
    <t>2223-822</t>
  </si>
  <si>
    <t>B-2825</t>
  </si>
  <si>
    <t>simone_brunnbauer@yahoo.de</t>
  </si>
  <si>
    <t>2023-10-29 17:10:53 +0100</t>
  </si>
  <si>
    <t>2023-10-30 13:01:42 +0100</t>
  </si>
  <si>
    <t>2023-10-29 17:10:52 +0100</t>
  </si>
  <si>
    <t>Simone Fehringer</t>
  </si>
  <si>
    <t>Hollerweg 7/3</t>
  </si>
  <si>
    <t>Oed-Oehling</t>
  </si>
  <si>
    <t>'3312</t>
  </si>
  <si>
    <t>rU3Cdz7Nlw5kPuiNkIhfygEoy</t>
  </si>
  <si>
    <t>B-2824</t>
  </si>
  <si>
    <t>2023-10-30 12:36:59 +0100</t>
  </si>
  <si>
    <t>Product Test</t>
  </si>
  <si>
    <t>Free Shipment</t>
  </si>
  <si>
    <t>2023-10-29 10:51:51 +0100</t>
  </si>
  <si>
    <t>B-2823</t>
  </si>
  <si>
    <t>doris.lohmueller@gmx.de</t>
  </si>
  <si>
    <t>2023-10-30 09:27:56 +0100</t>
  </si>
  <si>
    <t>62NC84</t>
  </si>
  <si>
    <t>2023-10-29 09:44:59 +0100</t>
  </si>
  <si>
    <t>Doris LohmÃ¼ller</t>
  </si>
  <si>
    <t>Am Messehaus 18</t>
  </si>
  <si>
    <t>'90489</t>
  </si>
  <si>
    <t>0177 6880791</t>
  </si>
  <si>
    <t>Doris Lohmueller</t>
  </si>
  <si>
    <t>B-2822</t>
  </si>
  <si>
    <t>fandrichkatrin1@gmail.com</t>
  </si>
  <si>
    <t>2023-10-28 20:19:36 +0200</t>
  </si>
  <si>
    <t>2023-10-30 10:46:56 +0100</t>
  </si>
  <si>
    <t>2023-10-28 20:19:35 +0200</t>
  </si>
  <si>
    <t>Katrin FANDRICH</t>
  </si>
  <si>
    <t>Schmoner StraÃŸe 1A</t>
  </si>
  <si>
    <t>BarnstÃ¤dt</t>
  </si>
  <si>
    <t>'06268</t>
  </si>
  <si>
    <t>Schmoner Str 1A</t>
  </si>
  <si>
    <t>Barnstaedt</t>
  </si>
  <si>
    <t>rwL1y1DvloxvRPLGlQrcE7pAv</t>
  </si>
  <si>
    <t>B-2821</t>
  </si>
  <si>
    <t>zimmer.jenny@gmx.net</t>
  </si>
  <si>
    <t>2023-10-30 10:03:08 +0100</t>
  </si>
  <si>
    <t>M228BD</t>
  </si>
  <si>
    <t>2023-10-28 01:33:08 +0200</t>
  </si>
  <si>
    <t>Jenny Zimmer</t>
  </si>
  <si>
    <t>Eugen-Geck-StraÃŸe 8A</t>
  </si>
  <si>
    <t>'76189</t>
  </si>
  <si>
    <t>Eugen-Geck-Str 8A</t>
  </si>
  <si>
    <t>B-2820</t>
  </si>
  <si>
    <t>2023-10-27 23:02:03 +0200</t>
  </si>
  <si>
    <t>2023-10-30 10:08:08 +0100</t>
  </si>
  <si>
    <t>2023-10-27 23:02:02 +0200</t>
  </si>
  <si>
    <t>r9xw1zKovwsk5CpBJBJGUsvLt</t>
  </si>
  <si>
    <t>r9xw1zKovwsk5CpBJBJGUsvLt + B-2820.2</t>
  </si>
  <si>
    <t>B-2819</t>
  </si>
  <si>
    <t>armin.h99de@gmail.com</t>
  </si>
  <si>
    <t>2023-10-30 09:22:51 +0100</t>
  </si>
  <si>
    <t>WQ7H6D</t>
  </si>
  <si>
    <t>2023-10-27 21:34:16 +0200</t>
  </si>
  <si>
    <t>Armin Halilcevic</t>
  </si>
  <si>
    <t>AmselstraÃŸe 16</t>
  </si>
  <si>
    <t>Pacura Med</t>
  </si>
  <si>
    <t>Manching</t>
  </si>
  <si>
    <t>'85077</t>
  </si>
  <si>
    <t>'+49 176 70805796</t>
  </si>
  <si>
    <t>Amselstr 16</t>
  </si>
  <si>
    <t>B-2818</t>
  </si>
  <si>
    <t>2023-10-30 10:06:38 +0100</t>
  </si>
  <si>
    <t>2023-10-27 18:38:30 +0200</t>
  </si>
  <si>
    <t>rwCXkx6tstQ2OhlCM3wdcWmPp</t>
  </si>
  <si>
    <t>2023-11-11 17:38:21 +0100</t>
  </si>
  <si>
    <t>B-2817</t>
  </si>
  <si>
    <t>Praxis-Reincke@t-online.de</t>
  </si>
  <si>
    <t>2023-10-30 10:44:37 +0100</t>
  </si>
  <si>
    <t>2023-10-27 18:08:50 +0200</t>
  </si>
  <si>
    <t>Stefanie Dr Reincke</t>
  </si>
  <si>
    <t>GerberstraÃŸe 53</t>
  </si>
  <si>
    <t>Villingen Schwenningen</t>
  </si>
  <si>
    <t>'78050</t>
  </si>
  <si>
    <t>0173 1976919</t>
  </si>
  <si>
    <t>Gerberstr 53</t>
  </si>
  <si>
    <t>rOLiFEUQIlPr0rWerkYGJz6z2</t>
  </si>
  <si>
    <t>B-2816</t>
  </si>
  <si>
    <t>2023-10-27 17:33:48 +0200</t>
  </si>
  <si>
    <t>2023-10-27 18:38:47 +0200</t>
  </si>
  <si>
    <t>rqHZTGRTARbRljVNfrIpPeIwl</t>
  </si>
  <si>
    <t>rqHZTGRTARbRljVNfrIpPeIwl + B-2816.2</t>
  </si>
  <si>
    <t>B-2815</t>
  </si>
  <si>
    <t>Christina.lenz@hotmail.de</t>
  </si>
  <si>
    <t>2023-10-30 09:26:09 +0100</t>
  </si>
  <si>
    <t>JTX75X</t>
  </si>
  <si>
    <t>2023-10-27 17:15:22 +0200</t>
  </si>
  <si>
    <t>Christina Lenz</t>
  </si>
  <si>
    <t>Erik-Reger-Str 9</t>
  </si>
  <si>
    <t>0173 1732461</t>
  </si>
  <si>
    <t>B-2814</t>
  </si>
  <si>
    <t>ketrin.esau@gmail.com</t>
  </si>
  <si>
    <t>2023-10-30 10:04:18 +0100</t>
  </si>
  <si>
    <t>785D2M</t>
  </si>
  <si>
    <t>2023-10-27 15:38:11 +0200</t>
  </si>
  <si>
    <t>Ketrin Esau</t>
  </si>
  <si>
    <t>Haarener StraÃŸe 16 c</t>
  </si>
  <si>
    <t>Salzkotten</t>
  </si>
  <si>
    <t>'33154</t>
  </si>
  <si>
    <t>Haarener Str 16 c</t>
  </si>
  <si>
    <t>B-2813</t>
  </si>
  <si>
    <t>fabienne.geyer@gmx.de</t>
  </si>
  <si>
    <t>2023-10-30 09:25:00 +0100</t>
  </si>
  <si>
    <t>6W4325</t>
  </si>
  <si>
    <t>2023-10-27 10:43:12 +0200</t>
  </si>
  <si>
    <t>Fabienne Geyer</t>
  </si>
  <si>
    <t>StepgesstraÃŸe 52</t>
  </si>
  <si>
    <t>Stepgesstr 52</t>
  </si>
  <si>
    <t>B-2812</t>
  </si>
  <si>
    <t>rebecca-fedder@gmx.de</t>
  </si>
  <si>
    <t>2023-10-27 17:21:00 +0200</t>
  </si>
  <si>
    <t>43H244</t>
  </si>
  <si>
    <t>2023-10-26 23:19:14 +0200</t>
  </si>
  <si>
    <t>Rebecca Bucher</t>
  </si>
  <si>
    <t>Hofoldinger StraÃŸe 4</t>
  </si>
  <si>
    <t>HÃ¶henkirchen-Siegertsbrunn</t>
  </si>
  <si>
    <t>'85635</t>
  </si>
  <si>
    <t>Hofoldinger Str 4</t>
  </si>
  <si>
    <t>Hoehenkirchen-Siegertsbrunn</t>
  </si>
  <si>
    <t>B-2811</t>
  </si>
  <si>
    <t>sabinakohl@outlook.de</t>
  </si>
  <si>
    <t>2023-10-26 21:31:27 +0200</t>
  </si>
  <si>
    <t>2023-10-27 17:20:15 +0200</t>
  </si>
  <si>
    <t>2023-10-26 21:31:26 +0200</t>
  </si>
  <si>
    <t>Sabina Kohl</t>
  </si>
  <si>
    <t>Am Oberdorf 16</t>
  </si>
  <si>
    <t>Einzelunternehmen Sabina Kohl</t>
  </si>
  <si>
    <t>Schondra</t>
  </si>
  <si>
    <t>'97795</t>
  </si>
  <si>
    <t>rVDcB89uitUk4MbwDP8f0CN17</t>
  </si>
  <si>
    <t>B-2810</t>
  </si>
  <si>
    <t>ronja.e1996@gmx.de</t>
  </si>
  <si>
    <t>2023-10-27 17:19:27 +0200</t>
  </si>
  <si>
    <t>M456Z6</t>
  </si>
  <si>
    <t>2023-10-26 17:31:03 +0200</t>
  </si>
  <si>
    <t>Ronja Entress</t>
  </si>
  <si>
    <t>HerderstraÃŸe 13</t>
  </si>
  <si>
    <t>LanggÃ¶ns</t>
  </si>
  <si>
    <t>'35428</t>
  </si>
  <si>
    <t>Herderstr 13</t>
  </si>
  <si>
    <t>Langgoens</t>
  </si>
  <si>
    <t>B-2809</t>
  </si>
  <si>
    <t>mk@frauenarzt-burladingen.de</t>
  </si>
  <si>
    <t>2023-10-27 08:04:45 +0200</t>
  </si>
  <si>
    <t>2023-10-26 17:16:17 +0200</t>
  </si>
  <si>
    <t>Martina Knobloch</t>
  </si>
  <si>
    <t>Rathausplatz 8</t>
  </si>
  <si>
    <t>Frauenarztpraxis Knobloch</t>
  </si>
  <si>
    <t>Burladingen</t>
  </si>
  <si>
    <t>'72393</t>
  </si>
  <si>
    <t>r6zHnRgoPDkla2Ys9fCMbvWD6</t>
  </si>
  <si>
    <t>2023-11-10 14:06:42 +0100</t>
  </si>
  <si>
    <t>Clara - Poloshirt mit 2 seitlichen Taschen - Tender Blue / 46 L / DR002</t>
  </si>
  <si>
    <t>234-722</t>
  </si>
  <si>
    <t>B-2808</t>
  </si>
  <si>
    <t>brenda.pohler@hotmail.de</t>
  </si>
  <si>
    <t>2023-10-26 07:43:41 +0200</t>
  </si>
  <si>
    <t>2RP48T</t>
  </si>
  <si>
    <t>2023-10-25 22:50:33 +0200</t>
  </si>
  <si>
    <t>Brenda Pohler</t>
  </si>
  <si>
    <t>LuisenstraÃŸe 32</t>
  </si>
  <si>
    <t>'60316</t>
  </si>
  <si>
    <t>00 49 176 43533343</t>
  </si>
  <si>
    <t>Luisenstr 32</t>
  </si>
  <si>
    <t>B-2807</t>
  </si>
  <si>
    <t>info@tierarztpraxis-jeverland.de</t>
  </si>
  <si>
    <t>2023-10-30 12:32:47 +0100</t>
  </si>
  <si>
    <t>2023-10-25 17:24:27 +0200</t>
  </si>
  <si>
    <t>Dr. Eike Onnen-LÃ¼bben &amp; TA Anke Bohlken-JÃ¼rgens</t>
  </si>
  <si>
    <t>Georg-von-der-Vring-StraÃŸe 2</t>
  </si>
  <si>
    <t>Jever</t>
  </si>
  <si>
    <t>'26441</t>
  </si>
  <si>
    <t>Dr. Eike Onnen-Luebben &amp; TA Anke Bohlken-Juergens</t>
  </si>
  <si>
    <t>Georg-von-der-Vring-Str 2</t>
  </si>
  <si>
    <t>rm8LZtSoObKJpLeqhZ5r3guZh</t>
  </si>
  <si>
    <t>B-2806</t>
  </si>
  <si>
    <t>2023-10-25 20:19:56 +0200</t>
  </si>
  <si>
    <t>2023-10-25 15:34:19 +0200</t>
  </si>
  <si>
    <t>Dr. David Steinbauer</t>
  </si>
  <si>
    <t>KFO Steinbauer</t>
  </si>
  <si>
    <t>'+49 179 4605136</t>
  </si>
  <si>
    <t>r5kg4BRXrbdQY52afUE8hZ8hu</t>
  </si>
  <si>
    <t>2023-12-24 14:33:08 +0100</t>
  </si>
  <si>
    <t>B-2805</t>
  </si>
  <si>
    <t>2023-10-25 16:50:16 +0200</t>
  </si>
  <si>
    <t>2023-10-25 12:27:06 +0200</t>
  </si>
  <si>
    <t>B-2804</t>
  </si>
  <si>
    <t>Vanessa-Laudenbach@gmx.de</t>
  </si>
  <si>
    <t>2023-10-25 13:01:59 +0200</t>
  </si>
  <si>
    <t>JQ42KJ</t>
  </si>
  <si>
    <t>2023-10-25 09:18:20 +0200</t>
  </si>
  <si>
    <t>Vanessa Laudenbach</t>
  </si>
  <si>
    <t>SchÃ¶nestraÃŸe 35</t>
  </si>
  <si>
    <t>Stuttgart</t>
  </si>
  <si>
    <t>'70372</t>
  </si>
  <si>
    <t>Schoenestr 35</t>
  </si>
  <si>
    <t>B-2803</t>
  </si>
  <si>
    <t>behrendt.manuela@yahoo.de</t>
  </si>
  <si>
    <t>2023-10-25 06:57:15 +0200</t>
  </si>
  <si>
    <t>4452X5</t>
  </si>
  <si>
    <t>2023-10-24 22:07:13 +0200</t>
  </si>
  <si>
    <t>Manuela Behrendt</t>
  </si>
  <si>
    <t>Ringofen 52</t>
  </si>
  <si>
    <t>Eschweiler</t>
  </si>
  <si>
    <t>'52249</t>
  </si>
  <si>
    <t>B-2802</t>
  </si>
  <si>
    <t>j.hulka@gmx.de</t>
  </si>
  <si>
    <t>2023-10-25 06:55:30 +0200</t>
  </si>
  <si>
    <t>7MSPQ4</t>
  </si>
  <si>
    <t>2023-10-24 19:18:00 +0200</t>
  </si>
  <si>
    <t>Alois - Kasack mit Brusttasche - Celadon Green / 56-58 2XL / DR008</t>
  </si>
  <si>
    <t>398-622</t>
  </si>
  <si>
    <t>Julia Hulka</t>
  </si>
  <si>
    <t>StrandstraÃŸe 11</t>
  </si>
  <si>
    <t>Am Salzhaff</t>
  </si>
  <si>
    <t>'18233</t>
  </si>
  <si>
    <t>Strandstr 11</t>
  </si>
  <si>
    <t>B-2801</t>
  </si>
  <si>
    <t>mandy.remlinger97@gmail.com</t>
  </si>
  <si>
    <t>2023-10-24 13:52:41 +0200</t>
  </si>
  <si>
    <t>X339BR</t>
  </si>
  <si>
    <t>2023-10-24 10:30:32 +0200</t>
  </si>
  <si>
    <t>Mandy Remlinger</t>
  </si>
  <si>
    <t>MolkereistraÃŸe 7</t>
  </si>
  <si>
    <t>Werlte</t>
  </si>
  <si>
    <t>'49757</t>
  </si>
  <si>
    <t>Molkereistr 7</t>
  </si>
  <si>
    <t>B-2800</t>
  </si>
  <si>
    <t>catjajoy@gmx.de</t>
  </si>
  <si>
    <t>2023-10-24 13:51:24 +0200</t>
  </si>
  <si>
    <t>8GV2FQ</t>
  </si>
  <si>
    <t>2023-10-24 10:09:28 +0200</t>
  </si>
  <si>
    <t>Catja BÃ¼chtemann</t>
  </si>
  <si>
    <t>Oederaner StraÃŸe 2</t>
  </si>
  <si>
    <t>'01159</t>
  </si>
  <si>
    <t>0173 4827985</t>
  </si>
  <si>
    <t>Catja Buechtemann</t>
  </si>
  <si>
    <t>Oederaner Str 2</t>
  </si>
  <si>
    <t>B-2799</t>
  </si>
  <si>
    <t>lollilis23@gmail.com</t>
  </si>
  <si>
    <t>2023-10-24 08:52:07 +0200</t>
  </si>
  <si>
    <t>XN6BW4</t>
  </si>
  <si>
    <t>2023-10-24 06:43:46 +0200</t>
  </si>
  <si>
    <t>Lisa WÃ¼nsche</t>
  </si>
  <si>
    <t>Thomas-Mann-StraÃŸe 9</t>
  </si>
  <si>
    <t>Bautzen</t>
  </si>
  <si>
    <t>'02625</t>
  </si>
  <si>
    <t>0162 7124598</t>
  </si>
  <si>
    <t>Lisa Wuensche</t>
  </si>
  <si>
    <t>Thomas-Mann-Str 9</t>
  </si>
  <si>
    <t>B-2798</t>
  </si>
  <si>
    <t>l.prskalo@gmx.at</t>
  </si>
  <si>
    <t>2023-10-23 19:27:24 +0200</t>
  </si>
  <si>
    <t>2023-10-24 08:24:34 +0200</t>
  </si>
  <si>
    <t>974Z6H</t>
  </si>
  <si>
    <t>2023-10-23 19:27:14 +0200</t>
  </si>
  <si>
    <t>Lucija Prskalo</t>
  </si>
  <si>
    <t>Krieglergasse 6/1/7</t>
  </si>
  <si>
    <t>Wien</t>
  </si>
  <si>
    <t>'1030</t>
  </si>
  <si>
    <t>rQGO2EDbqyWKSAfebJPsUlJP9</t>
  </si>
  <si>
    <t>Ana - Klassische Hose mit 6 Taschen - Mahagony Red / 50 XL / DR003</t>
  </si>
  <si>
    <t>247-922</t>
  </si>
  <si>
    <t>B-2797</t>
  </si>
  <si>
    <t>ruth.puchner@hotmail.de</t>
  </si>
  <si>
    <t>2023-10-24 08:36:03 +0200</t>
  </si>
  <si>
    <t>954W25</t>
  </si>
  <si>
    <t>2023-10-23 17:28:48 +0200</t>
  </si>
  <si>
    <t>Ruth Puchner</t>
  </si>
  <si>
    <t>WÃ¶schhalde 27</t>
  </si>
  <si>
    <t>Villingen-Schwenningen</t>
  </si>
  <si>
    <t>'78052</t>
  </si>
  <si>
    <t>0176 60822312</t>
  </si>
  <si>
    <t>Woeschhalde 27</t>
  </si>
  <si>
    <t>B-2796</t>
  </si>
  <si>
    <t>vereinbarter Nachlass</t>
  </si>
  <si>
    <t>Fehlversand durch Omnipack</t>
  </si>
  <si>
    <t>2023-10-23 13:37:14 +0200</t>
  </si>
  <si>
    <t>reOLGFsd5oy3WDpJYcNsYdloa</t>
  </si>
  <si>
    <t>2023-11-22 12:36:58 +0100</t>
  </si>
  <si>
    <t>B-2795</t>
  </si>
  <si>
    <t>shop@dr-julia-czechner.com</t>
  </si>
  <si>
    <t>2023-10-24 08:22:16 +0200</t>
  </si>
  <si>
    <t>2023-10-23 13:32:08 +0200</t>
  </si>
  <si>
    <t>Dr. Julia Czechner</t>
  </si>
  <si>
    <t>MaximilianstraÃŸe 47</t>
  </si>
  <si>
    <t>Praxis Dr. Julia Czechner</t>
  </si>
  <si>
    <t>'80538</t>
  </si>
  <si>
    <t>Maximilianstr 47</t>
  </si>
  <si>
    <t>B-2794</t>
  </si>
  <si>
    <t>samanthacracau@gmx.de</t>
  </si>
  <si>
    <t>2023-10-23 14:21:47 +0200</t>
  </si>
  <si>
    <t>RR6847</t>
  </si>
  <si>
    <t>2023-10-23 09:35:05 +0200</t>
  </si>
  <si>
    <t>Samantha-Josefine Cracau</t>
  </si>
  <si>
    <t>Pulverturmwall 12</t>
  </si>
  <si>
    <t>Peine</t>
  </si>
  <si>
    <t>'31224</t>
  </si>
  <si>
    <t>B-2793</t>
  </si>
  <si>
    <t>2023-10-23 14:20:51 +0200</t>
  </si>
  <si>
    <t>454D34</t>
  </si>
  <si>
    <t>2023-10-23 09:28:59 +0200</t>
  </si>
  <si>
    <t>B-2792</t>
  </si>
  <si>
    <t>debbykeeling@gmail.com</t>
  </si>
  <si>
    <t>2023-10-23 12:20:34 +0200</t>
  </si>
  <si>
    <t>W4PH77</t>
  </si>
  <si>
    <t>2023-10-22 20:31:08 +0200</t>
  </si>
  <si>
    <t>debby keeling</t>
  </si>
  <si>
    <t>schulstrasse 46</t>
  </si>
  <si>
    <t>bÃ¼ddenstedt</t>
  </si>
  <si>
    <t>'38372</t>
  </si>
  <si>
    <t>schulstr 46</t>
  </si>
  <si>
    <t>bueddenstedt</t>
  </si>
  <si>
    <t>B-2791</t>
  </si>
  <si>
    <t>jamierataj@web.de</t>
  </si>
  <si>
    <t>2023-10-23 12:18:59 +0200</t>
  </si>
  <si>
    <t>FC5823</t>
  </si>
  <si>
    <t>2023-10-22 16:25:05 +0200</t>
  </si>
  <si>
    <t>Jamie Rataj</t>
  </si>
  <si>
    <t>RiederbergstraÃŸe 24, 1. Stock</t>
  </si>
  <si>
    <t>RiederbergstraÃŸe 24</t>
  </si>
  <si>
    <t>1. Stock</t>
  </si>
  <si>
    <t>'65195</t>
  </si>
  <si>
    <t>Riederbergstr 24, 1. Stock</t>
  </si>
  <si>
    <t>Riederbergstr 24</t>
  </si>
  <si>
    <t>B-2790</t>
  </si>
  <si>
    <t>2023-10-22 12:29:10 +0200</t>
  </si>
  <si>
    <t>riGh1DHo9AQ0fkArKSp7DEnMY</t>
  </si>
  <si>
    <t>2023-11-06 11:27:24 +0100</t>
  </si>
  <si>
    <t>B-2789</t>
  </si>
  <si>
    <t>2023-10-22 12:14:43 +0200</t>
  </si>
  <si>
    <t>2023-10-22 12:25:33 +0200</t>
  </si>
  <si>
    <t>r0UD9EkLpglkHp800GwcVR9Yw</t>
  </si>
  <si>
    <t>r0UD9EkLpglkHp800GwcVR9Yw + B-2789.2</t>
  </si>
  <si>
    <t>B-2788</t>
  </si>
  <si>
    <t>berkantmemisi@yahoo.de</t>
  </si>
  <si>
    <t>2023-10-23 12:15:41 +0200</t>
  </si>
  <si>
    <t>2023-10-22 11:51:46 +0200</t>
  </si>
  <si>
    <t>Berkant Memisi</t>
  </si>
  <si>
    <t>KurbrunnenstraÃŸe, 48</t>
  </si>
  <si>
    <t>KurbrunnenstraÃŸe</t>
  </si>
  <si>
    <t>Zahnarztpraxis Memisi</t>
  </si>
  <si>
    <t>Aachen</t>
  </si>
  <si>
    <t>'52066</t>
  </si>
  <si>
    <t>Kurbrunnenstr, 48</t>
  </si>
  <si>
    <t>Kurbrunnenstr</t>
  </si>
  <si>
    <t>rjMqq5l5xTw4kPrYJnBSS8Cu4</t>
  </si>
  <si>
    <t>B-2787</t>
  </si>
  <si>
    <t>doro.seitel@gmx.de</t>
  </si>
  <si>
    <t>2023-10-23 15:43:47 +0200</t>
  </si>
  <si>
    <t>2023-10-22 11:28:10 +0200</t>
  </si>
  <si>
    <t>Dorothea Seitel</t>
  </si>
  <si>
    <t>Helenenburgweg 23</t>
  </si>
  <si>
    <t>Bietigheim-Bissingen</t>
  </si>
  <si>
    <t>'74321</t>
  </si>
  <si>
    <t>0172 2027027</t>
  </si>
  <si>
    <t>rSECHEmi3v0y0rInkLH9XTrQC</t>
  </si>
  <si>
    <t>B-2786</t>
  </si>
  <si>
    <t>j.jami@gmx.de</t>
  </si>
  <si>
    <t>2023-10-23 12:18:06 +0200</t>
  </si>
  <si>
    <t>SGD97T</t>
  </si>
  <si>
    <t>2023-10-21 13:47:53 +0200</t>
  </si>
  <si>
    <t>Jamila Bas</t>
  </si>
  <si>
    <t>August-Peters-StraÃŸe 3</t>
  </si>
  <si>
    <t>Baesweiler</t>
  </si>
  <si>
    <t>'52499</t>
  </si>
  <si>
    <t>August-Peters-Str 3</t>
  </si>
  <si>
    <t>B-2785</t>
  </si>
  <si>
    <t>schuesslerpanketal@gmx.de</t>
  </si>
  <si>
    <t>2023-10-23 12:09:07 +0200</t>
  </si>
  <si>
    <t>2023-10-21 11:27:14 +0200</t>
  </si>
  <si>
    <t>Ana - Klassische Hose mit 6 Taschen - Blush Rose / 38 S / DR003</t>
  </si>
  <si>
    <t>246-322</t>
  </si>
  <si>
    <t>SchÃ¼ÃŸler Oli</t>
  </si>
  <si>
    <t>Schuessler Oli</t>
  </si>
  <si>
    <t>rxFp2woqcEHo4nruNPm09Qx5N</t>
  </si>
  <si>
    <t>Alois - Kasack mit Brusttasche - Blush Rose / 44-46 S / DR008</t>
  </si>
  <si>
    <t>396-222</t>
  </si>
  <si>
    <t>B-2784</t>
  </si>
  <si>
    <t>annapfeiffer2407@gmail.com</t>
  </si>
  <si>
    <t>2023-10-21 09:52:27 +0200</t>
  </si>
  <si>
    <t>2023-10-23 12:16:42 +0200</t>
  </si>
  <si>
    <t>45CV6R</t>
  </si>
  <si>
    <t>2023-10-21 09:52:15 +0200</t>
  </si>
  <si>
    <t>Anna Pfeiffer</t>
  </si>
  <si>
    <t>Margarethe-DeiÃŸenberger-Gasse 1, 14</t>
  </si>
  <si>
    <t>Margarethe-DeiÃŸenberger-Gasse 1</t>
  </si>
  <si>
    <t>Krems an der Donau</t>
  </si>
  <si>
    <t>'3500</t>
  </si>
  <si>
    <t>0676 9163922</t>
  </si>
  <si>
    <t>Margarethe-Deissenberger-Gasse 1, 14</t>
  </si>
  <si>
    <t>Margarethe-Deissenberger-Gasse 1</t>
  </si>
  <si>
    <t>rjrXKbyYfdnCUzUvXH4noySPU</t>
  </si>
  <si>
    <t>B-2783</t>
  </si>
  <si>
    <t>judithhofa@gmail.com</t>
  </si>
  <si>
    <t>2023-10-23 19:33:52 +0200</t>
  </si>
  <si>
    <t>PH3Q5D</t>
  </si>
  <si>
    <t>2023-10-20 21:34:06 +0200</t>
  </si>
  <si>
    <t>Judith Hofer</t>
  </si>
  <si>
    <t>HamerlingstraÃŸe, 1/4/19</t>
  </si>
  <si>
    <t>HamerlingstraÃŸe</t>
  </si>
  <si>
    <t>Linz</t>
  </si>
  <si>
    <t>'4020</t>
  </si>
  <si>
    <t>0660 4504518</t>
  </si>
  <si>
    <t>Hamerlingstr, 1/4/19</t>
  </si>
  <si>
    <t>Hamerlingstr</t>
  </si>
  <si>
    <t>rN7E7H8Mb3n0AuBPmTVig7dPx</t>
  </si>
  <si>
    <t>Ana - Klassische Hose mit 6 Taschen - Mahagony Red / 38 S / DR003</t>
  </si>
  <si>
    <t>247-322</t>
  </si>
  <si>
    <t>B-2782</t>
  </si>
  <si>
    <t>2023-10-20 19:39:41 +0200</t>
  </si>
  <si>
    <t>r58TRFcqkhu1J07JQctGVGj8T + B-2782.3</t>
  </si>
  <si>
    <t>2023-11-04 18:39:30 +0100</t>
  </si>
  <si>
    <t>r58TRFcqkhu1J07JQctGVGj8T + B-2782.2 + B-2782.3</t>
  </si>
  <si>
    <t>B-2781</t>
  </si>
  <si>
    <t>2023-10-23 12:12:41 +0200</t>
  </si>
  <si>
    <t>2023-10-20 19:29:28 +0200</t>
  </si>
  <si>
    <t>rXXmkrsGLArue0Kk3yoQJTsjd</t>
  </si>
  <si>
    <t>2023-11-04 18:29:14 +0100</t>
  </si>
  <si>
    <t>B-2780</t>
  </si>
  <si>
    <t>thomas-gerlach@gmx.de</t>
  </si>
  <si>
    <t>2023-10-20 17:26:39 +0200</t>
  </si>
  <si>
    <t>47Q8SS</t>
  </si>
  <si>
    <t>2023-10-20 13:10:36 +0200</t>
  </si>
  <si>
    <t>Alois - Kasack mit Brusttasche - Pure White / 50-52 L / DR008</t>
  </si>
  <si>
    <t>392-422</t>
  </si>
  <si>
    <t>Thomas Gerlach</t>
  </si>
  <si>
    <t>Seebener StraÃŸe 111</t>
  </si>
  <si>
    <t>Halle</t>
  </si>
  <si>
    <t>'06118</t>
  </si>
  <si>
    <t>Seebener Str 111</t>
  </si>
  <si>
    <t>B-2779</t>
  </si>
  <si>
    <t>2023-10-20 17:24:44 +0200</t>
  </si>
  <si>
    <t>2023-10-20 12:53:25 +0200</t>
  </si>
  <si>
    <t>rsHZLaT6PgCmOEcN9eWISro22</t>
  </si>
  <si>
    <t>2023-11-19 11:53:06 +0100</t>
  </si>
  <si>
    <t>Clara - Poloshirt mit 2 seitlichen Taschen - Celadon Green / 42 M / DR002</t>
  </si>
  <si>
    <t>238-522</t>
  </si>
  <si>
    <t>Clara - Poloshirt mit 2 seitlichen Taschen - Blush Rose / 44 L / DR002</t>
  </si>
  <si>
    <t>236-622</t>
  </si>
  <si>
    <t>Ana - Klassische Hose mit 6 Taschen - Celadon Green / 42 M / DR003</t>
  </si>
  <si>
    <t>248-522</t>
  </si>
  <si>
    <t>Ana - Klassische Hose mit 6 Taschen - Melange Grey / 40 M / DR003</t>
  </si>
  <si>
    <t>243-422</t>
  </si>
  <si>
    <t>B-2778</t>
  </si>
  <si>
    <t>jemasc27@gmail.com</t>
  </si>
  <si>
    <t>2023-10-20 06:44:51 +0200</t>
  </si>
  <si>
    <t>2023-10-20 08:37:39 +0200</t>
  </si>
  <si>
    <t>Jenna-Marie Schwarze</t>
  </si>
  <si>
    <t>LÃ¶nsweg 2</t>
  </si>
  <si>
    <t>BÃ¼ckeburg</t>
  </si>
  <si>
    <t>'31675</t>
  </si>
  <si>
    <t>Loensweg 2</t>
  </si>
  <si>
    <t>Bueckeburg</t>
  </si>
  <si>
    <t>rSfUokcVkhen3aTQq77VXOu5S</t>
  </si>
  <si>
    <t>B-2777</t>
  </si>
  <si>
    <t>yensy83@yahoo.de</t>
  </si>
  <si>
    <t>2023-10-20 08:36:30 +0200</t>
  </si>
  <si>
    <t>2Z9M44</t>
  </si>
  <si>
    <t>2023-10-19 22:52:10 +0200</t>
  </si>
  <si>
    <t>Yensy Garcia Mainegra</t>
  </si>
  <si>
    <t>HauptstraÃŸe, 10</t>
  </si>
  <si>
    <t>HauptstraÃŸe</t>
  </si>
  <si>
    <t>Esthal</t>
  </si>
  <si>
    <t>'67472</t>
  </si>
  <si>
    <t>'+49 176 42953484</t>
  </si>
  <si>
    <t>Hauptstr, 10</t>
  </si>
  <si>
    <t>Hauptstr</t>
  </si>
  <si>
    <t>B-2776</t>
  </si>
  <si>
    <t>natalia.kopp42@gmail.com</t>
  </si>
  <si>
    <t>2023-10-20 08:38:40 +0200</t>
  </si>
  <si>
    <t>QMKWTG</t>
  </si>
  <si>
    <t>2023-10-19 19:25:42 +0200</t>
  </si>
  <si>
    <t>Natalia Kopp</t>
  </si>
  <si>
    <t>ForsthausstraÃŸe, 4</t>
  </si>
  <si>
    <t>ForsthausstraÃŸe</t>
  </si>
  <si>
    <t>HÃ¼nfeld</t>
  </si>
  <si>
    <t>'36088</t>
  </si>
  <si>
    <t>06652 7935802</t>
  </si>
  <si>
    <t>Forsthausstr, 4</t>
  </si>
  <si>
    <t>Forsthausstr</t>
  </si>
  <si>
    <t>Huenfeld</t>
  </si>
  <si>
    <t>B-2775</t>
  </si>
  <si>
    <t>2023-10-19 20:17:03 +0200</t>
  </si>
  <si>
    <t>MK5838</t>
  </si>
  <si>
    <t>2023-10-19 12:30:11 +0200</t>
  </si>
  <si>
    <t>Von-Boltenstern-Platz, 7</t>
  </si>
  <si>
    <t>B-2774</t>
  </si>
  <si>
    <t>shannah.witza@gmail.com</t>
  </si>
  <si>
    <t>2023-10-19 20:35:49 +0200</t>
  </si>
  <si>
    <t>Collab</t>
  </si>
  <si>
    <t>2023-10-19 09:47:18 +0200</t>
  </si>
  <si>
    <t>Shanna Witza</t>
  </si>
  <si>
    <t>Brunnenstr. 29</t>
  </si>
  <si>
    <t>Jettingen</t>
  </si>
  <si>
    <t>'71131</t>
  </si>
  <si>
    <t>'+49 176 61221603</t>
  </si>
  <si>
    <t>Rebecca - Moderne Arbeitshose mit 4 Taschen - Mahagony Red / 38 S / DR009</t>
  </si>
  <si>
    <t>2227-322</t>
  </si>
  <si>
    <t>B-2773</t>
  </si>
  <si>
    <t xml:space="preserve">Collab </t>
  </si>
  <si>
    <t>2023-10-19 09:45:01 +0200</t>
  </si>
  <si>
    <t>2023-10-19 09:45:21 +0200</t>
  </si>
  <si>
    <t>B-2772</t>
  </si>
  <si>
    <t>bernadette.schmid@yahoo.de</t>
  </si>
  <si>
    <t>2023-10-19 20:14:40 +0200</t>
  </si>
  <si>
    <t>22F59N</t>
  </si>
  <si>
    <t>2023-10-18 22:46:32 +0200</t>
  </si>
  <si>
    <t>Bernadette Schmid</t>
  </si>
  <si>
    <t>KanalstraÃŸe 8</t>
  </si>
  <si>
    <t>Korneuburg</t>
  </si>
  <si>
    <t>'2100</t>
  </si>
  <si>
    <t>0681 81491798</t>
  </si>
  <si>
    <t>Kanalstr 8</t>
  </si>
  <si>
    <t>rDg4SLJ9j9QIuv2mZxwKvry67</t>
  </si>
  <si>
    <t>B-2771</t>
  </si>
  <si>
    <t>Justy30nowak@gmail.com</t>
  </si>
  <si>
    <t>2023-10-18 22:06:14 +0200</t>
  </si>
  <si>
    <t>2023-10-19 20:09:16 +0200</t>
  </si>
  <si>
    <t>698ZS4</t>
  </si>
  <si>
    <t>2023-10-18 22:06:13 +0200</t>
  </si>
  <si>
    <t>Nowakowska Justyna</t>
  </si>
  <si>
    <t>Maria-Trapp-Platz 1, Top 402</t>
  </si>
  <si>
    <t>Maria-Trapp-Platz 1</t>
  </si>
  <si>
    <t>Top 402</t>
  </si>
  <si>
    <t>rihLrDXBwkMlqkQXMTT0S0Dvq</t>
  </si>
  <si>
    <t>B-2770</t>
  </si>
  <si>
    <t>2023-10-18 21:06:51 +0200</t>
  </si>
  <si>
    <t>rIDGWKwSyW8EjDL4RHRYuMRxk</t>
  </si>
  <si>
    <t>2023-11-17 20:06:41 +0100</t>
  </si>
  <si>
    <t>B-2769</t>
  </si>
  <si>
    <t>vereinbarter Rabatt</t>
  </si>
  <si>
    <t>2023-10-18 21:04:55 +0200</t>
  </si>
  <si>
    <t>ruOc4hVehOhgUVgosNDJHbcqW</t>
  </si>
  <si>
    <t>2023-11-17 20:03:56 +0100</t>
  </si>
  <si>
    <t>Paul - Poloshirt mit Brusttasche - Mahagony Red / 60 3XL / DR006</t>
  </si>
  <si>
    <t>377-722</t>
  </si>
  <si>
    <t>Clara - Poloshirt mit 2 seitlichen Taschen - Mahagony Red / 46 L / DR002</t>
  </si>
  <si>
    <t>237-722</t>
  </si>
  <si>
    <t>Clara - Poloshirt mit 2 seitlichen Taschen - Mahagony Red / 48 XL / DR002</t>
  </si>
  <si>
    <t>237-822</t>
  </si>
  <si>
    <t>B-2768</t>
  </si>
  <si>
    <t>info@dr-eichhorn.de</t>
  </si>
  <si>
    <t>2023-10-18 15:52:36 +0200</t>
  </si>
  <si>
    <t>2023-10-19 19:57:14 +0200</t>
  </si>
  <si>
    <t>Klaus Eichhorn</t>
  </si>
  <si>
    <t>Hackenstr. 7</t>
  </si>
  <si>
    <t>Praxis fÃ¼r Venen &amp; Haut</t>
  </si>
  <si>
    <t>'80331</t>
  </si>
  <si>
    <t>089 232392900</t>
  </si>
  <si>
    <t>Praxis fuer Venen &amp; Haut</t>
  </si>
  <si>
    <t>rQG8F15922FKaixYjWPVAcKWR</t>
  </si>
  <si>
    <t>rQG8F15922FKaixYjWPVAcKWR + B-2768.2</t>
  </si>
  <si>
    <t>B-2767</t>
  </si>
  <si>
    <t>senkakorntner@gmail.com</t>
  </si>
  <si>
    <t>2023-10-19 20:20:11 +0200</t>
  </si>
  <si>
    <t>2GKDT4</t>
  </si>
  <si>
    <t>2023-10-18 15:50:25 +0200</t>
  </si>
  <si>
    <t>Senka Korntner</t>
  </si>
  <si>
    <t>Franz-Xaver-Gruber-StraÃŸe 15</t>
  </si>
  <si>
    <t>Pacura-Med</t>
  </si>
  <si>
    <t>Oberndorf bei Salzburg</t>
  </si>
  <si>
    <t>'5110</t>
  </si>
  <si>
    <t>Franz-Xaver-Gruber-Str 15</t>
  </si>
  <si>
    <t>rMIkJtagwICJXGaEWBos9Bk70</t>
  </si>
  <si>
    <t>B-2766</t>
  </si>
  <si>
    <t>bodrogaineedit@gmail.com</t>
  </si>
  <si>
    <t>2023-10-19 20:19:03 +0200</t>
  </si>
  <si>
    <t>H3ZPTC</t>
  </si>
  <si>
    <t>2023-10-18 15:49:18 +0200</t>
  </si>
  <si>
    <t>Edit Bodrogaine Krausz</t>
  </si>
  <si>
    <t>NibelungenstraÃŸe 24</t>
  </si>
  <si>
    <t>GroÃŸmehring</t>
  </si>
  <si>
    <t>'85098</t>
  </si>
  <si>
    <t>01578 0763193</t>
  </si>
  <si>
    <t>Nibelungenstr 24</t>
  </si>
  <si>
    <t>Grossmehring</t>
  </si>
  <si>
    <t>B-2765</t>
  </si>
  <si>
    <t>tina.friedl@chello.at</t>
  </si>
  <si>
    <t>2023-10-18 13:59:39 +0200</t>
  </si>
  <si>
    <t>2023-10-19 20:12:28 +0200</t>
  </si>
  <si>
    <t>K553DM</t>
  </si>
  <si>
    <t>Christina Friedl</t>
  </si>
  <si>
    <t>KremserstraÃŸe 31/1</t>
  </si>
  <si>
    <t>Traismauer</t>
  </si>
  <si>
    <t>'3133</t>
  </si>
  <si>
    <t>Kremserstr 31/1</t>
  </si>
  <si>
    <t>r0Xses6Hl4l0P2Pzdnyr9w4vg</t>
  </si>
  <si>
    <t>B-2764</t>
  </si>
  <si>
    <t>2023-10-19 19:59:55 +0200</t>
  </si>
  <si>
    <t>Social Media Collab</t>
  </si>
  <si>
    <t>2023-10-18 13:58:42 +0200</t>
  </si>
  <si>
    <t>Nordostpark 89</t>
  </si>
  <si>
    <t>B-2763</t>
  </si>
  <si>
    <t>eschlader53@gmail.com</t>
  </si>
  <si>
    <t>2023-10-19 20:16:08 +0200</t>
  </si>
  <si>
    <t>BB4546</t>
  </si>
  <si>
    <t>2023-10-18 13:32:21 +0200</t>
  </si>
  <si>
    <t>Elisabeth Schlader</t>
  </si>
  <si>
    <t>Hauptstrasse 34/13</t>
  </si>
  <si>
    <t>Aschach an der steyr</t>
  </si>
  <si>
    <t>'4421</t>
  </si>
  <si>
    <t>0680 3051573</t>
  </si>
  <si>
    <t>Hauptstr 34/13</t>
  </si>
  <si>
    <t>rP8zKtCOzAdxp5CytMjcZEEgh</t>
  </si>
  <si>
    <t>B-2762</t>
  </si>
  <si>
    <t>moniquegebs@brussig-online.net</t>
  </si>
  <si>
    <t>2023-10-19 20:21:57 +0200</t>
  </si>
  <si>
    <t>6JW43B</t>
  </si>
  <si>
    <t>2023-10-18 13:31:26 +0200</t>
  </si>
  <si>
    <t>Monique Gebs</t>
  </si>
  <si>
    <t>Fluttendorf 5</t>
  </si>
  <si>
    <t>Mureck</t>
  </si>
  <si>
    <t>'8480</t>
  </si>
  <si>
    <t>rV39xlKPcrhUaSE7CFOtV5jXK</t>
  </si>
  <si>
    <t>B-2761</t>
  </si>
  <si>
    <t>rahel.schinkel99@gmail.com</t>
  </si>
  <si>
    <t>2023-10-18 13:19:23 +0200</t>
  </si>
  <si>
    <t>2023-10-19 20:15:18 +0200</t>
  </si>
  <si>
    <t>MH6Q6P</t>
  </si>
  <si>
    <t>2023-10-18 13:19:22 +0200</t>
  </si>
  <si>
    <t>Rahel Schinkel</t>
  </si>
  <si>
    <t>Waagner-BirostraÃŸe 106b Stiege3 Stock:7 TÃ¼r:N78</t>
  </si>
  <si>
    <t>Graz</t>
  </si>
  <si>
    <t>'8020</t>
  </si>
  <si>
    <t>Waagner-Birostr 106b Stiege3 Stock:7 Tuer</t>
  </si>
  <si>
    <t>rXaBMEYTclFklnxdpGDW6N7KE</t>
  </si>
  <si>
    <t>B-2760</t>
  </si>
  <si>
    <t>c.schwinn88@gmail.com</t>
  </si>
  <si>
    <t>2023-10-19 20:07:54 +0200</t>
  </si>
  <si>
    <t>769288 Pacura</t>
  </si>
  <si>
    <t>2023-10-18 11:17:59 +0200</t>
  </si>
  <si>
    <t>Karl - Kasack mit 3 Taschen - Active Blue / 60 3XL / DR013</t>
  </si>
  <si>
    <t>32611-732</t>
  </si>
  <si>
    <t>Christian Schwinn</t>
  </si>
  <si>
    <t>SeehofstraÃŸe, 18 a</t>
  </si>
  <si>
    <t>SeehofstraÃŸe</t>
  </si>
  <si>
    <t>18 a</t>
  </si>
  <si>
    <t>Memmelsdorf</t>
  </si>
  <si>
    <t>'96117</t>
  </si>
  <si>
    <t>Seehofstr, 18 a</t>
  </si>
  <si>
    <t>Seehofstr</t>
  </si>
  <si>
    <t>B-2759</t>
  </si>
  <si>
    <t>claud.zellner@web.de</t>
  </si>
  <si>
    <t>2023-10-19 20:21:20 +0200</t>
  </si>
  <si>
    <t>2375HV</t>
  </si>
  <si>
    <t>2023-10-18 09:58:43 +0200</t>
  </si>
  <si>
    <t>Claudia Zellner</t>
  </si>
  <si>
    <t>GoethestraÃŸe  27</t>
  </si>
  <si>
    <t>Friemar</t>
  </si>
  <si>
    <t>'99869</t>
  </si>
  <si>
    <t>Goethestr  27</t>
  </si>
  <si>
    <t>B-2758</t>
  </si>
  <si>
    <t>dominik.stimm@icloud.com</t>
  </si>
  <si>
    <t>2023-10-19 20:07:05 +0200</t>
  </si>
  <si>
    <t>8DS54W</t>
  </si>
  <si>
    <t>2023-10-17 18:52:34 +0200</t>
  </si>
  <si>
    <t>Dominik Stimm</t>
  </si>
  <si>
    <t>Georg-Wolff-StraÃŸe 4</t>
  </si>
  <si>
    <t>AngermÃ¼nde</t>
  </si>
  <si>
    <t>'16278</t>
  </si>
  <si>
    <t>Georg-Wolff-Str 4</t>
  </si>
  <si>
    <t>Angermuende</t>
  </si>
  <si>
    <t>B-2757</t>
  </si>
  <si>
    <t>2023-10-17 16:11:03 +0200</t>
  </si>
  <si>
    <t>2023-11-08 11:12:56 +0100</t>
  </si>
  <si>
    <t>reb7JkMMG6kYWJvPSV907IWNl</t>
  </si>
  <si>
    <t>reb7JkMMG6kYWJvPSV907IWNl + B-2757.2</t>
  </si>
  <si>
    <t>B-2756</t>
  </si>
  <si>
    <t>bettac@bite-club.berlin</t>
  </si>
  <si>
    <t>2023-10-19 20:41:37 +0200</t>
  </si>
  <si>
    <t>2023-10-17 15:02:13 +0200</t>
  </si>
  <si>
    <t>BITE CLUB Praxis fÃ¼r KieferorthopÃ¤die</t>
  </si>
  <si>
    <t>'+49 30 4483138</t>
  </si>
  <si>
    <t>BITE C</t>
  </si>
  <si>
    <t>rFY0s4fXMEw0gAAsvUufSbijk</t>
  </si>
  <si>
    <t>2023-11-01 14:01:48 +0100</t>
  </si>
  <si>
    <t>B-2755</t>
  </si>
  <si>
    <t>b-vietinghoff@gmx.de</t>
  </si>
  <si>
    <t>2023-10-19 20:05:59 +0200</t>
  </si>
  <si>
    <t>QD5G83</t>
  </si>
  <si>
    <t>2023-10-17 10:30:55 +0200</t>
  </si>
  <si>
    <t>Beate v.Vietinghoff-Scheel</t>
  </si>
  <si>
    <t>LobeckstraÃŸe 64</t>
  </si>
  <si>
    <t>PacuraMed GmbH</t>
  </si>
  <si>
    <t>'10969</t>
  </si>
  <si>
    <t>0176 72177158</t>
  </si>
  <si>
    <t>Lobeckstr 64</t>
  </si>
  <si>
    <t>B-2754</t>
  </si>
  <si>
    <t>ewers-ferreira@radiologie-im-centrum.de</t>
  </si>
  <si>
    <t>2023-10-19 20:34:44 +0200</t>
  </si>
  <si>
    <t>2023-10-17 09:40:12 +0200</t>
  </si>
  <si>
    <t>rMDxwLlA1ajMS458hgDiq0fc2</t>
  </si>
  <si>
    <t>2023-11-16 08:39:59 +0100</t>
  </si>
  <si>
    <t>B-2753</t>
  </si>
  <si>
    <t>2023-10-19 20:20:41 +0200</t>
  </si>
  <si>
    <t>6Q2C93</t>
  </si>
  <si>
    <t>2023-10-17 08:52:04 +0200</t>
  </si>
  <si>
    <t>B-2752</t>
  </si>
  <si>
    <t>michellewittemann@web.de</t>
  </si>
  <si>
    <t>2023-10-19 20:18:21 +0200</t>
  </si>
  <si>
    <t>557Z6X</t>
  </si>
  <si>
    <t>2023-10-17 08:37:24 +0200</t>
  </si>
  <si>
    <t>Mildred - Kasack mit 2 Taschen - Celadon Green / 46 L / DR004</t>
  </si>
  <si>
    <t>258-722</t>
  </si>
  <si>
    <t>Michelle Wittemann</t>
  </si>
  <si>
    <t>RechnitzstraÃŸe 39 A</t>
  </si>
  <si>
    <t>Alzey</t>
  </si>
  <si>
    <t>'55232</t>
  </si>
  <si>
    <t>Rechnitzstr 39 A</t>
  </si>
  <si>
    <t>B-2751</t>
  </si>
  <si>
    <t>info@zahnarztpraxis-zeugplatz.de</t>
  </si>
  <si>
    <t>2023-10-19 19:58:26 +0200</t>
  </si>
  <si>
    <t>2023-10-16 20:50:22 +0200</t>
  </si>
  <si>
    <t>Iliyana Heidenreich</t>
  </si>
  <si>
    <t>Zeuggasse 5</t>
  </si>
  <si>
    <t>Zahnarztpraxis am Zeugplatz</t>
  </si>
  <si>
    <t>'86150</t>
  </si>
  <si>
    <t>Z</t>
  </si>
  <si>
    <t>rhBi25nmjoRlf5OZnViwjQQvk</t>
  </si>
  <si>
    <t>Florence - Moderne Arbeitsbluse mit 2 Taschen - Pure White / 44 L / DR001</t>
  </si>
  <si>
    <t>222-622</t>
  </si>
  <si>
    <t>B-2750</t>
  </si>
  <si>
    <t>martin.neff@web.de</t>
  </si>
  <si>
    <t>2023-10-16 17:40:08 +0200</t>
  </si>
  <si>
    <t>2023-10-19 19:55:22 +0200</t>
  </si>
  <si>
    <t>Martin Neff</t>
  </si>
  <si>
    <t>Karolingerstr. 8</t>
  </si>
  <si>
    <t>'76137</t>
  </si>
  <si>
    <t>rwsnSKquybkrMxi8DQSDm0LC8</t>
  </si>
  <si>
    <t>B-2749</t>
  </si>
  <si>
    <t>clemens_strohm@gmx.de</t>
  </si>
  <si>
    <t>2023-10-16 16:58:48 +0200</t>
  </si>
  <si>
    <t>2023-10-19 20:03:46 +0200</t>
  </si>
  <si>
    <t>2023-10-16 16:58:34 +0200</t>
  </si>
  <si>
    <t>Clemens Strohm</t>
  </si>
  <si>
    <t>Buscheyplatz 17</t>
  </si>
  <si>
    <t>Bochum</t>
  </si>
  <si>
    <t>'44801</t>
  </si>
  <si>
    <t>0163 3122156</t>
  </si>
  <si>
    <t>rvbdncA0VYAO7IZ6Kldxp40rs</t>
  </si>
  <si>
    <t>rvbdncA0VYAO7IZ6Kldxp40rs + B-2749.2</t>
  </si>
  <si>
    <t>B-2748</t>
  </si>
  <si>
    <t>michelle.leidig@gmail.com</t>
  </si>
  <si>
    <t>2023-10-19 20:05:07 +0200</t>
  </si>
  <si>
    <t>T5H382</t>
  </si>
  <si>
    <t>2023-10-16 16:06:29 +0200</t>
  </si>
  <si>
    <t>Michelle Leidig</t>
  </si>
  <si>
    <t>HartstraÃŸe 12</t>
  </si>
  <si>
    <t>Balingen</t>
  </si>
  <si>
    <t>'72336</t>
  </si>
  <si>
    <t>Hartstr 12</t>
  </si>
  <si>
    <t>B-2747</t>
  </si>
  <si>
    <t>steffi-schulze4@web.de</t>
  </si>
  <si>
    <t>2023-10-19 20:08:34 +0200</t>
  </si>
  <si>
    <t>327FG3 Gutschein Pacura</t>
  </si>
  <si>
    <t>2023-10-16 15:20:54 +0200</t>
  </si>
  <si>
    <t>Stephanie Schulze</t>
  </si>
  <si>
    <t>RiedhofstraÃŸe 2</t>
  </si>
  <si>
    <t>VÃ¶hringen</t>
  </si>
  <si>
    <t>'89269</t>
  </si>
  <si>
    <t>Riedhofstr 2</t>
  </si>
  <si>
    <t>Voehringen</t>
  </si>
  <si>
    <t>B-2746</t>
  </si>
  <si>
    <t>moakel@hotmail.de</t>
  </si>
  <si>
    <t>2023-10-19 20:13:54 +0200</t>
  </si>
  <si>
    <t>86XJCJ</t>
  </si>
  <si>
    <t>2023-10-16 14:59:30 +0200</t>
  </si>
  <si>
    <t>Tanja Schmidt</t>
  </si>
  <si>
    <t>Im Bruchhof 4</t>
  </si>
  <si>
    <t>Baunatal</t>
  </si>
  <si>
    <t>'34225</t>
  </si>
  <si>
    <t>01575 3617036</t>
  </si>
  <si>
    <t>B-2745</t>
  </si>
  <si>
    <t>nele.becherer@biogyn.de</t>
  </si>
  <si>
    <t>2023-10-19 20:01:20 +0200</t>
  </si>
  <si>
    <t>2023-10-16 14:28:52 +0200</t>
  </si>
  <si>
    <t>Dr. med. Carolin BÃ¶rner</t>
  </si>
  <si>
    <t>Bahnhofplatz 8</t>
  </si>
  <si>
    <t>Praxis f. Frauenheilkunde und NHV</t>
  </si>
  <si>
    <t>Dr. med. Carolin Boerner</t>
  </si>
  <si>
    <t>Praxis f. Fr</t>
  </si>
  <si>
    <t>ra5ecYmDT16X5tdKPTvS1CDe0</t>
  </si>
  <si>
    <t>2023-10-31 13:27:15 +0100</t>
  </si>
  <si>
    <t>B-2744</t>
  </si>
  <si>
    <t>Duering.Sandra@web.de</t>
  </si>
  <si>
    <t>2023-10-19 20:11:43 +0200</t>
  </si>
  <si>
    <t>2023-10-16 13:14:48 +0200</t>
  </si>
  <si>
    <t>Sandra DÃ¼ring</t>
  </si>
  <si>
    <t>Zu den Ihlowbergen 14</t>
  </si>
  <si>
    <t>AlthÃ¼ttendorf</t>
  </si>
  <si>
    <t>'16247</t>
  </si>
  <si>
    <t>Sandra Duering</t>
  </si>
  <si>
    <t>Althuettendorf</t>
  </si>
  <si>
    <t>B-2743</t>
  </si>
  <si>
    <t>nadine.kuehn84@web.de</t>
  </si>
  <si>
    <t>2023-10-20 15:40:50 +0200</t>
  </si>
  <si>
    <t>S2M529</t>
  </si>
  <si>
    <t>2023-10-16 11:49:10 +0200</t>
  </si>
  <si>
    <t>Nadine KÃ¼hn</t>
  </si>
  <si>
    <t>Edgar-MÃ¼ller-StraÃŸe 57</t>
  </si>
  <si>
    <t>Neustadt bei Coburg</t>
  </si>
  <si>
    <t>'96465</t>
  </si>
  <si>
    <t>Nadine Kuehn</t>
  </si>
  <si>
    <t>Edgar-Mueller-Str 57</t>
  </si>
  <si>
    <t>B-2742</t>
  </si>
  <si>
    <t>tanzmaus-65@hotmail.com</t>
  </si>
  <si>
    <t>2023-10-16 15:52:16 +0200</t>
  </si>
  <si>
    <t>GCKK43</t>
  </si>
  <si>
    <t>2023-10-16 11:17:00 +0200</t>
  </si>
  <si>
    <t>Sabine Kalks-Helling</t>
  </si>
  <si>
    <t>KÃ¤lberwiese 22</t>
  </si>
  <si>
    <t>Vechelde</t>
  </si>
  <si>
    <t>'38159</t>
  </si>
  <si>
    <t>0170 1742249</t>
  </si>
  <si>
    <t>Kaelberwiese 22</t>
  </si>
  <si>
    <t>B-2741</t>
  </si>
  <si>
    <t>2023-10-16 11:10:36 +0200</t>
  </si>
  <si>
    <t>2023-10-16 18:38:15 +0200</t>
  </si>
  <si>
    <t>2023-10-16 11:10:35 +0200</t>
  </si>
  <si>
    <t>rSVeL0doKep5tCccV3oqPGspD</t>
  </si>
  <si>
    <t>rSVeL0doKep5tCccV3oqPGspD + B-2741.3 + B-2741.4</t>
  </si>
  <si>
    <t>B-2740</t>
  </si>
  <si>
    <t>kostenlos da Fehler unsererseits - Bestellliste verlegt, nun erneute GrÃ¶ÃŸenbestimmung</t>
  </si>
  <si>
    <t>2023-10-16 09:55:06 +0200</t>
  </si>
  <si>
    <t>2023-10-17 09:40:39 +0200</t>
  </si>
  <si>
    <t>rsNfGejUL0oVEVelh0EnhsHIj</t>
  </si>
  <si>
    <t>rsNfGejUL0oVEVelh0EnhsHIj + B-2740.2</t>
  </si>
  <si>
    <t>B-2739</t>
  </si>
  <si>
    <t>aldeleon11217477@gmail.com</t>
  </si>
  <si>
    <t>2023-10-17 10:25:49 +0200</t>
  </si>
  <si>
    <t>536KKC</t>
  </si>
  <si>
    <t>2023-10-15 21:58:36 +0200</t>
  </si>
  <si>
    <t>ALBERTO DE LEON</t>
  </si>
  <si>
    <t>Ãœber der Siege 17 34596 Bad Zwesten c/o Herr Severin Fischer, Ferienwohnung</t>
  </si>
  <si>
    <t>Ãœber der Siege 17 34596 Bad Zwesten c/o Herr Severin Fischer</t>
  </si>
  <si>
    <t>Ferienwohnung</t>
  </si>
  <si>
    <t>Bad Zwesten</t>
  </si>
  <si>
    <t>'87534</t>
  </si>
  <si>
    <t>Ueber der Siege 17 34596 Bad Zwesten c/o Herr, Ferienwohnung</t>
  </si>
  <si>
    <t>Ueber der Siege 17 34596 Bad Zwesten c/o Herr</t>
  </si>
  <si>
    <t>B-2738</t>
  </si>
  <si>
    <t>einfach.ich89@web.de</t>
  </si>
  <si>
    <t>2023-10-16 07:16:47 +0200</t>
  </si>
  <si>
    <t>X79663</t>
  </si>
  <si>
    <t>2023-10-15 20:06:39 +0200</t>
  </si>
  <si>
    <t>Matthias Bialas</t>
  </si>
  <si>
    <t>RÃ¶hlichstraÃŸe 35</t>
  </si>
  <si>
    <t>Oftersheim</t>
  </si>
  <si>
    <t>'68723</t>
  </si>
  <si>
    <t>Roehlichstr 35</t>
  </si>
  <si>
    <t>B-2737</t>
  </si>
  <si>
    <t>ina@forhumans.de</t>
  </si>
  <si>
    <t>2023-10-15 18:45:10 +0200</t>
  </si>
  <si>
    <t>2023-10-16 11:06:15 +0200</t>
  </si>
  <si>
    <t>Ina Krumm</t>
  </si>
  <si>
    <t>Kienberger StraÃŸe 50</t>
  </si>
  <si>
    <t>Obing</t>
  </si>
  <si>
    <t>'83119</t>
  </si>
  <si>
    <t>'+49 176 96665466</t>
  </si>
  <si>
    <t>Kienberger Str 50</t>
  </si>
  <si>
    <t>rcM3Rg3AJN2JjZr2hbZXbxi74</t>
  </si>
  <si>
    <t>B-2736</t>
  </si>
  <si>
    <t>andreas.geiger@praxisdrgeiger.com</t>
  </si>
  <si>
    <t>2023-10-15 14:50:29 +0200</t>
  </si>
  <si>
    <t>2023-10-16 07:18:20 +0200</t>
  </si>
  <si>
    <t>Andreas Geiger</t>
  </si>
  <si>
    <t>MÃ¶ÃŸmannstrasse 8 1/2</t>
  </si>
  <si>
    <t>'86199</t>
  </si>
  <si>
    <t>Moessmannstr 8 1/2</t>
  </si>
  <si>
    <t>r6By2z6uOpDJUolYYIaLaLPK1</t>
  </si>
  <si>
    <t>r6By2z6uOpDJUolYYIaLaLPK1 + B-2736.2</t>
  </si>
  <si>
    <t>B-2735</t>
  </si>
  <si>
    <t>2023-10-17 10:22:36 +0200</t>
  </si>
  <si>
    <t>2023-10-15 09:09:26 +0200</t>
  </si>
  <si>
    <t>0173 2419195</t>
  </si>
  <si>
    <t>rGPNsFFczMYGyZI1lJH48cdTF</t>
  </si>
  <si>
    <t>B-2734</t>
  </si>
  <si>
    <t>e.sinigubova@icloud.com</t>
  </si>
  <si>
    <t>2023-10-16 07:19:35 +0200</t>
  </si>
  <si>
    <t>84R9N5</t>
  </si>
  <si>
    <t>2023-10-14 21:28:14 +0200</t>
  </si>
  <si>
    <t>Katharina Sinigubova</t>
  </si>
  <si>
    <t>An der Bergbahn 22</t>
  </si>
  <si>
    <t>Wuppertal</t>
  </si>
  <si>
    <t>'42289</t>
  </si>
  <si>
    <t>B-2733</t>
  </si>
  <si>
    <t>uwe.allgaier@t-online.de</t>
  </si>
  <si>
    <t>2023-10-16 07:15:24 +0200</t>
  </si>
  <si>
    <t>2023-10-14 10:45:49 +0200</t>
  </si>
  <si>
    <t>Uwe Allgaier</t>
  </si>
  <si>
    <t>SchwarzwaldstraÃŸe 19</t>
  </si>
  <si>
    <t>Kirchzarten</t>
  </si>
  <si>
    <t>'79199</t>
  </si>
  <si>
    <t>Schwarzwaldstr 19</t>
  </si>
  <si>
    <t>ryDcooIurub3BZXfi3sliJGpp</t>
  </si>
  <si>
    <t>B-2732</t>
  </si>
  <si>
    <t>sjfunke1999@gmail.com</t>
  </si>
  <si>
    <t>2023-10-16 11:00:55 +0200</t>
  </si>
  <si>
    <t>sjfunke4</t>
  </si>
  <si>
    <t>2023-10-13 13:38:32 +0200</t>
  </si>
  <si>
    <t>Sarah Funke</t>
  </si>
  <si>
    <t>DaiserstraÃŸe 45</t>
  </si>
  <si>
    <t>'81371</t>
  </si>
  <si>
    <t>Daiserstr 45</t>
  </si>
  <si>
    <t>B-2731</t>
  </si>
  <si>
    <t>livyabredl94@gmail.com</t>
  </si>
  <si>
    <t>2023-10-16 07:22:44 +0200</t>
  </si>
  <si>
    <t>2023-10-12 22:11:13 +0200</t>
  </si>
  <si>
    <t>Livya Bredl</t>
  </si>
  <si>
    <t>Constanze-Hallgarten-StraÃŸe 6, App. 710</t>
  </si>
  <si>
    <t>Constanze-Hallgarten-StraÃŸe 6</t>
  </si>
  <si>
    <t>App. 710</t>
  </si>
  <si>
    <t>Constanze-Hallgarten-Str 6, App. 710</t>
  </si>
  <si>
    <t>Constanze-Hallgarten-Str 6</t>
  </si>
  <si>
    <t>B-2730</t>
  </si>
  <si>
    <t>2023-10-16 11:04:12 +0200</t>
  </si>
  <si>
    <t>2023-10-12 14:08:04 +0200</t>
  </si>
  <si>
    <t>rh35kbUQy5OYMNoSDKmVOToqX</t>
  </si>
  <si>
    <t>B-2729</t>
  </si>
  <si>
    <t>Kasia98koprek@gmail.com</t>
  </si>
  <si>
    <t>2023-10-16 07:14:07 +0200</t>
  </si>
  <si>
    <t>545JQC</t>
  </si>
  <si>
    <t>2023-10-12 11:57:15 +0200</t>
  </si>
  <si>
    <t>Katarzyna Koprek</t>
  </si>
  <si>
    <t>Obere Mentergasse 10</t>
  </si>
  <si>
    <t>'90443</t>
  </si>
  <si>
    <t>B-2728</t>
  </si>
  <si>
    <t>njella20.nn@gmail.com</t>
  </si>
  <si>
    <t>2023-10-16 07:21:27 +0200</t>
  </si>
  <si>
    <t>Ersatzlieferung</t>
  </si>
  <si>
    <t>2023-10-12 11:18:18 +0200</t>
  </si>
  <si>
    <t>Nele Naumann</t>
  </si>
  <si>
    <t>WeststraÃŸe 36</t>
  </si>
  <si>
    <t>Plauen</t>
  </si>
  <si>
    <t>'08523</t>
  </si>
  <si>
    <t>Weststr 36</t>
  </si>
  <si>
    <t>B-2727</t>
  </si>
  <si>
    <t>kontakt@familiezahn.info</t>
  </si>
  <si>
    <t>2023-10-16 12:47:11 +0200</t>
  </si>
  <si>
    <t>Ersatzlieferung zu B-2593</t>
  </si>
  <si>
    <t>2023-10-12 11:04:12 +0200</t>
  </si>
  <si>
    <t>Stephanie Poggendorf</t>
  </si>
  <si>
    <t>Maxim-Gorki-Str. 11</t>
  </si>
  <si>
    <t>Familie Zahn</t>
  </si>
  <si>
    <t>Magdeburg</t>
  </si>
  <si>
    <t>'39108</t>
  </si>
  <si>
    <t>B-2726</t>
  </si>
  <si>
    <t>2023-10-16 11:03:16 +0200</t>
  </si>
  <si>
    <t>2023-10-12 10:59:47 +0200</t>
  </si>
  <si>
    <t>'+49 30 36995161</t>
  </si>
  <si>
    <t>r3AJSq6N2LLDt1axwyHk5DZBH</t>
  </si>
  <si>
    <t>B-2725</t>
  </si>
  <si>
    <t>Satu.partner@gmail.com</t>
  </si>
  <si>
    <t>2023-10-12 10:36:13 +0200</t>
  </si>
  <si>
    <t>2023-10-16 11:00:00 +0200</t>
  </si>
  <si>
    <t>3QQF3Q</t>
  </si>
  <si>
    <t>r8LlNHKd4Ju4P8aNKrTntaLzi</t>
  </si>
  <si>
    <t>B-2724</t>
  </si>
  <si>
    <t>Ruthniebling@yahoo.de</t>
  </si>
  <si>
    <t>2023-10-16 07:11:26 +0200</t>
  </si>
  <si>
    <t>84S44F</t>
  </si>
  <si>
    <t>2023-10-11 18:18:54 +0200</t>
  </si>
  <si>
    <t>Ruth Niebling</t>
  </si>
  <si>
    <t>TrÃ¤nke 24</t>
  </si>
  <si>
    <t>Fulda</t>
  </si>
  <si>
    <t>'36037</t>
  </si>
  <si>
    <t>'+49 160 8117914</t>
  </si>
  <si>
    <t>Traenke 24</t>
  </si>
  <si>
    <t>B-2723</t>
  </si>
  <si>
    <t>loos61@web.de</t>
  </si>
  <si>
    <t>2023-10-13 08:44:52 +0200</t>
  </si>
  <si>
    <t>2023-10-16 07:24:27 +0200</t>
  </si>
  <si>
    <t>SW94BX</t>
  </si>
  <si>
    <t>2023-10-11 16:57:20 +0200</t>
  </si>
  <si>
    <t>Elisabeth Loos</t>
  </si>
  <si>
    <t>SÃ¶derblomstr., 7</t>
  </si>
  <si>
    <t>SÃ¶derblomstr.</t>
  </si>
  <si>
    <t>'90439</t>
  </si>
  <si>
    <t>'+49 176 70839920</t>
  </si>
  <si>
    <t>Soederblomstr., 7</t>
  </si>
  <si>
    <t>Soederblomstr.</t>
  </si>
  <si>
    <t>r3Q31LujGPluFbMDd0PQ6LRo4</t>
  </si>
  <si>
    <t>B-2722</t>
  </si>
  <si>
    <t>chriswaelter@me.com</t>
  </si>
  <si>
    <t>2023-10-16 07:12:47 +0200</t>
  </si>
  <si>
    <t>8MRQ7W</t>
  </si>
  <si>
    <t>2023-10-11 14:29:05 +0200</t>
  </si>
  <si>
    <t>Christian WÃ¤lter</t>
  </si>
  <si>
    <t>Moltkestr. 69</t>
  </si>
  <si>
    <t>Velbert</t>
  </si>
  <si>
    <t>'42551</t>
  </si>
  <si>
    <t>Christian Waelter</t>
  </si>
  <si>
    <t>B-2721</t>
  </si>
  <si>
    <t>christinabudak1995@gmail.com</t>
  </si>
  <si>
    <t>2023-10-11 16:17:45 +0200</t>
  </si>
  <si>
    <t>62ST9N</t>
  </si>
  <si>
    <t>2023-10-11 12:42:38 +0200</t>
  </si>
  <si>
    <t>Christina Budak</t>
  </si>
  <si>
    <t>OttostraÃŸe 5</t>
  </si>
  <si>
    <t>'45470</t>
  </si>
  <si>
    <t>Ottostr 5</t>
  </si>
  <si>
    <t>B-2720</t>
  </si>
  <si>
    <t>FToerpe@gmail.com</t>
  </si>
  <si>
    <t>2023-10-11 05:47:42 +0200</t>
  </si>
  <si>
    <t>2023-10-11 17:09:32 +0200</t>
  </si>
  <si>
    <t>Friederike TÃ¶rpe</t>
  </si>
  <si>
    <t>HÃ¶lderlinstraÃŸe 3</t>
  </si>
  <si>
    <t>Nordhausen</t>
  </si>
  <si>
    <t>'99734</t>
  </si>
  <si>
    <t>Friederike Toerpe</t>
  </si>
  <si>
    <t>Hoelderlinstr 3</t>
  </si>
  <si>
    <t>rrwdS7dy90EthN9lNdQT972DD</t>
  </si>
  <si>
    <t>B-2719</t>
  </si>
  <si>
    <t>sandraabbas27@gmail.com</t>
  </si>
  <si>
    <t>2023-10-11 16:19:54 +0200</t>
  </si>
  <si>
    <t>Z7VFJ2</t>
  </si>
  <si>
    <t>2023-10-10 20:37:30 +0200</t>
  </si>
  <si>
    <t>Sandra Abbas</t>
  </si>
  <si>
    <t>RÃ¶merstraÃŸe 43</t>
  </si>
  <si>
    <t>Worms</t>
  </si>
  <si>
    <t>'67547</t>
  </si>
  <si>
    <t>0176 21467643</t>
  </si>
  <si>
    <t>Roemerstr 43</t>
  </si>
  <si>
    <t>B-2718</t>
  </si>
  <si>
    <t>2023-10-12 08:40:11 +0200</t>
  </si>
  <si>
    <t>T8BKG2</t>
  </si>
  <si>
    <t>2023-10-10 20:11:11 +0200</t>
  </si>
  <si>
    <t>B-2717</t>
  </si>
  <si>
    <t>2023-10-11 16:28:51 +0200</t>
  </si>
  <si>
    <t>Kostenfrei Musterpaket</t>
  </si>
  <si>
    <t>2023-10-10 19:46:15 +0200</t>
  </si>
  <si>
    <t>rjWFLuibLuRkNjJmq3VMyLJp1</t>
  </si>
  <si>
    <t>2023-11-09 18:43:06 +0100</t>
  </si>
  <si>
    <t>Rebecca - Moderne Arbeitshose mit 4 Taschen - Melange Grey / 40 M / DR009</t>
  </si>
  <si>
    <t>2223-422</t>
  </si>
  <si>
    <t>B-2716</t>
  </si>
  <si>
    <t>r2d2adam@aol.com</t>
  </si>
  <si>
    <t>2023-10-11 16:20:47 +0200</t>
  </si>
  <si>
    <t>9BGJ8M</t>
  </si>
  <si>
    <t>2023-10-10 17:51:19 +0200</t>
  </si>
  <si>
    <t>Manuela Adam</t>
  </si>
  <si>
    <t>Heckelstrasse 4</t>
  </si>
  <si>
    <t>Allersberg</t>
  </si>
  <si>
    <t>'90584</t>
  </si>
  <si>
    <t>Heckelstr 4</t>
  </si>
  <si>
    <t>B-2715</t>
  </si>
  <si>
    <t>2023-10-11 16:19:08 +0200</t>
  </si>
  <si>
    <t>375B2F</t>
  </si>
  <si>
    <t>2023-10-10 13:10:26 +0200</t>
  </si>
  <si>
    <t>B-2714</t>
  </si>
  <si>
    <t>2023-10-11 16:23:07 +0200</t>
  </si>
  <si>
    <t>2XS848</t>
  </si>
  <si>
    <t>2023-10-09 21:31:17 +0200</t>
  </si>
  <si>
    <t>B-2713</t>
  </si>
  <si>
    <t>elenakienzle@web.de</t>
  </si>
  <si>
    <t>2023-10-11 16:21:57 +0200</t>
  </si>
  <si>
    <t>Z925F3</t>
  </si>
  <si>
    <t>2023-10-09 16:24:57 +0200</t>
  </si>
  <si>
    <t>Elena Kienzle</t>
  </si>
  <si>
    <t>Renchenweg 10</t>
  </si>
  <si>
    <t>Appenweier</t>
  </si>
  <si>
    <t>'77767</t>
  </si>
  <si>
    <t>B-2712</t>
  </si>
  <si>
    <t>isabellschmidt51@gmx.net</t>
  </si>
  <si>
    <t>2023-10-10 09:20:15 +0200</t>
  </si>
  <si>
    <t>Z2JQRG</t>
  </si>
  <si>
    <t>2023-10-09 13:12:48 +0200</t>
  </si>
  <si>
    <t>Isabell Schmidt</t>
  </si>
  <si>
    <t>Postweg 14</t>
  </si>
  <si>
    <t>BÃ¼ren</t>
  </si>
  <si>
    <t>'33142</t>
  </si>
  <si>
    <t>Bueren</t>
  </si>
  <si>
    <t>B-2711</t>
  </si>
  <si>
    <t>praxis@urologie-leichlingen.de</t>
  </si>
  <si>
    <t>2023-10-08 22:24:43 +0200</t>
  </si>
  <si>
    <t>Mohamed Elmahmudi</t>
  </si>
  <si>
    <t>Kreuzbroicherstr. 38</t>
  </si>
  <si>
    <t>Haus</t>
  </si>
  <si>
    <t>Leverkusen</t>
  </si>
  <si>
    <t>'51375</t>
  </si>
  <si>
    <t>0176 3488874</t>
  </si>
  <si>
    <t>rhZOp7CTH7bGmsvkSK2iElT03</t>
  </si>
  <si>
    <t>B-2710</t>
  </si>
  <si>
    <t>katharinavonnahme@googlemail.com</t>
  </si>
  <si>
    <t>2023-10-10 09:21:17 +0200</t>
  </si>
  <si>
    <t>P8J539</t>
  </si>
  <si>
    <t>2023-10-08 18:00:17 +0200</t>
  </si>
  <si>
    <t>Katharina Vonnahme</t>
  </si>
  <si>
    <t>Eickhofferstr, 15a</t>
  </si>
  <si>
    <t>Eickhofferstr</t>
  </si>
  <si>
    <t>15a</t>
  </si>
  <si>
    <t>02951 709577</t>
  </si>
  <si>
    <t>B-2709</t>
  </si>
  <si>
    <t>krost@gmx.net</t>
  </si>
  <si>
    <t>2023-10-10 09:17:35 +0200</t>
  </si>
  <si>
    <t>QD3KFM</t>
  </si>
  <si>
    <t>2023-10-07 21:28:24 +0200</t>
  </si>
  <si>
    <t>Katrin Rost</t>
  </si>
  <si>
    <t>Kriemhildstrasse, 7, 7</t>
  </si>
  <si>
    <t>Kriemhildstrasse, 7</t>
  </si>
  <si>
    <t>Lauf an der Pegnitz</t>
  </si>
  <si>
    <t>'91207</t>
  </si>
  <si>
    <t>Kriemhildstr, 7, 7</t>
  </si>
  <si>
    <t>Kriemhildstr, 7</t>
  </si>
  <si>
    <t>B-2708</t>
  </si>
  <si>
    <t>adrienne.mueller@web.de</t>
  </si>
  <si>
    <t>2023-10-10 09:19:24 +0200</t>
  </si>
  <si>
    <t>6BC34V</t>
  </si>
  <si>
    <t>2023-10-07 21:16:54 +0200</t>
  </si>
  <si>
    <t>Adrienne MÃ¼ller-Bozic</t>
  </si>
  <si>
    <t>HauptstraÃŸe 13</t>
  </si>
  <si>
    <t>Bad Zwischenahn</t>
  </si>
  <si>
    <t>'26160</t>
  </si>
  <si>
    <t>Adrienne Mueller-Bozic</t>
  </si>
  <si>
    <t>Hauptstr 13</t>
  </si>
  <si>
    <t>B-2707</t>
  </si>
  <si>
    <t>i.sammet@outlook.de</t>
  </si>
  <si>
    <t>2023-10-10 09:21:33 +0200</t>
  </si>
  <si>
    <t>347V9N</t>
  </si>
  <si>
    <t>2023-10-07 14:13:36 +0200</t>
  </si>
  <si>
    <t>David Scheidle</t>
  </si>
  <si>
    <t>DorfstraÃŸe 99</t>
  </si>
  <si>
    <t>LÃ¼nen</t>
  </si>
  <si>
    <t>'44534</t>
  </si>
  <si>
    <t>Dorfstr 99</t>
  </si>
  <si>
    <t>Luenen</t>
  </si>
  <si>
    <t>B-2706</t>
  </si>
  <si>
    <t>tapsclassicblack@web.de</t>
  </si>
  <si>
    <t>2023-10-07 13:50:53 +0200</t>
  </si>
  <si>
    <t>2023-10-10 09:19:57 +0200</t>
  </si>
  <si>
    <t>2023-10-07 13:50:52 +0200</t>
  </si>
  <si>
    <t>Lena Andersen</t>
  </si>
  <si>
    <t>Wiesedermeerer HauptstraÃŸe 15</t>
  </si>
  <si>
    <t>Friedeburg</t>
  </si>
  <si>
    <t>'26446</t>
  </si>
  <si>
    <t>Wiesedermeerer Hauptstr 15</t>
  </si>
  <si>
    <t>rM4tJKvues7zhrtuA4n7qT0bw</t>
  </si>
  <si>
    <t>B-2705</t>
  </si>
  <si>
    <t>denzlati@web.de</t>
  </si>
  <si>
    <t>5TP952</t>
  </si>
  <si>
    <t>2023-10-07 10:49:04 +0200</t>
  </si>
  <si>
    <t>Denis Zlati</t>
  </si>
  <si>
    <t>SaarstraÃŸe 5</t>
  </si>
  <si>
    <t>MÃ¼nster-Sarmsheim</t>
  </si>
  <si>
    <t>'55424</t>
  </si>
  <si>
    <t>Saarstr 5</t>
  </si>
  <si>
    <t>Muenster-Sarmsheim</t>
  </si>
  <si>
    <t>B-2704</t>
  </si>
  <si>
    <t>srieke@gmx.net</t>
  </si>
  <si>
    <t>2023-10-09 08:22:45 +0200</t>
  </si>
  <si>
    <t>63K2J3</t>
  </si>
  <si>
    <t>2023-10-06 22:00:29 +0200</t>
  </si>
  <si>
    <t>Stephan Rieke</t>
  </si>
  <si>
    <t>Ferdinand-Wallbrecht-StraÃŸe 76</t>
  </si>
  <si>
    <t>'30163</t>
  </si>
  <si>
    <t>Ferdinand-Wallbrecht-Str 76</t>
  </si>
  <si>
    <t>B-2703</t>
  </si>
  <si>
    <t>Arlettewarth@web.de</t>
  </si>
  <si>
    <t>2023-10-09 08:20:05 +0200</t>
  </si>
  <si>
    <t>K5W2R9</t>
  </si>
  <si>
    <t>2023-10-06 21:59:52 +0200</t>
  </si>
  <si>
    <t>Arlette Warth</t>
  </si>
  <si>
    <t>Hindenburgstr, 37, E6</t>
  </si>
  <si>
    <t>Hindenburgstr, 37</t>
  </si>
  <si>
    <t>E6</t>
  </si>
  <si>
    <t>Anrede*</t>
  </si>
  <si>
    <t>Offenburg</t>
  </si>
  <si>
    <t>'77654</t>
  </si>
  <si>
    <t>0173 6292721</t>
  </si>
  <si>
    <t>B-2702</t>
  </si>
  <si>
    <t>andreas.pies@t-online.de</t>
  </si>
  <si>
    <t>2023-10-06 20:40:24 +0200</t>
  </si>
  <si>
    <t>2023-10-09 19:11:09 +0200</t>
  </si>
  <si>
    <t>2023-10-06 20:40:23 +0200</t>
  </si>
  <si>
    <t>Andreas Pies</t>
  </si>
  <si>
    <t>Am RÃ¼benberg 11</t>
  </si>
  <si>
    <t>'38104</t>
  </si>
  <si>
    <t>Am Ruebenberg 11</t>
  </si>
  <si>
    <t>r1xy9LKNl4uWBsEMP9WfHQf0D</t>
  </si>
  <si>
    <t>r1xy9LKNl4uWBsEMP9WfHQf0D + B-2702.2</t>
  </si>
  <si>
    <t>B-2701</t>
  </si>
  <si>
    <t>kfrauke0377@gmx.de</t>
  </si>
  <si>
    <t>2023-10-10 09:53:25 +0200</t>
  </si>
  <si>
    <t>32PBD4</t>
  </si>
  <si>
    <t>2023-10-06 20:00:05 +0200</t>
  </si>
  <si>
    <t>frauke kohlmann</t>
  </si>
  <si>
    <t>albrecht dÃ¼rer str.16</t>
  </si>
  <si>
    <t>westerstede</t>
  </si>
  <si>
    <t>'26655</t>
  </si>
  <si>
    <t>albrecht duerer str.16</t>
  </si>
  <si>
    <t>B-2700</t>
  </si>
  <si>
    <t>2023-10-09 08:22:00 +0200</t>
  </si>
  <si>
    <t>KFQRXM</t>
  </si>
  <si>
    <t>2023-10-06 19:51:27 +0200</t>
  </si>
  <si>
    <t>B-2699</t>
  </si>
  <si>
    <t>coep@mailbox.org</t>
  </si>
  <si>
    <t>2023-10-09 08:28:08 +0200</t>
  </si>
  <si>
    <t>33T454</t>
  </si>
  <si>
    <t>2023-10-06 18:53:52 +0200</t>
  </si>
  <si>
    <t>Hakan Kuru</t>
  </si>
  <si>
    <t>Herner StraÃŸe 407</t>
  </si>
  <si>
    <t>'44807</t>
  </si>
  <si>
    <t>Herner Str 407</t>
  </si>
  <si>
    <t>B-2698</t>
  </si>
  <si>
    <t>sofiekuehn0302@gmx.de</t>
  </si>
  <si>
    <t>2023-10-06 16:56:02 +0200</t>
  </si>
  <si>
    <t>2023-10-09 17:41:38 +0200</t>
  </si>
  <si>
    <t>5895R6</t>
  </si>
  <si>
    <t>Sofie KÃ¼hn</t>
  </si>
  <si>
    <t>WeinbergstraÃŸe 17</t>
  </si>
  <si>
    <t>Guteborn</t>
  </si>
  <si>
    <t>'01945</t>
  </si>
  <si>
    <t>Sofie Kuehn</t>
  </si>
  <si>
    <t>Weinbergstr 17</t>
  </si>
  <si>
    <t>rVBh3tsRdhOAC8twg4zpw9GYK</t>
  </si>
  <si>
    <t>B-2697</t>
  </si>
  <si>
    <t>selinaczienskowski@icloud.com</t>
  </si>
  <si>
    <t>2023-10-09 08:43:08 +0200</t>
  </si>
  <si>
    <t>466C96</t>
  </si>
  <si>
    <t>2023-10-06 16:42:18 +0200</t>
  </si>
  <si>
    <t>Selina Czienskowski</t>
  </si>
  <si>
    <t>Quellenweg 9</t>
  </si>
  <si>
    <t>Jossgrund</t>
  </si>
  <si>
    <t>'63637</t>
  </si>
  <si>
    <t>0170 3655091</t>
  </si>
  <si>
    <t>B-2696</t>
  </si>
  <si>
    <t>2023-10-09 08:27:19 +0200</t>
  </si>
  <si>
    <t>M8S472</t>
  </si>
  <si>
    <t>2023-10-06 16:02:27 +0200</t>
  </si>
  <si>
    <t>B-2695</t>
  </si>
  <si>
    <t>2023-10-09 08:26:36 +0200</t>
  </si>
  <si>
    <t>C2ZHPJ</t>
  </si>
  <si>
    <t>2023-10-06 15:22:41 +0200</t>
  </si>
  <si>
    <t>B-2694</t>
  </si>
  <si>
    <t>HenryHasse@gmx.de</t>
  </si>
  <si>
    <t>2023-10-09 08:24:06 +0200</t>
  </si>
  <si>
    <t>Q5D596</t>
  </si>
  <si>
    <t>2023-10-06 15:18:47 +0200</t>
  </si>
  <si>
    <t>Henry Hasse</t>
  </si>
  <si>
    <t>Walther-Rathenau-StraÃŸe 12</t>
  </si>
  <si>
    <t>Greifswald</t>
  </si>
  <si>
    <t>'17489</t>
  </si>
  <si>
    <t>0162 2055879</t>
  </si>
  <si>
    <t>Walther-Rathenau-Str 12</t>
  </si>
  <si>
    <t>B-2693</t>
  </si>
  <si>
    <t>dougiem193048@t-online.de</t>
  </si>
  <si>
    <t>2023-10-09 08:43:44 +0200</t>
  </si>
  <si>
    <t>Q5T535</t>
  </si>
  <si>
    <t>2023-10-06 12:13:03 +0200</t>
  </si>
  <si>
    <t>Claudia Dittrich</t>
  </si>
  <si>
    <t>Spitzweg 1A</t>
  </si>
  <si>
    <t>Oschersleben</t>
  </si>
  <si>
    <t>'39387</t>
  </si>
  <si>
    <t>03949 511127</t>
  </si>
  <si>
    <t>B-2692</t>
  </si>
  <si>
    <t>lenyxp@web.de</t>
  </si>
  <si>
    <t>2023-10-09 08:42:22 +0200</t>
  </si>
  <si>
    <t>4BW864</t>
  </si>
  <si>
    <t>2023-10-06 10:13:33 +0200</t>
  </si>
  <si>
    <t>Lena scholz</t>
  </si>
  <si>
    <t>MalterstraÃŸe 56</t>
  </si>
  <si>
    <t>Malterstr 56</t>
  </si>
  <si>
    <t>B-2691</t>
  </si>
  <si>
    <t>info@zahnarztpraxis-maxhuette.de</t>
  </si>
  <si>
    <t>2023-10-09 08:12:18 +0200</t>
  </si>
  <si>
    <t>2023-10-06 09:58:26 +0200</t>
  </si>
  <si>
    <t>Dr. Veronika Ermer Dr. Markus Reindl</t>
  </si>
  <si>
    <t>BahnhofstraÃŸe 3</t>
  </si>
  <si>
    <t>MaxhÃ¼tte-Haidhof</t>
  </si>
  <si>
    <t>'93142</t>
  </si>
  <si>
    <t>Bahnhofstr 3</t>
  </si>
  <si>
    <t>Zahna</t>
  </si>
  <si>
    <t>Maxhuette-Haidhof</t>
  </si>
  <si>
    <t>rPWtYjhVITfzofYnqGfGlSnfX</t>
  </si>
  <si>
    <t>B-2690</t>
  </si>
  <si>
    <t>Dentalhygiene0815@yahoo.com</t>
  </si>
  <si>
    <t>2023-10-09 08:17:12 +0200</t>
  </si>
  <si>
    <t>2023-10-06 09:35:41 +0200</t>
  </si>
  <si>
    <t>rDC8BfvK3XyeDb6YQ9v0Kl075</t>
  </si>
  <si>
    <t>B-2689</t>
  </si>
  <si>
    <t>nicole.zyla@gmx.de</t>
  </si>
  <si>
    <t>2023-10-09 08:25:52 +0200</t>
  </si>
  <si>
    <t>3ZX76C</t>
  </si>
  <si>
    <t>Kostenfreier Versand Pacura</t>
  </si>
  <si>
    <t>2023-10-06 09:30:21 +0200</t>
  </si>
  <si>
    <t>Nicole Zyla</t>
  </si>
  <si>
    <t>AlthansstraÃŸe 49</t>
  </si>
  <si>
    <t>Althansstr 49</t>
  </si>
  <si>
    <t>B-2688</t>
  </si>
  <si>
    <t>nezi.70@web.de</t>
  </si>
  <si>
    <t>2023-10-06 08:02:56 +0200</t>
  </si>
  <si>
    <t>2SRG8V</t>
  </si>
  <si>
    <t>2023-10-05 20:09:01 +0200</t>
  </si>
  <si>
    <t>Nezahat Jobs</t>
  </si>
  <si>
    <t>Adolf-Reichwein-StraÃŸe 2, 2</t>
  </si>
  <si>
    <t>Adolf-Reichwein-StraÃŸe 2</t>
  </si>
  <si>
    <t>'21337</t>
  </si>
  <si>
    <t>01522 8667997</t>
  </si>
  <si>
    <t>Adolf-Reichwein-Str 2, 2</t>
  </si>
  <si>
    <t>Adolf-Reichwein-Str 2</t>
  </si>
  <si>
    <t>B-2687</t>
  </si>
  <si>
    <t>anna.marosz@web.de</t>
  </si>
  <si>
    <t>2023-10-06 08:01:05 +0200</t>
  </si>
  <si>
    <t>5TPS9K</t>
  </si>
  <si>
    <t>2023-10-05 18:36:25 +0200</t>
  </si>
  <si>
    <t>Anna Marosz</t>
  </si>
  <si>
    <t>HeiÃŸbergstraÃŸe 10</t>
  </si>
  <si>
    <t>Heissbergstr 10</t>
  </si>
  <si>
    <t>B-2686</t>
  </si>
  <si>
    <t>pia.bam17@gmail.com</t>
  </si>
  <si>
    <t>2023-10-07 12:01:48 +0200</t>
  </si>
  <si>
    <t>9TH8SG</t>
  </si>
  <si>
    <t>2023-10-05 13:06:21 +0200</t>
  </si>
  <si>
    <t>Pia Robbeloth</t>
  </si>
  <si>
    <t>Rothgerberbach 3</t>
  </si>
  <si>
    <t>'50676</t>
  </si>
  <si>
    <t>re7aeQKso2iKJYx0KKzEaE16R</t>
  </si>
  <si>
    <t>B-2685</t>
  </si>
  <si>
    <t>yaldafiruzi@yahoo.com</t>
  </si>
  <si>
    <t>2023-10-05 15:47:58 +0200</t>
  </si>
  <si>
    <t>T7639H</t>
  </si>
  <si>
    <t>2023-10-05 11:28:37 +0200</t>
  </si>
  <si>
    <t>Yalda Firoozi</t>
  </si>
  <si>
    <t>Bauerbergweg 12</t>
  </si>
  <si>
    <t>01577 1209385</t>
  </si>
  <si>
    <t>B-2684</t>
  </si>
  <si>
    <t>lana.in-der-beek@gmx.net</t>
  </si>
  <si>
    <t>2023-10-05 15:44:48 +0200</t>
  </si>
  <si>
    <t>NSXQ2X</t>
  </si>
  <si>
    <t>2023-10-05 11:23:01 +0200</t>
  </si>
  <si>
    <t>Lana in der Beek</t>
  </si>
  <si>
    <t>Lindener StraÃŸe 56</t>
  </si>
  <si>
    <t>'44879</t>
  </si>
  <si>
    <t>Lindener Str 56</t>
  </si>
  <si>
    <t>B-2683</t>
  </si>
  <si>
    <t>larasegwss@outlook.de</t>
  </si>
  <si>
    <t>2023-10-05 15:45:43 +0200</t>
  </si>
  <si>
    <t>8ZJC4Z</t>
  </si>
  <si>
    <t>2023-10-05 11:10:56 +0200</t>
  </si>
  <si>
    <t>Lara SeggewiÃŸ</t>
  </si>
  <si>
    <t>LudgeristraÃŸe 10</t>
  </si>
  <si>
    <t>Selm</t>
  </si>
  <si>
    <t>'59379</t>
  </si>
  <si>
    <t>Lara Seggewiss</t>
  </si>
  <si>
    <t>Ludgeristr 10</t>
  </si>
  <si>
    <t>B-2682</t>
  </si>
  <si>
    <t>s.fiesser@icloud.com</t>
  </si>
  <si>
    <t>2023-10-05 15:46:49 +0200</t>
  </si>
  <si>
    <t>GM9K9F</t>
  </si>
  <si>
    <t>2023-10-05 11:02:00 +0200</t>
  </si>
  <si>
    <t>Stephan FieÃŸer</t>
  </si>
  <si>
    <t>GabelsbergerstraÃŸe 9</t>
  </si>
  <si>
    <t>GroÃŸenhain</t>
  </si>
  <si>
    <t>'01558</t>
  </si>
  <si>
    <t>Stephan Fiesser</t>
  </si>
  <si>
    <t>Gabelsbergerstr 9</t>
  </si>
  <si>
    <t>Grossenhain</t>
  </si>
  <si>
    <t>B-2681</t>
  </si>
  <si>
    <t>2023-10-05 06:43:57 +0200</t>
  </si>
  <si>
    <t>2023-10-04 18:19:22 +0200</t>
  </si>
  <si>
    <t>Zahn-Experten DÃ¼sseldorf</t>
  </si>
  <si>
    <t>Zahn-Experten Duesseldorf</t>
  </si>
  <si>
    <t>rMdBbJmrwv57wPYOMvzqdC4mi</t>
  </si>
  <si>
    <t>2023-10-19 18:19:06 +0200</t>
  </si>
  <si>
    <t>B-2680</t>
  </si>
  <si>
    <t>Tierklinik KÃ¶ln</t>
  </si>
  <si>
    <t>2023-10-04 16:10:47 +0200</t>
  </si>
  <si>
    <t>'+49 221 4745706</t>
  </si>
  <si>
    <t>rgb19zUHn4tKFcEIIejjHFcIr</t>
  </si>
  <si>
    <t>2023-11-03 14:41:57 +0100</t>
  </si>
  <si>
    <t>B-2679</t>
  </si>
  <si>
    <t>simonheinen18@aol.de</t>
  </si>
  <si>
    <t>2023-10-05 06:49:44 +0200</t>
  </si>
  <si>
    <t>3GC5NX</t>
  </si>
  <si>
    <t>2023-10-04 15:42:14 +0200</t>
  </si>
  <si>
    <t>Simon Heinen</t>
  </si>
  <si>
    <t>SÃ¼dpromenade, 17</t>
  </si>
  <si>
    <t>SÃ¼dpromenade</t>
  </si>
  <si>
    <t>Erkelenz</t>
  </si>
  <si>
    <t>'41812</t>
  </si>
  <si>
    <t>'+49 171 6830645</t>
  </si>
  <si>
    <t>Suedpromenade, 17</t>
  </si>
  <si>
    <t>Suedpromenade</t>
  </si>
  <si>
    <t>B-2678</t>
  </si>
  <si>
    <t>simona.bode@web.de</t>
  </si>
  <si>
    <t>2023-10-05 06:51:55 +0200</t>
  </si>
  <si>
    <t>VN42B2</t>
  </si>
  <si>
    <t>2023-10-04 14:56:38 +0200</t>
  </si>
  <si>
    <t>Simona Bode-Koch</t>
  </si>
  <si>
    <t>Rosenwinkel 9</t>
  </si>
  <si>
    <t>B-2677</t>
  </si>
  <si>
    <t>edelgardjahn@gmx.de</t>
  </si>
  <si>
    <t>2023-10-05 06:54:44 +0200</t>
  </si>
  <si>
    <t>2023-10-04 14:31:10 +0200</t>
  </si>
  <si>
    <t>Edelgard Jahn</t>
  </si>
  <si>
    <t>Milanring 11</t>
  </si>
  <si>
    <t>Nuthetal</t>
  </si>
  <si>
    <t>'14558</t>
  </si>
  <si>
    <t>rd6L8IdADh5pRi3CcabdR7FCz</t>
  </si>
  <si>
    <t>B-2676</t>
  </si>
  <si>
    <t>2023-10-05 06:49:23 +0200</t>
  </si>
  <si>
    <t>2023-10-04 13:51:50 +0200</t>
  </si>
  <si>
    <t>rqv1diCOF7IqHqTfmMgoOvRBQ</t>
  </si>
  <si>
    <t>B-2675</t>
  </si>
  <si>
    <t>praxis@kieferorthopaedie-aue.de</t>
  </si>
  <si>
    <t>2023-10-05 06:45:58 +0200</t>
  </si>
  <si>
    <t>2023-10-04 13:37:58 +0200</t>
  </si>
  <si>
    <t>Dr. Kathrin Herrmann</t>
  </si>
  <si>
    <t>WettinerstraÃŸe 4</t>
  </si>
  <si>
    <t>Kieferorthopaedische Praxis</t>
  </si>
  <si>
    <t>Aue</t>
  </si>
  <si>
    <t>'08280</t>
  </si>
  <si>
    <t>Wettinerstr 4</t>
  </si>
  <si>
    <t>rxepvMDGc8pgqzDoVFWDKkfZJ</t>
  </si>
  <si>
    <t>2023-10-19 13:36:41 +0200</t>
  </si>
  <si>
    <t>B-2674</t>
  </si>
  <si>
    <t>iuliana.moellmann@yahoo.com</t>
  </si>
  <si>
    <t>2023-10-05 06:53:19 +0200</t>
  </si>
  <si>
    <t>Pacura Neubestellung</t>
  </si>
  <si>
    <t>2023-10-04 10:28:48 +0200</t>
  </si>
  <si>
    <t>Iuliana MÃ¶llmann</t>
  </si>
  <si>
    <t>ThumseestraÃŸe 4D</t>
  </si>
  <si>
    <t>Bad Reichenhall</t>
  </si>
  <si>
    <t>'83435</t>
  </si>
  <si>
    <t>01573 5676773</t>
  </si>
  <si>
    <t>Iuliana Moellmann</t>
  </si>
  <si>
    <t>Thumseestr 4D</t>
  </si>
  <si>
    <t>B-2673</t>
  </si>
  <si>
    <t>ollimerz@web.de</t>
  </si>
  <si>
    <t>2023-10-05 10:27:40 +0200</t>
  </si>
  <si>
    <t>P8TC95</t>
  </si>
  <si>
    <t>2023-10-04 09:04:57 +0200</t>
  </si>
  <si>
    <t>Paul - Poloshirt mit Brusttasche - Forest Green / 56-58 2XL / DR006</t>
  </si>
  <si>
    <t>379-622</t>
  </si>
  <si>
    <t>Oliver Merz</t>
  </si>
  <si>
    <t>MÃ¼hlenweg, 17</t>
  </si>
  <si>
    <t>MÃ¼hlenweg</t>
  </si>
  <si>
    <t>Pacura-med GmbH</t>
  </si>
  <si>
    <t>OsloÃŸ</t>
  </si>
  <si>
    <t>'38557</t>
  </si>
  <si>
    <t>05362 7733</t>
  </si>
  <si>
    <t>Muehlenweg, 17</t>
  </si>
  <si>
    <t>Muehlenweg</t>
  </si>
  <si>
    <t>Osloss</t>
  </si>
  <si>
    <t>Umtausch B-2263</t>
  </si>
  <si>
    <t>B-2672</t>
  </si>
  <si>
    <t>lena.nemeth@web.de</t>
  </si>
  <si>
    <t>2023-10-04 06:39:41 +0200</t>
  </si>
  <si>
    <t>234N92</t>
  </si>
  <si>
    <t>2023-10-03 19:49:05 +0200</t>
  </si>
  <si>
    <t>Lena Nemeth</t>
  </si>
  <si>
    <t>KirchbergstraÃŸe 28</t>
  </si>
  <si>
    <t>Hosenfeld</t>
  </si>
  <si>
    <t>'36154</t>
  </si>
  <si>
    <t>01575 8528241</t>
  </si>
  <si>
    <t>Kirchbergstr 28</t>
  </si>
  <si>
    <t>B-2671</t>
  </si>
  <si>
    <t>2023-10-03 16:42:07 +0200</t>
  </si>
  <si>
    <t>2023-10-04 09:47:00 +0200</t>
  </si>
  <si>
    <t>MFB354</t>
  </si>
  <si>
    <t>rohcrIs96L3pe0WZWsAQZTgPb</t>
  </si>
  <si>
    <t>rohcrIs96L3pe0WZWsAQZTgPb + B-2671.2</t>
  </si>
  <si>
    <t>B-2670</t>
  </si>
  <si>
    <t>akman_kenan@web.de</t>
  </si>
  <si>
    <t>2023-10-04 06:40:46 +0200</t>
  </si>
  <si>
    <t>78265M</t>
  </si>
  <si>
    <t>2023-10-03 16:08:09 +0200</t>
  </si>
  <si>
    <t>Kenan Akman</t>
  </si>
  <si>
    <t>Ginsterweg 19</t>
  </si>
  <si>
    <t>Niedernhausen</t>
  </si>
  <si>
    <t>'65527</t>
  </si>
  <si>
    <t>0170 41482526</t>
  </si>
  <si>
    <t>B-2669</t>
  </si>
  <si>
    <t>beckalexa123@gmail.com</t>
  </si>
  <si>
    <t>2023-10-04 06:37:30 +0200</t>
  </si>
  <si>
    <t>4RS4ZT</t>
  </si>
  <si>
    <t>2023-10-03 15:18:42 +0200</t>
  </si>
  <si>
    <t>Alexander Beck</t>
  </si>
  <si>
    <t>Sachsenring 9</t>
  </si>
  <si>
    <t>Wathlingen</t>
  </si>
  <si>
    <t>'29339</t>
  </si>
  <si>
    <t>B-2668</t>
  </si>
  <si>
    <t>baylis70@gmail.com</t>
  </si>
  <si>
    <t>2023-10-04 06:43:15 +0200</t>
  </si>
  <si>
    <t>79DD7G</t>
  </si>
  <si>
    <t>2023-10-03 15:11:40 +0200</t>
  </si>
  <si>
    <t>Andrea Krutzke</t>
  </si>
  <si>
    <t>Hopfenweg 73</t>
  </si>
  <si>
    <t>Kulmbach</t>
  </si>
  <si>
    <t>'95326</t>
  </si>
  <si>
    <t>B-2667</t>
  </si>
  <si>
    <t>sarah.b-88@web.de</t>
  </si>
  <si>
    <t>2023-10-05 14:02:40 +0200</t>
  </si>
  <si>
    <t>2023-10-03 14:21:27 +0200</t>
  </si>
  <si>
    <t>'+49 174 1846063</t>
  </si>
  <si>
    <t>Sarah Ballaschk</t>
  </si>
  <si>
    <t>Pfalzburger Str 73</t>
  </si>
  <si>
    <t>'10719</t>
  </si>
  <si>
    <t>rC0kWjIFmkmw9v5eiSdpgLoQL</t>
  </si>
  <si>
    <t>2023-10-18 14:19:55 +0200</t>
  </si>
  <si>
    <t>B-2666</t>
  </si>
  <si>
    <t>p_moeser@freenet.de</t>
  </si>
  <si>
    <t>2023-10-04 06:41:42 +0200</t>
  </si>
  <si>
    <t>295X27</t>
  </si>
  <si>
    <t>2023-10-03 13:56:22 +0200</t>
  </si>
  <si>
    <t>Petra MÃ¶ser</t>
  </si>
  <si>
    <t>Obinger StraÃŸe, 1</t>
  </si>
  <si>
    <t>Obinger StraÃŸe</t>
  </si>
  <si>
    <t>EggstÃ¤tt</t>
  </si>
  <si>
    <t>'83125</t>
  </si>
  <si>
    <t>0179 4666804</t>
  </si>
  <si>
    <t>Petra Moeser</t>
  </si>
  <si>
    <t>Obinger Str, 1</t>
  </si>
  <si>
    <t>Obinger Str</t>
  </si>
  <si>
    <t>Eggstaett</t>
  </si>
  <si>
    <t>B-2665</t>
  </si>
  <si>
    <t>2023-10-03 12:09:42 +0200</t>
  </si>
  <si>
    <t>2023-10-03 16:13:30 +0200</t>
  </si>
  <si>
    <t>2023-10-03 12:09:29 +0200</t>
  </si>
  <si>
    <t>rRRFciLkAWV29UTmzL2bVbogW</t>
  </si>
  <si>
    <t>rRRFciLkAWV29UTmzL2bVbogW + B-2665.2</t>
  </si>
  <si>
    <t>B-2664</t>
  </si>
  <si>
    <t>Julia.Steuck@outlook.de</t>
  </si>
  <si>
    <t>2023-10-03 08:53:29 +0200</t>
  </si>
  <si>
    <t>2023-10-03 15:35:08 +0200</t>
  </si>
  <si>
    <t>Julia Steuck</t>
  </si>
  <si>
    <t>Crimmitschauer StraÃŸe 71</t>
  </si>
  <si>
    <t>Werdau</t>
  </si>
  <si>
    <t>'08412</t>
  </si>
  <si>
    <t>Crimmitschauer Str 71</t>
  </si>
  <si>
    <t>rkxPUTufkSUyDgFKDCduciMeH</t>
  </si>
  <si>
    <t>rkxPUTufkSUyDgFKDCduciMeH + B-2664.2</t>
  </si>
  <si>
    <t>B-2663</t>
  </si>
  <si>
    <t>parax1@gmx.de</t>
  </si>
  <si>
    <t>2023-10-03 16:07:37 +0200</t>
  </si>
  <si>
    <t>8D63HT</t>
  </si>
  <si>
    <t>2023-10-03 07:26:07 +0200</t>
  </si>
  <si>
    <t>Erik Heinrich</t>
  </si>
  <si>
    <t>Obere Tor 7</t>
  </si>
  <si>
    <t>Wolfsburg</t>
  </si>
  <si>
    <t>'38448</t>
  </si>
  <si>
    <t>B-2662</t>
  </si>
  <si>
    <t>2023-10-05 10:35:16 +0200</t>
  </si>
  <si>
    <t>N78X9M</t>
  </si>
  <si>
    <t>2023-10-02 14:50:05 +0200</t>
  </si>
  <si>
    <t>B-2661</t>
  </si>
  <si>
    <t>steffi.krone64@gmail.com</t>
  </si>
  <si>
    <t>2023-10-02 19:14:33 +0200</t>
  </si>
  <si>
    <t>V558MC</t>
  </si>
  <si>
    <t>2023-10-02 14:03:28 +0200</t>
  </si>
  <si>
    <t>Steffi Krone</t>
  </si>
  <si>
    <t>Macherner StraÃŸe 8, 8</t>
  </si>
  <si>
    <t>Macherner StraÃŸe 8</t>
  </si>
  <si>
    <t>'04318</t>
  </si>
  <si>
    <t>01573 5759280</t>
  </si>
  <si>
    <t>Macherner Str 8, 8</t>
  </si>
  <si>
    <t>Macherner Str 8</t>
  </si>
  <si>
    <t>B-2660</t>
  </si>
  <si>
    <t>frottiex@gmx.de</t>
  </si>
  <si>
    <t>2023-10-02 19:30:17 +0200</t>
  </si>
  <si>
    <t>M94ZT8</t>
  </si>
  <si>
    <t>2023-10-02 13:04:52 +0200</t>
  </si>
  <si>
    <t>Sebastian Dombrowsky</t>
  </si>
  <si>
    <t>Kurt-Eisner-StraÃŸe 26</t>
  </si>
  <si>
    <t>Zeitz</t>
  </si>
  <si>
    <t>'06712</t>
  </si>
  <si>
    <t>Kurt-Eisner-Str 26</t>
  </si>
  <si>
    <t>B-2659</t>
  </si>
  <si>
    <t>Ann-lisahb@gmx.de</t>
  </si>
  <si>
    <t>2023-10-02 19:26:59 +0200</t>
  </si>
  <si>
    <t>TW74ZJ</t>
  </si>
  <si>
    <t>2023-10-02 10:43:36 +0200</t>
  </si>
  <si>
    <t>Anna-Lisa Hallbauer</t>
  </si>
  <si>
    <t>Paul-Heyse-StraÃŸe 5</t>
  </si>
  <si>
    <t>'04347</t>
  </si>
  <si>
    <t>Paul-Heyse-Str 5</t>
  </si>
  <si>
    <t>B-2658</t>
  </si>
  <si>
    <t>carolinesarembe@gmx.de</t>
  </si>
  <si>
    <t>2023-10-04 03:58:51 +0200</t>
  </si>
  <si>
    <t>2023-10-02 16:28:46 +0200</t>
  </si>
  <si>
    <t>V84W97</t>
  </si>
  <si>
    <t>2023-10-02 09:06:16 +0200</t>
  </si>
  <si>
    <t>Rebecca - Moderne Arbeitshose mit 4 Taschen - Blush Rose / 40 M / DR009</t>
  </si>
  <si>
    <t>2226-422</t>
  </si>
  <si>
    <t>rvvWZFUE21XFd04EDsDPIFgz2</t>
  </si>
  <si>
    <t>B-2657</t>
  </si>
  <si>
    <t>2023-10-02 08:09:22 +0200</t>
  </si>
  <si>
    <t>2023-10-02 19:36:43 +0200</t>
  </si>
  <si>
    <t>2023-10-02 08:09:21 +0200</t>
  </si>
  <si>
    <t>ryOA4U11X8PkNon1QRjrbTal1</t>
  </si>
  <si>
    <t>ryOA4U11X8PkNon1QRjrbTal1 + B-2657.2</t>
  </si>
  <si>
    <t>B-2656</t>
  </si>
  <si>
    <t>tan1998@hotmail.de</t>
  </si>
  <si>
    <t>2023-10-02 19:29:21 +0200</t>
  </si>
  <si>
    <t>7G476J</t>
  </si>
  <si>
    <t>2023-10-01 21:37:03 +0200</t>
  </si>
  <si>
    <t>Alois - Kasack mit Brusttasche - Blush Rose / 54 XL / DR008</t>
  </si>
  <si>
    <t>396-522</t>
  </si>
  <si>
    <t>Tan Dogan</t>
  </si>
  <si>
    <t>RÃ¼ttenscheider StraÃŸe 234</t>
  </si>
  <si>
    <t>'45131</t>
  </si>
  <si>
    <t>Ruettenscheider Str 234</t>
  </si>
  <si>
    <t>B-2655</t>
  </si>
  <si>
    <t>2023-10-02 19:23:52 +0200</t>
  </si>
  <si>
    <t>G97XHQ</t>
  </si>
  <si>
    <t>2023-10-01 19:36:08 +0200</t>
  </si>
  <si>
    <t>B-2654</t>
  </si>
  <si>
    <t>2023-10-01 18:50:57 +0200</t>
  </si>
  <si>
    <t>r8BTRXowHhrLOYpVaTGzeUS8D</t>
  </si>
  <si>
    <t>2023-10-31 17:50:15 +0100</t>
  </si>
  <si>
    <t>B-2653</t>
  </si>
  <si>
    <t>info@kinderarztpraxis-weeg.de</t>
  </si>
  <si>
    <t>2023-10-02 21:29:38 +0200</t>
  </si>
  <si>
    <t>Sonder-rabatt 30%</t>
  </si>
  <si>
    <t>2023-10-01 18:47:44 +0200</t>
  </si>
  <si>
    <t>Dr. Lisa Henrichfreise</t>
  </si>
  <si>
    <t>Bahnhofstrasse 8</t>
  </si>
  <si>
    <t>Fachaerztin fÃ¼r kinder- und Jugendmedizin</t>
  </si>
  <si>
    <t>Verl</t>
  </si>
  <si>
    <t>'33415</t>
  </si>
  <si>
    <t>Bahnhofstr 8</t>
  </si>
  <si>
    <t>Fachaerztin fuer ki</t>
  </si>
  <si>
    <t>r7Onofig7fvMyXAsa4St9Jo19</t>
  </si>
  <si>
    <t>2023-10-31 17:47:14 +0100</t>
  </si>
  <si>
    <t>B-2652</t>
  </si>
  <si>
    <t>adriana.stoica01@gmail.com</t>
  </si>
  <si>
    <t>2023-10-02 19:26:05 +0200</t>
  </si>
  <si>
    <t>2023-10-01 11:35:32 +0200</t>
  </si>
  <si>
    <t>Adriana Ioana Stoica</t>
  </si>
  <si>
    <t>Trebnitzer str 68</t>
  </si>
  <si>
    <t>'90473</t>
  </si>
  <si>
    <t>01514 6392131</t>
  </si>
  <si>
    <t>B-2651</t>
  </si>
  <si>
    <t>saskiaschindel189@gmail.com</t>
  </si>
  <si>
    <t>2023-10-02 19:20:52 +0200</t>
  </si>
  <si>
    <t>F7G2N8</t>
  </si>
  <si>
    <t>2023-10-01 09:07:57 +0200</t>
  </si>
  <si>
    <t>Mildred - Kasack mit 2 Taschen - Active Blue / 50 XL / DR004</t>
  </si>
  <si>
    <t>2511-922</t>
  </si>
  <si>
    <t>Saskia Schindel</t>
  </si>
  <si>
    <t>Otto-Hirth-StraÃŸe 42</t>
  </si>
  <si>
    <t>Gaggenau</t>
  </si>
  <si>
    <t>'76571</t>
  </si>
  <si>
    <t>0171 9024158</t>
  </si>
  <si>
    <t>Otto-Hirth-Str 42</t>
  </si>
  <si>
    <t>B-2650</t>
  </si>
  <si>
    <t>2023-10-02 19:15:27 +0200</t>
  </si>
  <si>
    <t>79P5RN</t>
  </si>
  <si>
    <t>2023-10-01 09:05:32 +0200</t>
  </si>
  <si>
    <t>B-2649</t>
  </si>
  <si>
    <t>isabelle.klein@yahoo.de</t>
  </si>
  <si>
    <t>2023-10-02 19:17:01 +0200</t>
  </si>
  <si>
    <t>D95P47</t>
  </si>
  <si>
    <t>2023-10-01 06:57:00 +0200</t>
  </si>
  <si>
    <t>Isabelle Klein</t>
  </si>
  <si>
    <t>Zur Alten MÃ¼hle 10</t>
  </si>
  <si>
    <t>Eppelborn</t>
  </si>
  <si>
    <t>'66571</t>
  </si>
  <si>
    <t>Zur Alten Muehle 10</t>
  </si>
  <si>
    <t>B-2648</t>
  </si>
  <si>
    <t>julebetting@gmx.de</t>
  </si>
  <si>
    <t>2023-09-30 15:46:56 +0200</t>
  </si>
  <si>
    <t>2023-10-02 17:34:06 +0200</t>
  </si>
  <si>
    <t>2023-09-30 15:46:55 +0200</t>
  </si>
  <si>
    <t>Julia Betting</t>
  </si>
  <si>
    <t>KrÃ¼thstraÃŸe 44</t>
  </si>
  <si>
    <t>'50733</t>
  </si>
  <si>
    <t>Kruethstr 44</t>
  </si>
  <si>
    <t>rveUMmgZH3aO6c9qvtMRStlfq</t>
  </si>
  <si>
    <t>rveUMmgZH3aO6c9qvtMRStlfq + B-2648.2</t>
  </si>
  <si>
    <t>Florence - Moderne Arbeitsbluse mit 2 Taschen - Melange Grey / 38 S / DR001</t>
  </si>
  <si>
    <t>223-322</t>
  </si>
  <si>
    <t>B-2647</t>
  </si>
  <si>
    <t>c.sodeikat@yahoo.de</t>
  </si>
  <si>
    <t>2023-09-30 11:43:33 +0200</t>
  </si>
  <si>
    <t>2023-10-02 19:31:24 +0200</t>
  </si>
  <si>
    <t>CXMW99</t>
  </si>
  <si>
    <t>2023-09-30 11:43:32 +0200</t>
  </si>
  <si>
    <t>Christina Sodeikat</t>
  </si>
  <si>
    <t>Herforder StraÃŸe 18, 3.OG</t>
  </si>
  <si>
    <t>Herforder StraÃŸe 18</t>
  </si>
  <si>
    <t>3.OG</t>
  </si>
  <si>
    <t>Bad Oeynhausen</t>
  </si>
  <si>
    <t>'32545</t>
  </si>
  <si>
    <t>Herforder Str 18, 3.OG</t>
  </si>
  <si>
    <t>Herforder Str 18</t>
  </si>
  <si>
    <t>rGEgv1Jo7mc0FmZusl5CR66GA</t>
  </si>
  <si>
    <t>Rebecca - Moderne Arbeitshose mit 4 Taschen - Celadon Green / 38 S / DR009</t>
  </si>
  <si>
    <t>2228-322</t>
  </si>
  <si>
    <t>B-2646</t>
  </si>
  <si>
    <t>benhaddounaval@web.de</t>
  </si>
  <si>
    <t>2023-10-02 19:21:47 +0200</t>
  </si>
  <si>
    <t>5Q5K25</t>
  </si>
  <si>
    <t>2023-09-30 04:43:43 +0200</t>
  </si>
  <si>
    <t>Naval Ben Haddou</t>
  </si>
  <si>
    <t>HolzhÃ¤user StraÃŸe 87</t>
  </si>
  <si>
    <t>'04299</t>
  </si>
  <si>
    <t>Holzhaeuser Str 87</t>
  </si>
  <si>
    <t>B-2645</t>
  </si>
  <si>
    <t>heierjanpascalarbeit@gmail.com</t>
  </si>
  <si>
    <t>2023-10-02 19:20:10 +0200</t>
  </si>
  <si>
    <t>MDM5FZ</t>
  </si>
  <si>
    <t>2023-09-30 02:41:16 +0200</t>
  </si>
  <si>
    <t>Jan Heier</t>
  </si>
  <si>
    <t>Im Ring 17</t>
  </si>
  <si>
    <t>Weyhe</t>
  </si>
  <si>
    <t>'28844</t>
  </si>
  <si>
    <t>B-2644</t>
  </si>
  <si>
    <t>arianebllrt@outlook.com</t>
  </si>
  <si>
    <t>2023-10-02 19:22:49 +0200</t>
  </si>
  <si>
    <t>6R33W4</t>
  </si>
  <si>
    <t>2023-09-29 21:17:42 +0200</t>
  </si>
  <si>
    <t>Ariane Ballaret</t>
  </si>
  <si>
    <t>Hohbaumweg 31</t>
  </si>
  <si>
    <t>BÃ¼hl</t>
  </si>
  <si>
    <t>'77815</t>
  </si>
  <si>
    <t>Buehl</t>
  </si>
  <si>
    <t>B-2643</t>
  </si>
  <si>
    <t>evgenijagergert@gmx.de</t>
  </si>
  <si>
    <t>2023-10-02 19:27:59 +0200</t>
  </si>
  <si>
    <t>RD4727</t>
  </si>
  <si>
    <t>2023-09-29 15:57:59 +0200</t>
  </si>
  <si>
    <t>Evgenija Gergert</t>
  </si>
  <si>
    <t>Piperlingsbusch 9</t>
  </si>
  <si>
    <t>Bad Arolsen</t>
  </si>
  <si>
    <t>'34454</t>
  </si>
  <si>
    <t>0162 3239257</t>
  </si>
  <si>
    <t>B-2642</t>
  </si>
  <si>
    <t>katie1973@gmx.de</t>
  </si>
  <si>
    <t>2023-10-02 19:12:54 +0200</t>
  </si>
  <si>
    <t>58W8XR</t>
  </si>
  <si>
    <t>2023-09-29 15:36:37 +0200</t>
  </si>
  <si>
    <t>Katja Tiefenbach</t>
  </si>
  <si>
    <t>HusarenstraÃŸe 13</t>
  </si>
  <si>
    <t>Husarenstr 13</t>
  </si>
  <si>
    <t>B-2641</t>
  </si>
  <si>
    <t>2023-10-02 17:36:17 +0200</t>
  </si>
  <si>
    <t>Kostenfreier Versand Umtausch</t>
  </si>
  <si>
    <t>2023-09-29 08:57:03 +0200</t>
  </si>
  <si>
    <t>romYtqz7EBEBd0YlLmXQ3VhPJ</t>
  </si>
  <si>
    <t>2023-10-14 08:56:31 +0200</t>
  </si>
  <si>
    <t>B-2640</t>
  </si>
  <si>
    <t>kettnerlea768@gmail.com</t>
  </si>
  <si>
    <t>2023-10-02 19:25:24 +0200</t>
  </si>
  <si>
    <t>HC23K3</t>
  </si>
  <si>
    <t>2023-09-29 04:21:26 +0200</t>
  </si>
  <si>
    <t>Lea Kettner</t>
  </si>
  <si>
    <t>KopernikusstraÃŸe, 10</t>
  </si>
  <si>
    <t>KopernikusstraÃŸe</t>
  </si>
  <si>
    <t>Frankenberg/Sachsen</t>
  </si>
  <si>
    <t>'09669</t>
  </si>
  <si>
    <t>0174 2065838</t>
  </si>
  <si>
    <t>Kopernikusstr, 10</t>
  </si>
  <si>
    <t>Kopernikusstr</t>
  </si>
  <si>
    <t>B-2639</t>
  </si>
  <si>
    <t>pia_dietrich@gmx.de</t>
  </si>
  <si>
    <t>2023-09-28 22:34:32 +0200</t>
  </si>
  <si>
    <t>2023-10-02 21:48:12 +0200</t>
  </si>
  <si>
    <t>2023-09-28 22:34:18 +0200</t>
  </si>
  <si>
    <t>Pia Dietrich</t>
  </si>
  <si>
    <t>GiersbergstraÃŸe 102</t>
  </si>
  <si>
    <t>'57072</t>
  </si>
  <si>
    <t>Manuel Gaida</t>
  </si>
  <si>
    <t>Buchener Str 32</t>
  </si>
  <si>
    <t>'57078</t>
  </si>
  <si>
    <t>rzzFIW1c5T45TAGNrTvDiqAIt</t>
  </si>
  <si>
    <t>rzzFIW1c5T45TAGNrTvDiqAIt + B-2639.2</t>
  </si>
  <si>
    <t>B-2638</t>
  </si>
  <si>
    <t>anjaheising@yahoo.de</t>
  </si>
  <si>
    <t>2023-10-02 13:33:31 +0200</t>
  </si>
  <si>
    <t>M879Z4</t>
  </si>
  <si>
    <t>2023-09-28 15:40:08 +0200</t>
  </si>
  <si>
    <t>Anja Heising</t>
  </si>
  <si>
    <t>Von-Axen-Str.6</t>
  </si>
  <si>
    <t>'22083</t>
  </si>
  <si>
    <t>'+49 1512 0232430</t>
  </si>
  <si>
    <t>B-2637</t>
  </si>
  <si>
    <t>selina.deniz.ds@googlemail.com</t>
  </si>
  <si>
    <t>2023-09-28 14:26:36 +0200</t>
  </si>
  <si>
    <t>2023-10-02 19:08:25 +0200</t>
  </si>
  <si>
    <t>EARLY20</t>
  </si>
  <si>
    <t>Deniz Selina</t>
  </si>
  <si>
    <t>MaximilianstraÃŸe, 3b</t>
  </si>
  <si>
    <t>MaximilianstraÃŸe</t>
  </si>
  <si>
    <t>3b</t>
  </si>
  <si>
    <t>Aschaffenburg</t>
  </si>
  <si>
    <t>'63739</t>
  </si>
  <si>
    <t>Maximilianstr, 3b</t>
  </si>
  <si>
    <t>Maximilianstr</t>
  </si>
  <si>
    <t>rLYeILKEmOi3EDM3PONxejOKF</t>
  </si>
  <si>
    <t>B-2636</t>
  </si>
  <si>
    <t>djsuperbee@web.de</t>
  </si>
  <si>
    <t>2023-10-02 17:07:22 +0200</t>
  </si>
  <si>
    <t>4WR58Q</t>
  </si>
  <si>
    <t>2023-09-28 12:39:48 +0200</t>
  </si>
  <si>
    <t>Sotirios Konstantinou</t>
  </si>
  <si>
    <t>Hildeboldtweg 5</t>
  </si>
  <si>
    <t>'22179</t>
  </si>
  <si>
    <t>B-2635</t>
  </si>
  <si>
    <t>2023-10-02 21:26:02 +0200</t>
  </si>
  <si>
    <t>2023-09-28 11:47:32 +0200</t>
  </si>
  <si>
    <t>Kerstin Kokoschka</t>
  </si>
  <si>
    <t>Neumannstr 46</t>
  </si>
  <si>
    <t>'13189</t>
  </si>
  <si>
    <t>rq5NltZmBYhnhAQoKs9zFpztB</t>
  </si>
  <si>
    <t>2023-10-28 11:47:18 +0200</t>
  </si>
  <si>
    <t>B-2634</t>
  </si>
  <si>
    <t>2023-10-02 17:26:11 +0200</t>
  </si>
  <si>
    <t>D4C47M</t>
  </si>
  <si>
    <t>2023-09-28 10:12:42 +0200</t>
  </si>
  <si>
    <t>Beate v. Vietinghoff- Scheel</t>
  </si>
  <si>
    <t>B-2633</t>
  </si>
  <si>
    <t>boehledbg@hotmail.de</t>
  </si>
  <si>
    <t>2023-10-02 19:16:05 +0200</t>
  </si>
  <si>
    <t>N5N959</t>
  </si>
  <si>
    <t>2023-09-28 09:29:45 +0200</t>
  </si>
  <si>
    <t>Doris BÃ¶hle</t>
  </si>
  <si>
    <t>Jeggeleben 13</t>
  </si>
  <si>
    <t>Kalbe Milde</t>
  </si>
  <si>
    <t>'39624</t>
  </si>
  <si>
    <t>01520 3368839</t>
  </si>
  <si>
    <t>Doris Boehle</t>
  </si>
  <si>
    <t>B-2632</t>
  </si>
  <si>
    <t>miriamkwasny20@gmail.com</t>
  </si>
  <si>
    <t>2023-10-02 19:18:35 +0200</t>
  </si>
  <si>
    <t>4C66HK</t>
  </si>
  <si>
    <t>2023-09-28 08:41:23 +0200</t>
  </si>
  <si>
    <t>Miriam Kwasny</t>
  </si>
  <si>
    <t>Weinheimer StraÃŸe 8</t>
  </si>
  <si>
    <t>Bielefeld</t>
  </si>
  <si>
    <t>'33659</t>
  </si>
  <si>
    <t>01578 1286369</t>
  </si>
  <si>
    <t>Weinheimer Str 8</t>
  </si>
  <si>
    <t>B-2631</t>
  </si>
  <si>
    <t>catastanciu11@gmail.com</t>
  </si>
  <si>
    <t>2023-10-02 17:13:13 +0200</t>
  </si>
  <si>
    <t>VB9439</t>
  </si>
  <si>
    <t>2023-09-27 22:10:21 +0200</t>
  </si>
  <si>
    <t>stanciu Emil</t>
  </si>
  <si>
    <t>Am Langenberg 5, 1</t>
  </si>
  <si>
    <t>Am Langenberg 5</t>
  </si>
  <si>
    <t>Holzminden</t>
  </si>
  <si>
    <t>'37603</t>
  </si>
  <si>
    <t>B-2630</t>
  </si>
  <si>
    <t>sinem.metin@gmx.de</t>
  </si>
  <si>
    <t>2023-10-02 17:10:09 +0200</t>
  </si>
  <si>
    <t>CHB79S</t>
  </si>
  <si>
    <t>2023-09-27 15:38:58 +0200</t>
  </si>
  <si>
    <t>Sinem Metin</t>
  </si>
  <si>
    <t>Am Kempschen Weg 37</t>
  </si>
  <si>
    <t>'47804</t>
  </si>
  <si>
    <t>0176 30128949</t>
  </si>
  <si>
    <t>B-2629</t>
  </si>
  <si>
    <t>2023-09-27 14:36:29 +0200</t>
  </si>
  <si>
    <t>2023-10-02 19:35:43 +0200</t>
  </si>
  <si>
    <t>rscGeZdpr7ZHlCEtBdFzmbJJl</t>
  </si>
  <si>
    <t>rscGeZdpr7ZHlCEtBdFzmbJJl + B-2629.2</t>
  </si>
  <si>
    <t>B-2628</t>
  </si>
  <si>
    <t>2023-09-27 14:20:40 +0200</t>
  </si>
  <si>
    <t>2023-10-02 19:33:50 +0200</t>
  </si>
  <si>
    <t>2023-09-27 14:20:39 +0200</t>
  </si>
  <si>
    <t>Mildred - Kasack mit 2 Taschen - Soft Sage / 44 L / DR004</t>
  </si>
  <si>
    <t>2510-622</t>
  </si>
  <si>
    <t>rj2RU5J3fhi7P7SA88HC6gvUS</t>
  </si>
  <si>
    <t>B-2627</t>
  </si>
  <si>
    <t>nharnisch@yahoo.com</t>
  </si>
  <si>
    <t>2023-10-02 17:25:17 +0200</t>
  </si>
  <si>
    <t>HM2W2J</t>
  </si>
  <si>
    <t>2023-09-27 13:55:23 +0200</t>
  </si>
  <si>
    <t>Nicole Harnisch</t>
  </si>
  <si>
    <t>GartenstraÃŸe 25</t>
  </si>
  <si>
    <t>Belgern</t>
  </si>
  <si>
    <t>'04874</t>
  </si>
  <si>
    <t>Gartenstr 25</t>
  </si>
  <si>
    <t>B-2626</t>
  </si>
  <si>
    <t>vollmayercarina@web.de</t>
  </si>
  <si>
    <t>2023-10-02 17:27:03 +0200</t>
  </si>
  <si>
    <t>TG3C63</t>
  </si>
  <si>
    <t>2023-09-27 12:47:02 +0200</t>
  </si>
  <si>
    <t>Carina Vollmayer</t>
  </si>
  <si>
    <t>Untere SandstraÃŸe 15</t>
  </si>
  <si>
    <t>Bamberg</t>
  </si>
  <si>
    <t>'96049</t>
  </si>
  <si>
    <t>Untere Sandstr 15</t>
  </si>
  <si>
    <t>B-2625</t>
  </si>
  <si>
    <t>emaeve@gmx.de</t>
  </si>
  <si>
    <t>2023-10-02 17:11:33 +0200</t>
  </si>
  <si>
    <t>9PT598</t>
  </si>
  <si>
    <t>2023-09-27 12:13:26 +0200</t>
  </si>
  <si>
    <t>Evelyn Schleining</t>
  </si>
  <si>
    <t>HochstraÃŸe 11</t>
  </si>
  <si>
    <t>Graben-Neudorf</t>
  </si>
  <si>
    <t>'76676</t>
  </si>
  <si>
    <t>01517 4402352</t>
  </si>
  <si>
    <t>Hochstr 11</t>
  </si>
  <si>
    <t>B-2624</t>
  </si>
  <si>
    <t>matthiashellmig@aol.de</t>
  </si>
  <si>
    <t>2023-10-02 17:08:10 +0200</t>
  </si>
  <si>
    <t>4JS8VK</t>
  </si>
  <si>
    <t>2023-09-27 10:16:54 +0200</t>
  </si>
  <si>
    <t>Matthias Hellmig</t>
  </si>
  <si>
    <t>Kolpingstr. 67</t>
  </si>
  <si>
    <t>HÃ¼rth</t>
  </si>
  <si>
    <t>'50354</t>
  </si>
  <si>
    <t>Huerth</t>
  </si>
  <si>
    <t>B-2623</t>
  </si>
  <si>
    <t>alina.ewen@web.de</t>
  </si>
  <si>
    <t>2023-10-02 17:05:30 +0200</t>
  </si>
  <si>
    <t>3HN732</t>
  </si>
  <si>
    <t>2023-09-27 10:03:38 +0200</t>
  </si>
  <si>
    <t>Alina Ewen</t>
  </si>
  <si>
    <t>BergweilerstraÃŸe 26A, 1.OG</t>
  </si>
  <si>
    <t>BergweilerstraÃŸe 26A</t>
  </si>
  <si>
    <t>1.OG</t>
  </si>
  <si>
    <t>Tholey</t>
  </si>
  <si>
    <t>'66636</t>
  </si>
  <si>
    <t>Bergweilerstr 26A, 1.OG</t>
  </si>
  <si>
    <t>Bergweilerstr 26A</t>
  </si>
  <si>
    <t>B-2622</t>
  </si>
  <si>
    <t>saam.jessica@yahoo.de</t>
  </si>
  <si>
    <t>2023-10-02 17:14:45 +0200</t>
  </si>
  <si>
    <t>826Q39</t>
  </si>
  <si>
    <t>2023-09-27 07:12:39 +0200</t>
  </si>
  <si>
    <t>Jessica Saam</t>
  </si>
  <si>
    <t>GÃ¤nsberg 57</t>
  </si>
  <si>
    <t>Spiesen-Elversberg</t>
  </si>
  <si>
    <t>'66583</t>
  </si>
  <si>
    <t>Gaensberg 57</t>
  </si>
  <si>
    <t>B-2621</t>
  </si>
  <si>
    <t>2023-09-27 01:01:05 +0200</t>
  </si>
  <si>
    <t>2023-10-02 19:38:21 +0200</t>
  </si>
  <si>
    <t>2023-09-27 01:00:51 +0200</t>
  </si>
  <si>
    <t>rSLfa8LVArc9rDJGlYYCpHuHN</t>
  </si>
  <si>
    <t>rSLfa8LVArc9rDJGlYYCpHuHN + B-2621.2</t>
  </si>
  <si>
    <t>B-2620</t>
  </si>
  <si>
    <t>arne.gubitz@gmx.de</t>
  </si>
  <si>
    <t>2023-10-04 14:03:07 +0200</t>
  </si>
  <si>
    <t>CC8C4W</t>
  </si>
  <si>
    <t>2023-09-26 23:30:53 +0200</t>
  </si>
  <si>
    <t>Arne Gubitz</t>
  </si>
  <si>
    <t>CansteinstraÃŸe 7a</t>
  </si>
  <si>
    <t>'06110</t>
  </si>
  <si>
    <t>Jytte Hollweg</t>
  </si>
  <si>
    <t>Franckeplatz 1, Haus 8</t>
  </si>
  <si>
    <t>Franckeplatz 1</t>
  </si>
  <si>
    <t>Haus 8</t>
  </si>
  <si>
    <t>B-2619</t>
  </si>
  <si>
    <t>hensel_isabel@hotmail.de</t>
  </si>
  <si>
    <t>2023-10-02 17:27:50 +0200</t>
  </si>
  <si>
    <t>VM4K58</t>
  </si>
  <si>
    <t>2023-09-26 18:36:40 +0200</t>
  </si>
  <si>
    <t>Isabel Hensel</t>
  </si>
  <si>
    <t>Altenberger StraÃŸe 56</t>
  </si>
  <si>
    <t>'01277</t>
  </si>
  <si>
    <t>Altenberger Str 56</t>
  </si>
  <si>
    <t>B-2618</t>
  </si>
  <si>
    <t>hannahdietrich@gmx.de</t>
  </si>
  <si>
    <t>7V5V77</t>
  </si>
  <si>
    <t>2023-09-26 18:02:59 +0200</t>
  </si>
  <si>
    <t>Hannah SchÃ¤fer</t>
  </si>
  <si>
    <t>Obere LahnstraÃŸe 6</t>
  </si>
  <si>
    <t>Biedenkopf</t>
  </si>
  <si>
    <t>'35216</t>
  </si>
  <si>
    <t>Hannah Schaefer</t>
  </si>
  <si>
    <t>Obere Lahnstr 6</t>
  </si>
  <si>
    <t>rcUF4i6UkFQ7oScxldZffzo0c</t>
  </si>
  <si>
    <t>B-2617</t>
  </si>
  <si>
    <t>soltauefrey@gmail.com</t>
  </si>
  <si>
    <t>2023-10-02 17:12:35 +0200</t>
  </si>
  <si>
    <t>936KX4</t>
  </si>
  <si>
    <t>2023-09-26 17:42:21 +0200</t>
  </si>
  <si>
    <t>Emil Frey</t>
  </si>
  <si>
    <t>Viehweidstr. 6</t>
  </si>
  <si>
    <t>Rohrdorf</t>
  </si>
  <si>
    <t>'83101</t>
  </si>
  <si>
    <t>01523 8949493</t>
  </si>
  <si>
    <t>B-2616</t>
  </si>
  <si>
    <t>annekoehler1411@icloud.com</t>
  </si>
  <si>
    <t>2023-10-02 17:09:11 +0200</t>
  </si>
  <si>
    <t>ZGD546</t>
  </si>
  <si>
    <t>2023-09-26 16:03:49 +0200</t>
  </si>
  <si>
    <t>Anne KÃ¶hler</t>
  </si>
  <si>
    <t>LimburgerstraÃŸe 48</t>
  </si>
  <si>
    <t>0176 64409478</t>
  </si>
  <si>
    <t>Anne Koehler</t>
  </si>
  <si>
    <t>Limburgerstr 48</t>
  </si>
  <si>
    <t>B-2615</t>
  </si>
  <si>
    <t>2023-10-02 16:32:53 +0200</t>
  </si>
  <si>
    <t>2023-09-26 14:41:40 +0200</t>
  </si>
  <si>
    <t>rUy0ZqJWEG5FhrExtxbnXKtrE</t>
  </si>
  <si>
    <t>2023-11-25 13:41:18 +0100</t>
  </si>
  <si>
    <t>Ana - Klassische Hose mit 6 Taschen - Celadon Green / 40 M / DR003</t>
  </si>
  <si>
    <t>248-422</t>
  </si>
  <si>
    <t>Ana - Klassische Hose mit 6 Taschen - Blush Rose / 42 M / DR003</t>
  </si>
  <si>
    <t>246-522</t>
  </si>
  <si>
    <t>B-2614</t>
  </si>
  <si>
    <t>2023-10-05 15:08:22 +0200</t>
  </si>
  <si>
    <t>2023-09-26 14:18:54 +0200</t>
  </si>
  <si>
    <t>Marita Grueneberg</t>
  </si>
  <si>
    <t>Muensterstr. 43</t>
  </si>
  <si>
    <t>Birkenwerder</t>
  </si>
  <si>
    <t>'16547</t>
  </si>
  <si>
    <t>Umtauschgrund: 2 Artikel aus der ersten Bestellung B-2521 fielen zu klein aus</t>
  </si>
  <si>
    <t>r4o0ZlrQHYDUK5E5PCewaye75</t>
  </si>
  <si>
    <t>2023-10-11 14:17:44 +0200</t>
  </si>
  <si>
    <t>B-2613</t>
  </si>
  <si>
    <t>d-hufnagel@t-online.de</t>
  </si>
  <si>
    <t>2023-10-02 13:18:04 +0200</t>
  </si>
  <si>
    <t>H49MF5</t>
  </si>
  <si>
    <t>2023-09-26 13:45:38 +0200</t>
  </si>
  <si>
    <t>Anette Hufnagel</t>
  </si>
  <si>
    <t>Uttenhofen 2</t>
  </si>
  <si>
    <t>Hufnagel</t>
  </si>
  <si>
    <t>B-2612</t>
  </si>
  <si>
    <t>F.Schmidt1987@gmx.de</t>
  </si>
  <si>
    <t>2023-10-02 13:08:10 +0200</t>
  </si>
  <si>
    <t>2374DG</t>
  </si>
  <si>
    <t>2023-09-26 13:43:45 +0200</t>
  </si>
  <si>
    <t>Florian Schmidt</t>
  </si>
  <si>
    <t>PlanckstraÃŸe 95</t>
  </si>
  <si>
    <t>Planckstr 95</t>
  </si>
  <si>
    <t>B-2611</t>
  </si>
  <si>
    <t>silketalip@googlemail.com</t>
  </si>
  <si>
    <t>2023-10-02 13:23:24 +0200</t>
  </si>
  <si>
    <t>QK3Q64</t>
  </si>
  <si>
    <t>2023-09-26 13:15:28 +0200</t>
  </si>
  <si>
    <t>Silke Tandogan</t>
  </si>
  <si>
    <t>Zur Schmiede 1</t>
  </si>
  <si>
    <t>Grimma</t>
  </si>
  <si>
    <t>'04668</t>
  </si>
  <si>
    <t>B-2610</t>
  </si>
  <si>
    <t>Dusanstojanovic1970@gmail.com</t>
  </si>
  <si>
    <t>2023-10-02 13:11:00 +0200</t>
  </si>
  <si>
    <t>636W6F</t>
  </si>
  <si>
    <t>2023-09-26 12:20:28 +0200</t>
  </si>
  <si>
    <t>Dusan Stojanovic</t>
  </si>
  <si>
    <t>HennebergerstraÃŸe 1</t>
  </si>
  <si>
    <t>Pacura med GMbh</t>
  </si>
  <si>
    <t>Passau</t>
  </si>
  <si>
    <t>'94036</t>
  </si>
  <si>
    <t>01590 6325109</t>
  </si>
  <si>
    <t>Hennebergerstr 1</t>
  </si>
  <si>
    <t>B-2609</t>
  </si>
  <si>
    <t>inessaschafigulin@gmail.com</t>
  </si>
  <si>
    <t>2023-10-02 13:13:08 +0200</t>
  </si>
  <si>
    <t>Q3GR9C</t>
  </si>
  <si>
    <t>2023-09-26 11:11:10 +0200</t>
  </si>
  <si>
    <t>Inessa Heyse</t>
  </si>
  <si>
    <t>Mainzer Weg 21</t>
  </si>
  <si>
    <t>Armsheim</t>
  </si>
  <si>
    <t>'55288</t>
  </si>
  <si>
    <t>B-2608</t>
  </si>
  <si>
    <t>info@dr-jodl.de</t>
  </si>
  <si>
    <t>2023-10-02 13:27:41 +0200</t>
  </si>
  <si>
    <t>2023-09-26 11:10:18 +0200</t>
  </si>
  <si>
    <t>Dr. Anke Jodl</t>
  </si>
  <si>
    <t>Schumacherring 19</t>
  </si>
  <si>
    <t>Arztpraxis</t>
  </si>
  <si>
    <t>'81737</t>
  </si>
  <si>
    <t>rr7CYmejGULCbSC1uMHttApI8</t>
  </si>
  <si>
    <t>2023-10-11 11:09:46 +0200</t>
  </si>
  <si>
    <t>B-2607</t>
  </si>
  <si>
    <t>alica1990@googlemail.com</t>
  </si>
  <si>
    <t>2023-10-02 13:09:50 +0200</t>
  </si>
  <si>
    <t>757HG3</t>
  </si>
  <si>
    <t>2023-09-26 10:58:16 +0200</t>
  </si>
  <si>
    <t>Alica Schmidt</t>
  </si>
  <si>
    <t>Mozartstrasse 3a, 3a</t>
  </si>
  <si>
    <t>Mozartstrasse 3a</t>
  </si>
  <si>
    <t>3a</t>
  </si>
  <si>
    <t>Mozartstr 3a, 3a</t>
  </si>
  <si>
    <t>Mozartstr 3a</t>
  </si>
  <si>
    <t>B-2606</t>
  </si>
  <si>
    <t>maria.kolcanov@icloud.com</t>
  </si>
  <si>
    <t>2023-10-02 13:15:07 +0200</t>
  </si>
  <si>
    <t>DS626S</t>
  </si>
  <si>
    <t>2023-09-26 10:08:55 +0200</t>
  </si>
  <si>
    <t>Maria Kolcanov</t>
  </si>
  <si>
    <t>Berliner StraÃŸe 52</t>
  </si>
  <si>
    <t>Helsa</t>
  </si>
  <si>
    <t>'34298</t>
  </si>
  <si>
    <t>Berliner Str 52</t>
  </si>
  <si>
    <t>B-2605</t>
  </si>
  <si>
    <t>inga.krause@onet.eu</t>
  </si>
  <si>
    <t>2023-10-02 13:26:03 +0200</t>
  </si>
  <si>
    <t>2023-09-26 09:41:20 +0200</t>
  </si>
  <si>
    <t>Inga Krause</t>
  </si>
  <si>
    <t>HeinrichstraÃŸe 211</t>
  </si>
  <si>
    <t>Darmstadt</t>
  </si>
  <si>
    <t>'64287</t>
  </si>
  <si>
    <t>'+49 173 6603072</t>
  </si>
  <si>
    <t>Heinrichstr 211</t>
  </si>
  <si>
    <t>rnOmBkgAWtlzlQOLJVPOYzXL3</t>
  </si>
  <si>
    <t>2023-10-26 09:40:44 +0200</t>
  </si>
  <si>
    <t>B-2604</t>
  </si>
  <si>
    <t>anastasia.kiligkaridou@gmail.com</t>
  </si>
  <si>
    <t>2023-10-02 13:08:26 +0200</t>
  </si>
  <si>
    <t>5SDF4D</t>
  </si>
  <si>
    <t>2023-09-26 09:40:14 +0200</t>
  </si>
  <si>
    <t>Anastasia Kiligkaridou</t>
  </si>
  <si>
    <t>NorikerstraÃŸe 8</t>
  </si>
  <si>
    <t>Norikerstr 8</t>
  </si>
  <si>
    <t>B-2603</t>
  </si>
  <si>
    <t>melanie.nellen1976@gmail.com</t>
  </si>
  <si>
    <t>2023-10-02 13:12:15 +0200</t>
  </si>
  <si>
    <t>5DGM34</t>
  </si>
  <si>
    <t>2023-09-26 09:39:43 +0200</t>
  </si>
  <si>
    <t>Melanie Nellen</t>
  </si>
  <si>
    <t>Ahornweg 9, 1</t>
  </si>
  <si>
    <t>Ahornweg 9</t>
  </si>
  <si>
    <t>B-2602</t>
  </si>
  <si>
    <t>maliamonroe.cm@gmail.com</t>
  </si>
  <si>
    <t>2023-10-02 13:20:10 +0200</t>
  </si>
  <si>
    <t>V253P3</t>
  </si>
  <si>
    <t>2023-09-26 06:22:39 +0200</t>
  </si>
  <si>
    <t>Cindy Meinel</t>
  </si>
  <si>
    <t>NeudÃ¶rfler StraÃŸe 1</t>
  </si>
  <si>
    <t>Zwickau</t>
  </si>
  <si>
    <t>'08062</t>
  </si>
  <si>
    <t>01522 3297092</t>
  </si>
  <si>
    <t>Neudoerfler Str 1</t>
  </si>
  <si>
    <t>B-2601</t>
  </si>
  <si>
    <t>nadine_muehlbach@yahoo.de</t>
  </si>
  <si>
    <t>2023-10-02 19:17:47 +0200</t>
  </si>
  <si>
    <t>29TJ4S</t>
  </si>
  <si>
    <t>2023-09-26 02:20:04 +0200</t>
  </si>
  <si>
    <t>Nadine Menz</t>
  </si>
  <si>
    <t>Bergstr. 10</t>
  </si>
  <si>
    <t>NuÃŸbach</t>
  </si>
  <si>
    <t>'67759</t>
  </si>
  <si>
    <t>01515 7168876</t>
  </si>
  <si>
    <t>Nussbach</t>
  </si>
  <si>
    <t>B-2600</t>
  </si>
  <si>
    <t>isabell.gragoll@aol.com</t>
  </si>
  <si>
    <t>2023-10-02 19:09:43 +0200</t>
  </si>
  <si>
    <t>Hilfsprojekt https://dentists-for-africa.org/Â </t>
  </si>
  <si>
    <t>2023-09-25 17:05:37 +0200</t>
  </si>
  <si>
    <t>Isabell Gragoll</t>
  </si>
  <si>
    <t>PlatanenstraÃŸe 20</t>
  </si>
  <si>
    <t>Templin</t>
  </si>
  <si>
    <t>'17268</t>
  </si>
  <si>
    <t>Platanenstr 20</t>
  </si>
  <si>
    <t>B-2599</t>
  </si>
  <si>
    <t>enders.marina@outlook.com</t>
  </si>
  <si>
    <t>2023-10-02 19:19:23 +0200</t>
  </si>
  <si>
    <t>43D5W9</t>
  </si>
  <si>
    <t>2023-09-25 16:48:02 +0200</t>
  </si>
  <si>
    <t>Marina Enders</t>
  </si>
  <si>
    <t>BurchardstraÃŸe 18</t>
  </si>
  <si>
    <t>Burchardstr 18</t>
  </si>
  <si>
    <t>B-2598</t>
  </si>
  <si>
    <t>TJV363</t>
  </si>
  <si>
    <t>2023-09-25 15:59:50 +0200</t>
  </si>
  <si>
    <t>2023-10-13 10:28:44 +0200</t>
  </si>
  <si>
    <t>B-2597</t>
  </si>
  <si>
    <t>ddillios@googlemail.com</t>
  </si>
  <si>
    <t>2023-10-02 13:21:29 +0200</t>
  </si>
  <si>
    <t>V6F94H</t>
  </si>
  <si>
    <t>2023-09-25 15:31:43 +0200</t>
  </si>
  <si>
    <t>Dimitrios Dillios</t>
  </si>
  <si>
    <t>Bonner StraÃŸe 43</t>
  </si>
  <si>
    <t>'40589</t>
  </si>
  <si>
    <t>Bonner Str 43</t>
  </si>
  <si>
    <t>B-2596</t>
  </si>
  <si>
    <t>2023-10-04 13:43:44 +0200</t>
  </si>
  <si>
    <t>2023-09-25 15:07:56 +0200</t>
  </si>
  <si>
    <t>Michael-Vogel-StraÃŸe 1D, c/o Frau Eicher</t>
  </si>
  <si>
    <t>MZE Neurologie Stirkat und Kollegen</t>
  </si>
  <si>
    <t>Michael-Vogel-Str 1D, c/o Frau Eicher</t>
  </si>
  <si>
    <t>MZE Ne</t>
  </si>
  <si>
    <t>rm9b64AqK6x5wW0WvLGrnAwCE</t>
  </si>
  <si>
    <t>2023-10-10 15:07:37 +0200</t>
  </si>
  <si>
    <t>B-2595</t>
  </si>
  <si>
    <t>info@praxisammuehleplatz.de</t>
  </si>
  <si>
    <t>2023-10-09 08:15:53 +0200</t>
  </si>
  <si>
    <t>2023-09-25 14:26:51 +0200</t>
  </si>
  <si>
    <t>Yvonne Dr. Hoch</t>
  </si>
  <si>
    <t>Uracher Strasse 48</t>
  </si>
  <si>
    <t>Hautarztpraxis</t>
  </si>
  <si>
    <t>72581 DETTINGEN AN DER ERMS</t>
  </si>
  <si>
    <t>Dr. Yvonne Hoch</t>
  </si>
  <si>
    <t>0172 4055937</t>
  </si>
  <si>
    <t>rpBThLaSS8FLMmDbO1DktjOuz</t>
  </si>
  <si>
    <t>2023-10-25 14:26:35 +0200</t>
  </si>
  <si>
    <t>Mildred - Kasack mit 2 Taschen - Pure White / 48 XL / DR004</t>
  </si>
  <si>
    <t>252-822</t>
  </si>
  <si>
    <t>Florence - Moderne Arbeitsbluse mit 2 Taschen - Melange Grey / 46 L / DR001</t>
  </si>
  <si>
    <t>223-722</t>
  </si>
  <si>
    <t>B-2594</t>
  </si>
  <si>
    <t>claudiawick@googlemail.com</t>
  </si>
  <si>
    <t>2023-10-02 13:24:21 +0200</t>
  </si>
  <si>
    <t>8MMH5Q</t>
  </si>
  <si>
    <t>2023-09-25 14:10:39 +0200</t>
  </si>
  <si>
    <t>Claudia Wick</t>
  </si>
  <si>
    <t>SiedlungsstraÃŸe 11</t>
  </si>
  <si>
    <t>Lohkirchen</t>
  </si>
  <si>
    <t>'84494</t>
  </si>
  <si>
    <t>Siedlungsstr 11</t>
  </si>
  <si>
    <t>B-2593</t>
  </si>
  <si>
    <t>2023-09-25 13:59:22 +0200</t>
  </si>
  <si>
    <t>2023-09-25 13:59:21 +0200</t>
  </si>
  <si>
    <t>2023-10-13 10:27:53 +0200</t>
  </si>
  <si>
    <t>rL9RBZUhKzTboFcrcWoWYJ4uN</t>
  </si>
  <si>
    <t>B-2592</t>
  </si>
  <si>
    <t>andreaborchardt@gmx.de</t>
  </si>
  <si>
    <t>2023-09-25 19:34:20 +0200</t>
  </si>
  <si>
    <t>9PB874</t>
  </si>
  <si>
    <t>2023-09-25 13:17:51 +0200</t>
  </si>
  <si>
    <t>Andrea Borchardt</t>
  </si>
  <si>
    <t>Im Ferkukum 10-14</t>
  </si>
  <si>
    <t>B-2591</t>
  </si>
  <si>
    <t>coleendaum@googlemail.com</t>
  </si>
  <si>
    <t>2023-09-25 13:04:18 +0200</t>
  </si>
  <si>
    <t>2023-09-25 19:36:55 +0200</t>
  </si>
  <si>
    <t>2023-09-25 13:04:06 +0200</t>
  </si>
  <si>
    <t>Coleen Daum</t>
  </si>
  <si>
    <t>Sperberweg 4</t>
  </si>
  <si>
    <t>Leutenbach</t>
  </si>
  <si>
    <t>'71397</t>
  </si>
  <si>
    <t>rQd6MVXLV14Z3qlRlVVU9PQ1n</t>
  </si>
  <si>
    <t>B-2590</t>
  </si>
  <si>
    <t>seyma-askin@hotmail.de</t>
  </si>
  <si>
    <t>2023-09-25 19:32:29 +0200</t>
  </si>
  <si>
    <t>F4BG32</t>
  </si>
  <si>
    <t>2023-09-25 13:03:59 +0200</t>
  </si>
  <si>
    <t>Seyma Bozkurt</t>
  </si>
  <si>
    <t>Hansastr. 3B</t>
  </si>
  <si>
    <t>Garbsen</t>
  </si>
  <si>
    <t>'30823</t>
  </si>
  <si>
    <t>0176 20340733</t>
  </si>
  <si>
    <t>B-2589</t>
  </si>
  <si>
    <t>valeriyatimofeevaa@gmail.com</t>
  </si>
  <si>
    <t>2023-09-25 19:31:34 +0200</t>
  </si>
  <si>
    <t>738RZD</t>
  </si>
  <si>
    <t>2023-09-25 12:31:21 +0200</t>
  </si>
  <si>
    <t>Valeriya Timofeeva</t>
  </si>
  <si>
    <t>MeineckestraÃŸe 54</t>
  </si>
  <si>
    <t>'40474</t>
  </si>
  <si>
    <t>Meineckestr 54</t>
  </si>
  <si>
    <t>B-2588</t>
  </si>
  <si>
    <t>Hebamme.opiela@gmail.com</t>
  </si>
  <si>
    <t>2023-09-25 19:30:41 +0200</t>
  </si>
  <si>
    <t>X567D5</t>
  </si>
  <si>
    <t>2023-09-25 12:02:40 +0200</t>
  </si>
  <si>
    <t>Elke Hausmann</t>
  </si>
  <si>
    <t>Karl-KÃ¼ffler-Str 41</t>
  </si>
  <si>
    <t>Dormagen</t>
  </si>
  <si>
    <t>'41542</t>
  </si>
  <si>
    <t>0176 61438813</t>
  </si>
  <si>
    <t>Karl-Kueffler-Str 41</t>
  </si>
  <si>
    <t>B-2587</t>
  </si>
  <si>
    <t>jaqueline1781999@gmail.com</t>
  </si>
  <si>
    <t>2023-09-25 19:33:18 +0200</t>
  </si>
  <si>
    <t>3R68RV</t>
  </si>
  <si>
    <t>2023-09-25 11:06:25 +0200</t>
  </si>
  <si>
    <t>Jaqueline Reschke</t>
  </si>
  <si>
    <t>Trift 30</t>
  </si>
  <si>
    <t>Kirchlinteln</t>
  </si>
  <si>
    <t>'27308</t>
  </si>
  <si>
    <t>B-2586</t>
  </si>
  <si>
    <t>kim.wehdemeier@gmail.com</t>
  </si>
  <si>
    <t>2023-09-25 19:36:02 +0200</t>
  </si>
  <si>
    <t>M2ZV33</t>
  </si>
  <si>
    <t>2023-09-25 11:03:59 +0200</t>
  </si>
  <si>
    <t>Kim Wehdemeier</t>
  </si>
  <si>
    <t>SÃ¼derwisch 44A</t>
  </si>
  <si>
    <t>Cuxhaven</t>
  </si>
  <si>
    <t>'27474</t>
  </si>
  <si>
    <t>0163 1530469</t>
  </si>
  <si>
    <t>Suederwisch 44A</t>
  </si>
  <si>
    <t>B-2585</t>
  </si>
  <si>
    <t>2023-09-25 09:58:06 +0200</t>
  </si>
  <si>
    <t>2023-09-25 09:58:38 +0200</t>
  </si>
  <si>
    <t>B-2584</t>
  </si>
  <si>
    <t>julia.hundhammer@gmail.com</t>
  </si>
  <si>
    <t>2023-09-25 12:51:43 +0200</t>
  </si>
  <si>
    <t>4NHS5G</t>
  </si>
  <si>
    <t>2023-09-25 06:04:58 +0200</t>
  </si>
  <si>
    <t>Julia Hundhammer</t>
  </si>
  <si>
    <t>Vohburg 1</t>
  </si>
  <si>
    <t>Wurmsham</t>
  </si>
  <si>
    <t>'84189</t>
  </si>
  <si>
    <t>B-2583</t>
  </si>
  <si>
    <t>alexpfauth@gmx.de</t>
  </si>
  <si>
    <t>2023-09-25 12:16:56 +0200</t>
  </si>
  <si>
    <t>M48CR4</t>
  </si>
  <si>
    <t>2023-09-25 05:42:43 +0200</t>
  </si>
  <si>
    <t>Alexandra Pfauth</t>
  </si>
  <si>
    <t>Ulmenweg 6</t>
  </si>
  <si>
    <t>B-2582</t>
  </si>
  <si>
    <t>m.memis67@hotmail.com</t>
  </si>
  <si>
    <t>2023-09-25 12:31:09 +0200</t>
  </si>
  <si>
    <t>X7269M</t>
  </si>
  <si>
    <t>2023-09-24 22:20:04 +0200</t>
  </si>
  <si>
    <t>Mihriban Memis</t>
  </si>
  <si>
    <t>LerchenfeldstraÃŸe 38</t>
  </si>
  <si>
    <t>'47805</t>
  </si>
  <si>
    <t>Lerchenfeldstr 38</t>
  </si>
  <si>
    <t>B-2581</t>
  </si>
  <si>
    <t>ilkamanecke@yahoo.de</t>
  </si>
  <si>
    <t>2023-09-25 12:17:41 +0200</t>
  </si>
  <si>
    <t>F6CK6C</t>
  </si>
  <si>
    <t>2023-09-24 17:34:11 +0200</t>
  </si>
  <si>
    <t>Ilka Manecke</t>
  </si>
  <si>
    <t>Akazienweg 3</t>
  </si>
  <si>
    <t>B-2580</t>
  </si>
  <si>
    <t>simsekgurbet@hotmail.de</t>
  </si>
  <si>
    <t>2023-09-25 12:52:44 +0200</t>
  </si>
  <si>
    <t>P3ZGPH</t>
  </si>
  <si>
    <t>2023-09-24 15:42:44 +0200</t>
  </si>
  <si>
    <t>Gurbet Simsek</t>
  </si>
  <si>
    <t>Mutterstadter StraÃŸe 4a</t>
  </si>
  <si>
    <t>01590 1128085</t>
  </si>
  <si>
    <t>Mutterstadter Str 4a</t>
  </si>
  <si>
    <t>B-2579</t>
  </si>
  <si>
    <t>saskia.ditter@gmx.de</t>
  </si>
  <si>
    <t>2023-09-25 12:46:59 +0200</t>
  </si>
  <si>
    <t>C68F23</t>
  </si>
  <si>
    <t>2023-09-24 15:08:56 +0200</t>
  </si>
  <si>
    <t>Saskia Ditter</t>
  </si>
  <si>
    <t>SternbergstraÃŸe 104</t>
  </si>
  <si>
    <t>Salzgitter</t>
  </si>
  <si>
    <t>'38229</t>
  </si>
  <si>
    <t>Sternbergstr 104</t>
  </si>
  <si>
    <t>B-2578</t>
  </si>
  <si>
    <t>senay_sernikli1980@hotmail.com</t>
  </si>
  <si>
    <t>2023-09-25 12:19:38 +0200</t>
  </si>
  <si>
    <t>4W285R</t>
  </si>
  <si>
    <t>2023-09-24 14:48:06 +0200</t>
  </si>
  <si>
    <t>Senay Sernikli</t>
  </si>
  <si>
    <t>F2, 10</t>
  </si>
  <si>
    <t>F2</t>
  </si>
  <si>
    <t>'68159</t>
  </si>
  <si>
    <t>B-2577</t>
  </si>
  <si>
    <t>veroniqueheese30@gmail.com</t>
  </si>
  <si>
    <t>2023-09-25 12:34:44 +0200</t>
  </si>
  <si>
    <t>SH99MD</t>
  </si>
  <si>
    <t>2023-09-24 13:18:43 +0200</t>
  </si>
  <si>
    <t>Veronique Heese</t>
  </si>
  <si>
    <t>An HÃ¼ster's MÃ¼hle 1</t>
  </si>
  <si>
    <t>Idar-Oberstein</t>
  </si>
  <si>
    <t>An Huester's Muehle 1</t>
  </si>
  <si>
    <t>B-2576</t>
  </si>
  <si>
    <t>timmewii@googlemail.com</t>
  </si>
  <si>
    <t>2023-09-25 12:45:37 +0200</t>
  </si>
  <si>
    <t>8F93H4</t>
  </si>
  <si>
    <t>2023-09-24 12:56:44 +0200</t>
  </si>
  <si>
    <t>Domenic Mischke</t>
  </si>
  <si>
    <t>Robert Koch StraÃŸe 14</t>
  </si>
  <si>
    <t>Robert Koch Str 14</t>
  </si>
  <si>
    <t>B-2575</t>
  </si>
  <si>
    <t>Jennyflicke1992@gmail.com</t>
  </si>
  <si>
    <t>2023-09-25 12:42:25 +0200</t>
  </si>
  <si>
    <t>382F4K</t>
  </si>
  <si>
    <t>2023-09-24 11:18:59 +0200</t>
  </si>
  <si>
    <t>Jennifer Flicke</t>
  </si>
  <si>
    <t>HeinrichstraÃŸe 14</t>
  </si>
  <si>
    <t>Elmshorn</t>
  </si>
  <si>
    <t>'25336</t>
  </si>
  <si>
    <t>01515 1160729</t>
  </si>
  <si>
    <t>Heinrichstr 14</t>
  </si>
  <si>
    <t>B-2574</t>
  </si>
  <si>
    <t>annalenamueller597@web.de</t>
  </si>
  <si>
    <t>2023-09-25 12:18:32 +0200</t>
  </si>
  <si>
    <t>5V5R5H</t>
  </si>
  <si>
    <t>2023-09-24 11:17:37 +0200</t>
  </si>
  <si>
    <t>Annalena MÃ¼ller</t>
  </si>
  <si>
    <t>In der Wann 13</t>
  </si>
  <si>
    <t>LÃ¶llbach</t>
  </si>
  <si>
    <t>'67744</t>
  </si>
  <si>
    <t>Annalena Mueller</t>
  </si>
  <si>
    <t>Loellbach</t>
  </si>
  <si>
    <t>B-2573</t>
  </si>
  <si>
    <t>aynur.senturk97@icloud.com</t>
  </si>
  <si>
    <t>2023-09-25 12:52:11 +0200</t>
  </si>
  <si>
    <t>CPNP54</t>
  </si>
  <si>
    <t>2023-09-23 20:31:37 +0200</t>
  </si>
  <si>
    <t>Aynur SentÃ¼rk</t>
  </si>
  <si>
    <t>Mittelgasse 18</t>
  </si>
  <si>
    <t>Zeiskam</t>
  </si>
  <si>
    <t>'67378</t>
  </si>
  <si>
    <t>Aynur Sentuerk</t>
  </si>
  <si>
    <t>B-2572</t>
  </si>
  <si>
    <t>hidasalkic@yahoo.com</t>
  </si>
  <si>
    <t>2023-09-25 12:46:19 +0200</t>
  </si>
  <si>
    <t>J43W89</t>
  </si>
  <si>
    <t>2023-09-23 17:54:07 +0200</t>
  </si>
  <si>
    <t>Hidajeta Salkic</t>
  </si>
  <si>
    <t>WettersteinstraÃŸe 51</t>
  </si>
  <si>
    <t>0163 1150174</t>
  </si>
  <si>
    <t>Wettersteinstr 51</t>
  </si>
  <si>
    <t>B-2571</t>
  </si>
  <si>
    <t>lillannick.losgar@gmail.com</t>
  </si>
  <si>
    <t>2023-09-25 12:51:42 +0200</t>
  </si>
  <si>
    <t>G5HZ73</t>
  </si>
  <si>
    <t>2023-09-23 16:48:44 +0200</t>
  </si>
  <si>
    <t>Lill Losgar</t>
  </si>
  <si>
    <t>Homburger StraÃŸe 26</t>
  </si>
  <si>
    <t>Hofheim am Taunus</t>
  </si>
  <si>
    <t>'65719</t>
  </si>
  <si>
    <t>Homburger Str 26</t>
  </si>
  <si>
    <t>B-2570</t>
  </si>
  <si>
    <t>jakob.nikolas@googlemail.com</t>
  </si>
  <si>
    <t>2023-09-25 12:53:10 +0200</t>
  </si>
  <si>
    <t>2023-09-23 16:25:16 +0200</t>
  </si>
  <si>
    <t>Jakob Paclik</t>
  </si>
  <si>
    <t>LindenstraÃŸe 6</t>
  </si>
  <si>
    <t>Aystetten</t>
  </si>
  <si>
    <t>'86482</t>
  </si>
  <si>
    <t>Lindenstr 6</t>
  </si>
  <si>
    <t>rz83ENtpsN1J7v4jRtNpUn3bX</t>
  </si>
  <si>
    <t>B-2569</t>
  </si>
  <si>
    <t>mervetezcan95@hotmail.com</t>
  </si>
  <si>
    <t>2023-09-25 12:26:43 +0200</t>
  </si>
  <si>
    <t>4MP564</t>
  </si>
  <si>
    <t>2023-09-23 14:59:11 +0200</t>
  </si>
  <si>
    <t>Merve Yilmaz</t>
  </si>
  <si>
    <t>ZiegelstraÃŸe 14</t>
  </si>
  <si>
    <t>Wissen</t>
  </si>
  <si>
    <t>'57537</t>
  </si>
  <si>
    <t>0172 2370675</t>
  </si>
  <si>
    <t>Ziegelstr 14</t>
  </si>
  <si>
    <t>B-2568</t>
  </si>
  <si>
    <t>k.nattermann80@gmail.com</t>
  </si>
  <si>
    <t>2023-09-25 12:17:39 +0200</t>
  </si>
  <si>
    <t>3X7CSZ</t>
  </si>
  <si>
    <t>2023-09-23 13:53:38 +0200</t>
  </si>
  <si>
    <t>Kathleen Nattermann</t>
  </si>
  <si>
    <t>Garvensdorfer Weg 8</t>
  </si>
  <si>
    <t>Alt Bukow OT Teschow</t>
  </si>
  <si>
    <t>B-2567</t>
  </si>
  <si>
    <t>ajs.schneider@gmx.de</t>
  </si>
  <si>
    <t>2023-09-25 12:41:11 +0200</t>
  </si>
  <si>
    <t>XFGDP2</t>
  </si>
  <si>
    <t>2023-09-23 00:56:25 +0200</t>
  </si>
  <si>
    <t>Annalena Schneider</t>
  </si>
  <si>
    <t>Am Zehnthof 179</t>
  </si>
  <si>
    <t>'45307</t>
  </si>
  <si>
    <t>B-2566</t>
  </si>
  <si>
    <t>clballheimer@gmail.com</t>
  </si>
  <si>
    <t>2023-09-25 12:36:28 +0200</t>
  </si>
  <si>
    <t>273GB6</t>
  </si>
  <si>
    <t>2023-09-23 00:39:53 +0200</t>
  </si>
  <si>
    <t>Claudia Ballheimer</t>
  </si>
  <si>
    <t>Lange Gasse, 5</t>
  </si>
  <si>
    <t>Lange Gasse</t>
  </si>
  <si>
    <t>Neresheim</t>
  </si>
  <si>
    <t>'73450</t>
  </si>
  <si>
    <t>07326 964494</t>
  </si>
  <si>
    <t>B-2565</t>
  </si>
  <si>
    <t>maartje.schouten72@gmail.com</t>
  </si>
  <si>
    <t>2023-09-22 23:25:16 +0200</t>
  </si>
  <si>
    <t>84GHD2</t>
  </si>
  <si>
    <t>Maartje Schouten</t>
  </si>
  <si>
    <t>Sittermannstr. 38e</t>
  </si>
  <si>
    <t>Neukirchen-Vluyn</t>
  </si>
  <si>
    <t>'47506</t>
  </si>
  <si>
    <t>rkTniIdBEOCEv59hk6mhs4CS3</t>
  </si>
  <si>
    <t>B-2564</t>
  </si>
  <si>
    <t>mohammadi1992@gmx.de</t>
  </si>
  <si>
    <t>2023-09-25 12:53:56 +0200</t>
  </si>
  <si>
    <t>2F2P38</t>
  </si>
  <si>
    <t>2023-09-22 22:44:53 +0200</t>
  </si>
  <si>
    <t>Rahima Mohammadi</t>
  </si>
  <si>
    <t>Unterer Weinberg 13</t>
  </si>
  <si>
    <t>Reichenberg</t>
  </si>
  <si>
    <t>'97234</t>
  </si>
  <si>
    <t>01590 1841257</t>
  </si>
  <si>
    <t>B-2563</t>
  </si>
  <si>
    <t>robbyceglia@gmail.com</t>
  </si>
  <si>
    <t>2023-09-25 12:39:39 +0200</t>
  </si>
  <si>
    <t>P58222</t>
  </si>
  <si>
    <t>2023-09-22 18:02:25 +0200</t>
  </si>
  <si>
    <t>Roberta Ceglia</t>
  </si>
  <si>
    <t>Friedrich-Engels-StraÃŸe 2</t>
  </si>
  <si>
    <t>Kaiserslautern</t>
  </si>
  <si>
    <t>'67655</t>
  </si>
  <si>
    <t>Friedrich-Engels-Str 2</t>
  </si>
  <si>
    <t>B-2562</t>
  </si>
  <si>
    <t>franco.siano@yahoo.it</t>
  </si>
  <si>
    <t>2023-09-25 12:51:33 +0200</t>
  </si>
  <si>
    <t>352V7V</t>
  </si>
  <si>
    <t>2023-09-22 17:36:35 +0200</t>
  </si>
  <si>
    <t>Francesco Siano</t>
  </si>
  <si>
    <t>TurnerstraÃŸe 16, 1</t>
  </si>
  <si>
    <t>TurnerstraÃŸe 16</t>
  </si>
  <si>
    <t>'67659</t>
  </si>
  <si>
    <t>Turnerstr 16, 1</t>
  </si>
  <si>
    <t>Turnerstr 16</t>
  </si>
  <si>
    <t>B-2561</t>
  </si>
  <si>
    <t>timprange94@web.de</t>
  </si>
  <si>
    <t>2023-09-25 12:28:58 +0200</t>
  </si>
  <si>
    <t>PP2HH3</t>
  </si>
  <si>
    <t>2023-09-22 16:34:32 +0200</t>
  </si>
  <si>
    <t>Tim Prange</t>
  </si>
  <si>
    <t>Kastanienweg 2</t>
  </si>
  <si>
    <t>Kirchgellersen</t>
  </si>
  <si>
    <t>'21394</t>
  </si>
  <si>
    <t>01525 3437344</t>
  </si>
  <si>
    <t>B-2560</t>
  </si>
  <si>
    <t>brankicadiefenthaler@gmail.com</t>
  </si>
  <si>
    <t>2023-09-25 12:43:17 +0200</t>
  </si>
  <si>
    <t>MPFPFP</t>
  </si>
  <si>
    <t>2023-09-22 16:25:25 +0200</t>
  </si>
  <si>
    <t>Brankica DiefenthÃ¤ler</t>
  </si>
  <si>
    <t>BlumenstraÃŸe, 12</t>
  </si>
  <si>
    <t>BlumenstraÃŸe</t>
  </si>
  <si>
    <t>WÃ¶lfersheim</t>
  </si>
  <si>
    <t>'61200</t>
  </si>
  <si>
    <t>'+49 1511 0590755</t>
  </si>
  <si>
    <t>Brankica Diefenthaeler</t>
  </si>
  <si>
    <t>Blumenstr, 12</t>
  </si>
  <si>
    <t>Blumenstr</t>
  </si>
  <si>
    <t>Woelfersheim</t>
  </si>
  <si>
    <t>B-2559</t>
  </si>
  <si>
    <t>jessica_diehm@web.de</t>
  </si>
  <si>
    <t>2023-09-25 12:20:38 +0200</t>
  </si>
  <si>
    <t>B653VN</t>
  </si>
  <si>
    <t>2023-09-22 16:16:47 +0200</t>
  </si>
  <si>
    <t>Jessica Diehm</t>
  </si>
  <si>
    <t>Schneewittchenstr., 18</t>
  </si>
  <si>
    <t>Schneewittchenstr.</t>
  </si>
  <si>
    <t>Bayreuth</t>
  </si>
  <si>
    <t>'95447</t>
  </si>
  <si>
    <t>B-2558</t>
  </si>
  <si>
    <t>deborahcoco@yahoo.de</t>
  </si>
  <si>
    <t>2023-09-25 12:25:03 +0200</t>
  </si>
  <si>
    <t>D67J83</t>
  </si>
  <si>
    <t>2023-09-22 15:57:41 +0200</t>
  </si>
  <si>
    <t>Deborah Coco</t>
  </si>
  <si>
    <t>Wilhelm-Breckow-Allee 1</t>
  </si>
  <si>
    <t>Gummersbach</t>
  </si>
  <si>
    <t>'51643</t>
  </si>
  <si>
    <t>B-2557</t>
  </si>
  <si>
    <t>andrijavugdelija@gmail.com</t>
  </si>
  <si>
    <t>2023-09-25 12:51:21 +0200</t>
  </si>
  <si>
    <t>797J9S</t>
  </si>
  <si>
    <t>2023-09-22 15:12:11 +0200</t>
  </si>
  <si>
    <t>Andrija Vugdelija</t>
  </si>
  <si>
    <t>SchulstraÃŸe 1</t>
  </si>
  <si>
    <t>Brackel</t>
  </si>
  <si>
    <t>'21438</t>
  </si>
  <si>
    <t>Schulstr 1</t>
  </si>
  <si>
    <t>B-2556</t>
  </si>
  <si>
    <t>arzu.yes@web.de</t>
  </si>
  <si>
    <t>2023-09-25 12:44:07 +0200</t>
  </si>
  <si>
    <t>3C4X25</t>
  </si>
  <si>
    <t>2023-09-22 13:18:19 +0200</t>
  </si>
  <si>
    <t>Arzu Yesilsancak</t>
  </si>
  <si>
    <t>Hildastrasse 22</t>
  </si>
  <si>
    <t>Nussloch</t>
  </si>
  <si>
    <t>'69226</t>
  </si>
  <si>
    <t>Hildastr 22</t>
  </si>
  <si>
    <t>B-2555</t>
  </si>
  <si>
    <t>mueller.annesofi@gmx.de</t>
  </si>
  <si>
    <t>2023-09-25 12:38:05 +0200</t>
  </si>
  <si>
    <t>7FXZ4W</t>
  </si>
  <si>
    <t>2023-09-22 10:53:17 +0200</t>
  </si>
  <si>
    <t>Anne MÃ¼ller</t>
  </si>
  <si>
    <t>DorfstraÃŸe 15A</t>
  </si>
  <si>
    <t>RÃ¼dnitz</t>
  </si>
  <si>
    <t>'16321</t>
  </si>
  <si>
    <t>Anne Mueller</t>
  </si>
  <si>
    <t>Dorfstr 15A</t>
  </si>
  <si>
    <t>Ruednitz</t>
  </si>
  <si>
    <t>B-2554</t>
  </si>
  <si>
    <t>Svenhaufmann@googlemail.com</t>
  </si>
  <si>
    <t>2023-09-25 12:25:52 +0200</t>
  </si>
  <si>
    <t>H62XXG</t>
  </si>
  <si>
    <t>2023-09-21 23:31:25 +0200</t>
  </si>
  <si>
    <t>Sven Haufmann</t>
  </si>
  <si>
    <t>SchmÃ¼ckestraÃŸe 41B</t>
  </si>
  <si>
    <t>Suhl OT Schmiedefeld am Rennsteig</t>
  </si>
  <si>
    <t>'98528</t>
  </si>
  <si>
    <t>Schmueckestr 41B</t>
  </si>
  <si>
    <t>B-2553</t>
  </si>
  <si>
    <t>simon.moosburner@gmail.com</t>
  </si>
  <si>
    <t>2023-09-21 22:29:18 +0200</t>
  </si>
  <si>
    <t>2023-09-25 12:55:17 +0200</t>
  </si>
  <si>
    <t>2023-09-21 22:29:17 +0200</t>
  </si>
  <si>
    <t>Simon Moosburner</t>
  </si>
  <si>
    <t>Greifenhagener Str. 40</t>
  </si>
  <si>
    <t>r93SZVamooMlY633pKRqGLl1y</t>
  </si>
  <si>
    <t>B-2552</t>
  </si>
  <si>
    <t>annabell-fritsch@gmx.de</t>
  </si>
  <si>
    <t>2023-09-25 12:34:41 +0200</t>
  </si>
  <si>
    <t>574G4Z</t>
  </si>
  <si>
    <t>2023-09-21 21:33:35 +0200</t>
  </si>
  <si>
    <t>Annabell Fritsch</t>
  </si>
  <si>
    <t>Auf dem Heinrichshof 13B</t>
  </si>
  <si>
    <t>Geesthacht</t>
  </si>
  <si>
    <t>'21502</t>
  </si>
  <si>
    <t>B-2551</t>
  </si>
  <si>
    <t>fiona.braeuer@online.de</t>
  </si>
  <si>
    <t>2023-09-21 21:04:00 +0200</t>
  </si>
  <si>
    <t>2023-09-25 12:51:32 +0200</t>
  </si>
  <si>
    <t>sjfunke10</t>
  </si>
  <si>
    <t>Fiona BrÃ¤uer</t>
  </si>
  <si>
    <t>Steinheimer Str. 11</t>
  </si>
  <si>
    <t>'70435</t>
  </si>
  <si>
    <t>Fiona Braeuer</t>
  </si>
  <si>
    <t>rdEq0MuvU1WgVVJff2jS9uHlm</t>
  </si>
  <si>
    <t>B-2550</t>
  </si>
  <si>
    <t>stefan.daniel20@yahoo.de</t>
  </si>
  <si>
    <t>2023-09-25 12:27:42 +0200</t>
  </si>
  <si>
    <t>V4M6ZH</t>
  </si>
  <si>
    <t>2023-09-21 20:20:32 +0200</t>
  </si>
  <si>
    <t>Stefan Daniel</t>
  </si>
  <si>
    <t>GÃ¤rtnereistraÃŸe 6</t>
  </si>
  <si>
    <t>Ebersberg</t>
  </si>
  <si>
    <t>'85560</t>
  </si>
  <si>
    <t>0174 4768626</t>
  </si>
  <si>
    <t>Gaertnereistr 6</t>
  </si>
  <si>
    <t>B-2549</t>
  </si>
  <si>
    <t>felixb4l@hotmail.de</t>
  </si>
  <si>
    <t>2023-09-25 12:35:11 +0200</t>
  </si>
  <si>
    <t>2CW476</t>
  </si>
  <si>
    <t>2023-09-21 20:14:40 +0200</t>
  </si>
  <si>
    <t>Felix Schuckert</t>
  </si>
  <si>
    <t>Thomas-Jefferson-StraÃŸe 15</t>
  </si>
  <si>
    <t>'68309</t>
  </si>
  <si>
    <t>Thomas-Jefferson-Str 15</t>
  </si>
  <si>
    <t>B-2548</t>
  </si>
  <si>
    <t>jenny.langner1@web.de</t>
  </si>
  <si>
    <t>2023-09-21 19:09:35 +0200</t>
  </si>
  <si>
    <t>2023-09-25 12:54:04 +0200</t>
  </si>
  <si>
    <t>2023-09-21 19:09:34 +0200</t>
  </si>
  <si>
    <t>Jenny Langner</t>
  </si>
  <si>
    <t>SchulstraÃŸe 10</t>
  </si>
  <si>
    <t>Obertshausen</t>
  </si>
  <si>
    <t>'63179</t>
  </si>
  <si>
    <t>Schulstr 10</t>
  </si>
  <si>
    <t>r09in1Mevve5KCGFAdm4MrDkD</t>
  </si>
  <si>
    <t>r09in1Mevve5KCGFAdm4MrDkD + B-2548.2</t>
  </si>
  <si>
    <t>B-2547</t>
  </si>
  <si>
    <t>zabel.v@web.de</t>
  </si>
  <si>
    <t>2023-09-25 12:38:51 +0200</t>
  </si>
  <si>
    <t>X33T7Z</t>
  </si>
  <si>
    <t>2023-09-21 18:56:05 +0200</t>
  </si>
  <si>
    <t>Vanessa Zabel</t>
  </si>
  <si>
    <t>Waldblick 8</t>
  </si>
  <si>
    <t>Freital</t>
  </si>
  <si>
    <t>'01705</t>
  </si>
  <si>
    <t>B-2546</t>
  </si>
  <si>
    <t>maja.hickstein@gmx.de</t>
  </si>
  <si>
    <t>2023-09-25 12:51:20 +0200</t>
  </si>
  <si>
    <t>857R7K</t>
  </si>
  <si>
    <t>2023-09-21 16:53:06 +0200</t>
  </si>
  <si>
    <t>Maja Hickstein</t>
  </si>
  <si>
    <t>InningerstraÃŸe, 43a</t>
  </si>
  <si>
    <t>InningerstraÃŸe</t>
  </si>
  <si>
    <t>43a</t>
  </si>
  <si>
    <t>'86179</t>
  </si>
  <si>
    <t>Inningerstr, 43a</t>
  </si>
  <si>
    <t>Inningerstr</t>
  </si>
  <si>
    <t>B-2545</t>
  </si>
  <si>
    <t>eramo2@web.de</t>
  </si>
  <si>
    <t>2023-09-25 12:17:21 +0200</t>
  </si>
  <si>
    <t>2TR27H</t>
  </si>
  <si>
    <t>2023-09-21 16:16:41 +0200</t>
  </si>
  <si>
    <t>Eberhard Radandt</t>
  </si>
  <si>
    <t>Am PrÃ¼ÃŸsee 45</t>
  </si>
  <si>
    <t>GÃ¼ster</t>
  </si>
  <si>
    <t>'21514</t>
  </si>
  <si>
    <t>Am Pruesssee 45</t>
  </si>
  <si>
    <t>Guester</t>
  </si>
  <si>
    <t>B-2544</t>
  </si>
  <si>
    <t>sophiefechner@web.de</t>
  </si>
  <si>
    <t>2023-09-25 12:30:12 +0200</t>
  </si>
  <si>
    <t>9BQ72F</t>
  </si>
  <si>
    <t>2023-09-21 15:56:04 +0200</t>
  </si>
  <si>
    <t>Sophie Fechner</t>
  </si>
  <si>
    <t>Bommhutsweg 11</t>
  </si>
  <si>
    <t>Bad Hersfeld</t>
  </si>
  <si>
    <t>'36251</t>
  </si>
  <si>
    <t>B-2543</t>
  </si>
  <si>
    <t>info@draktas.de</t>
  </si>
  <si>
    <t>2023-09-25 14:42:56 +0200</t>
  </si>
  <si>
    <t>2023-09-21 15:24:29 +0200</t>
  </si>
  <si>
    <t>Dr. Yasin Aktas</t>
  </si>
  <si>
    <t>z. Hd. Frau Frintrup</t>
  </si>
  <si>
    <t>Praxis Dr. Yasin Aktas</t>
  </si>
  <si>
    <t>Angermunder Str 53, z. Hd. Frau Frintrup</t>
  </si>
  <si>
    <t>Angermunder Str 53</t>
  </si>
  <si>
    <t>Duisburg</t>
  </si>
  <si>
    <t>'47269</t>
  </si>
  <si>
    <t>'+49 203 766717</t>
  </si>
  <si>
    <t>rRdt5swAIXJE9S6TqaDIEI8IU</t>
  </si>
  <si>
    <t>2023-10-21 15:24:21 +0200</t>
  </si>
  <si>
    <t>B-2542</t>
  </si>
  <si>
    <t>emma-arndt@web.de</t>
  </si>
  <si>
    <t>2023-09-25 12:40:22 +0200</t>
  </si>
  <si>
    <t>VTJ232</t>
  </si>
  <si>
    <t>2023-09-21 14:26:39 +0200</t>
  </si>
  <si>
    <t>Emma Arndt</t>
  </si>
  <si>
    <t>Ã–sterreicher StraÃŸe 46</t>
  </si>
  <si>
    <t>'01279</t>
  </si>
  <si>
    <t>Oesterreicher Str 46</t>
  </si>
  <si>
    <t>B-2541</t>
  </si>
  <si>
    <t>kleiner_herzensengel@web.de</t>
  </si>
  <si>
    <t>2023-10-02 08:42:06 +0200</t>
  </si>
  <si>
    <t>W6DDM9</t>
  </si>
  <si>
    <t>2023-09-21 12:59:43 +0200</t>
  </si>
  <si>
    <t>Steffi Kratkai</t>
  </si>
  <si>
    <t>Berliner StraÃŸe</t>
  </si>
  <si>
    <t>Hemsbach</t>
  </si>
  <si>
    <t>'69502</t>
  </si>
  <si>
    <t>Berliner Str</t>
  </si>
  <si>
    <t>B-2540</t>
  </si>
  <si>
    <t>donimoeckel0405@gmail.com</t>
  </si>
  <si>
    <t>2023-09-25 12:31:59 +0200</t>
  </si>
  <si>
    <t>Q66727</t>
  </si>
  <si>
    <t>2023-09-21 11:55:48 +0200</t>
  </si>
  <si>
    <t>Antonia MÃ¶ckel</t>
  </si>
  <si>
    <t>MarktgÃ¤ÃŸchen 5</t>
  </si>
  <si>
    <t>Lugau/Erzgeb.</t>
  </si>
  <si>
    <t>'09385</t>
  </si>
  <si>
    <t>Antonia Moeckel</t>
  </si>
  <si>
    <t>Marktgaesschen 5</t>
  </si>
  <si>
    <t>B-2539</t>
  </si>
  <si>
    <t>piainstagram@gmail.com</t>
  </si>
  <si>
    <t>2023-09-25 12:35:49 +0200</t>
  </si>
  <si>
    <t>94VQPX</t>
  </si>
  <si>
    <t>2023-09-21 11:11:35 +0200</t>
  </si>
  <si>
    <t>B-2538</t>
  </si>
  <si>
    <t>miriambihiel.merry@icloud.com</t>
  </si>
  <si>
    <t>2023-09-25 12:34:42 +0200</t>
  </si>
  <si>
    <t>9T332B</t>
  </si>
  <si>
    <t>2023-09-21 11:02:54 +0200</t>
  </si>
  <si>
    <t>Meryam Bihi</t>
  </si>
  <si>
    <t>Stendaler StraÃŸe 5</t>
  </si>
  <si>
    <t>'40880</t>
  </si>
  <si>
    <t>Stendaler Str 5</t>
  </si>
  <si>
    <t>B-2537</t>
  </si>
  <si>
    <t>Kstruckmann@gmx.de</t>
  </si>
  <si>
    <t>2023-09-25 10:44:22 +0200</t>
  </si>
  <si>
    <t>H2J54D</t>
  </si>
  <si>
    <t>2023-09-21 10:50:44 +0200</t>
  </si>
  <si>
    <t>Katharina Struckmann</t>
  </si>
  <si>
    <t>Deblinghausen 213</t>
  </si>
  <si>
    <t>Steyerberg</t>
  </si>
  <si>
    <t>'31595</t>
  </si>
  <si>
    <t>0162 6849401</t>
  </si>
  <si>
    <t>B-2536</t>
  </si>
  <si>
    <t>luca.francesco.improta@gmail.com</t>
  </si>
  <si>
    <t>2023-09-25 10:43:08 +0200</t>
  </si>
  <si>
    <t>JT292F</t>
  </si>
  <si>
    <t>2023-09-21 10:21:53 +0200</t>
  </si>
  <si>
    <t>Luca Francesco Improta</t>
  </si>
  <si>
    <t>HiltpoltsteinerstraÃŸe 45</t>
  </si>
  <si>
    <t>Hiltpoltsteinerstr 45</t>
  </si>
  <si>
    <t>B-2535</t>
  </si>
  <si>
    <t>lisa-marie-weber@gmx.net</t>
  </si>
  <si>
    <t>2023-09-25 10:44:58 +0200</t>
  </si>
  <si>
    <t>87KPR9</t>
  </si>
  <si>
    <t>2023-09-21 09:57:24 +0200</t>
  </si>
  <si>
    <t>Lisa Weber</t>
  </si>
  <si>
    <t>EisenstÃ¤dter StraÃŸe 10</t>
  </si>
  <si>
    <t>Monheim Am Rhein</t>
  </si>
  <si>
    <t>Eisenstaedter Str 10</t>
  </si>
  <si>
    <t>B-2534</t>
  </si>
  <si>
    <t>Erstausstattung</t>
  </si>
  <si>
    <t>2023-09-21 09:53:06 +0200</t>
  </si>
  <si>
    <t>rvXAMMqxs2jcFYbPJgDjZqlFo</t>
  </si>
  <si>
    <t>2023-10-21 09:52:57 +0200</t>
  </si>
  <si>
    <t>B-2533</t>
  </si>
  <si>
    <t>2023-09-21 09:48:14 +0200</t>
  </si>
  <si>
    <t>2023-09-21 09:50:13 +0200</t>
  </si>
  <si>
    <t>rTIWGQHoks75LFHD0PaWx9A7u</t>
  </si>
  <si>
    <t>rTIWGQHoks75LFHD0PaWx9A7u + B-2533.2</t>
  </si>
  <si>
    <t>B-2532</t>
  </si>
  <si>
    <t>nadinepalazi@gmail.com</t>
  </si>
  <si>
    <t>2023-09-25 11:27:09 +0200</t>
  </si>
  <si>
    <t>2023-09-21 08:54:16 +0200</t>
  </si>
  <si>
    <t>Nadine Palazi</t>
  </si>
  <si>
    <t>Seestrasse 88</t>
  </si>
  <si>
    <t>Palazi Biologische Zahnmedizin</t>
  </si>
  <si>
    <t>StÃ¤fa</t>
  </si>
  <si>
    <t>'8712</t>
  </si>
  <si>
    <t>Hohenkraehenstr 22, P. Palazis 157326</t>
  </si>
  <si>
    <t>Hohenkraehenstr 22</t>
  </si>
  <si>
    <t>P. Palazis 157326</t>
  </si>
  <si>
    <t>Paket4you P. Palazis 157326</t>
  </si>
  <si>
    <t>Jestetten</t>
  </si>
  <si>
    <t>'79798</t>
  </si>
  <si>
    <t>rNOZNjkmzQodrTGwRLgzeyClA</t>
  </si>
  <si>
    <t>2023-10-06 08:51:04 +0200</t>
  </si>
  <si>
    <t>B-2531</t>
  </si>
  <si>
    <t>info@ipzl.de</t>
  </si>
  <si>
    <t>2023-09-25 10:08:50 +0200</t>
  </si>
  <si>
    <t>2023-09-21 08:48:41 +0200</t>
  </si>
  <si>
    <t>Ricarda Meine</t>
  </si>
  <si>
    <t>Bahnhofstr., Intensivpflegezentrum Lebenswert</t>
  </si>
  <si>
    <t>Bahnhofstr.</t>
  </si>
  <si>
    <t>Intensivpflegezentrum Lebenswert</t>
  </si>
  <si>
    <t>Cottbus</t>
  </si>
  <si>
    <t>'03046</t>
  </si>
  <si>
    <t>0355 75233763</t>
  </si>
  <si>
    <t>rBKpu8zj479ApMmvWGyz46msz</t>
  </si>
  <si>
    <t>B-2530</t>
  </si>
  <si>
    <t>Ina.boos1@freenet.de</t>
  </si>
  <si>
    <t>2023-09-22 08:26:21 +0200</t>
  </si>
  <si>
    <t>C9796R</t>
  </si>
  <si>
    <t>2023-09-21 07:07:00 +0200</t>
  </si>
  <si>
    <t>Ina Frey</t>
  </si>
  <si>
    <t>BismarckstraÃŸe 19</t>
  </si>
  <si>
    <t>Kusterdingen</t>
  </si>
  <si>
    <t>'72127</t>
  </si>
  <si>
    <t>Bismarckstr 19</t>
  </si>
  <si>
    <t>B-2529</t>
  </si>
  <si>
    <t>sophialeandra@gmx.de</t>
  </si>
  <si>
    <t>2023-09-21 06:57:28 +0200</t>
  </si>
  <si>
    <t>K3M55G</t>
  </si>
  <si>
    <t>2023-09-20 23:19:28 +0200</t>
  </si>
  <si>
    <t>Sophia Leandra</t>
  </si>
  <si>
    <t>Alter Dorfplatz 11</t>
  </si>
  <si>
    <t>Doberschau-GauÃŸig</t>
  </si>
  <si>
    <t>'02692</t>
  </si>
  <si>
    <t>Doberschau-Gaussig</t>
  </si>
  <si>
    <t>B-2528</t>
  </si>
  <si>
    <t>schuenemann.tina@gmail.com</t>
  </si>
  <si>
    <t>2023-09-20 21:38:48 +0200</t>
  </si>
  <si>
    <t>2023-09-21 06:54:41 +0200</t>
  </si>
  <si>
    <t>2023-09-20 21:38:34 +0200</t>
  </si>
  <si>
    <t>Tina SchÃ¼nemann</t>
  </si>
  <si>
    <t>An der Molkerei 7</t>
  </si>
  <si>
    <t>Rostock</t>
  </si>
  <si>
    <t>'18055</t>
  </si>
  <si>
    <t>Tina Schuenemann</t>
  </si>
  <si>
    <t>rbYcs1iYVCfoeW4LjS6KGcJdr</t>
  </si>
  <si>
    <t>rbYcs1iYVCfoeW4LjS6KGcJdr + B-2528.2</t>
  </si>
  <si>
    <t>B-2527</t>
  </si>
  <si>
    <t>lea-fischer@live.dk</t>
  </si>
  <si>
    <t>2023-09-21 07:00:56 +0200</t>
  </si>
  <si>
    <t>9NXW2V</t>
  </si>
  <si>
    <t>2023-09-20 21:35:29 +0200</t>
  </si>
  <si>
    <t>Lea Fischer</t>
  </si>
  <si>
    <t>Kraaker Landweg 1</t>
  </si>
  <si>
    <t>Hoort</t>
  </si>
  <si>
    <t>'19230</t>
  </si>
  <si>
    <t>B-2526</t>
  </si>
  <si>
    <t>silbermond.ad@gmail.com</t>
  </si>
  <si>
    <t>2023-09-21 07:03:34 +0200</t>
  </si>
  <si>
    <t>8437B6</t>
  </si>
  <si>
    <t>2023-09-20 20:41:45 +0200</t>
  </si>
  <si>
    <t>Azra Adzem</t>
  </si>
  <si>
    <t>Manchinger StraÃŸe 34</t>
  </si>
  <si>
    <t>Pacura med</t>
  </si>
  <si>
    <t>Ingolstadt</t>
  </si>
  <si>
    <t>'85053</t>
  </si>
  <si>
    <t>'+49 176 80246477</t>
  </si>
  <si>
    <t>Manchinger Str 34</t>
  </si>
  <si>
    <t>B-2525</t>
  </si>
  <si>
    <t>matthews.michelle550@gmail.com</t>
  </si>
  <si>
    <t>2023-09-21 07:04:10 +0200</t>
  </si>
  <si>
    <t>6D3873</t>
  </si>
  <si>
    <t>2023-09-20 20:15:57 +0200</t>
  </si>
  <si>
    <t>Michelle Matthews</t>
  </si>
  <si>
    <t>Putlitzer StraÃŸe 44a</t>
  </si>
  <si>
    <t>Parchim</t>
  </si>
  <si>
    <t>'19370</t>
  </si>
  <si>
    <t>Putlitzer Str 44a</t>
  </si>
  <si>
    <t>B-2524</t>
  </si>
  <si>
    <t>2023-09-21 06:53:05 +0200</t>
  </si>
  <si>
    <t>2023-09-20 19:53:11 +0200</t>
  </si>
  <si>
    <t>Mona Omrani</t>
  </si>
  <si>
    <t>Lietzenburger Str 4</t>
  </si>
  <si>
    <t>'10789</t>
  </si>
  <si>
    <t>rujFlbxURyCzRBeanddBwd3Fc</t>
  </si>
  <si>
    <t>2023-10-05 19:53:01 +0200</t>
  </si>
  <si>
    <t>B-2523</t>
  </si>
  <si>
    <t>Zandrak4@gmail.com</t>
  </si>
  <si>
    <t>2023-09-21 07:05:05 +0200</t>
  </si>
  <si>
    <t>N62485</t>
  </si>
  <si>
    <t>2023-09-20 19:52:52 +0200</t>
  </si>
  <si>
    <t>Zandra Kotulla</t>
  </si>
  <si>
    <t>SÃ¼derstraÃŸe, 45</t>
  </si>
  <si>
    <t>SÃ¼derstraÃŸe</t>
  </si>
  <si>
    <t>Westerstede</t>
  </si>
  <si>
    <t>0162 9189868</t>
  </si>
  <si>
    <t>Suederstr, 45</t>
  </si>
  <si>
    <t>Suederstr</t>
  </si>
  <si>
    <t>B-2522</t>
  </si>
  <si>
    <t>2023-09-21 08:14:34 +0200</t>
  </si>
  <si>
    <t>2023-09-20 19:50:52 +0200</t>
  </si>
  <si>
    <t>rvcYKdA7ie58Ys6aD8H78XoZE</t>
  </si>
  <si>
    <t>2023-10-05 19:50:36 +0200</t>
  </si>
  <si>
    <t>B-2521</t>
  </si>
  <si>
    <t>2023-09-21 08:18:44 +0200</t>
  </si>
  <si>
    <t>2023-09-20 19:48:26 +0200</t>
  </si>
  <si>
    <t>r6yTZ1WLATtffJnGJZPoSAl42</t>
  </si>
  <si>
    <t>2023-10-05 19:48:01 +0200</t>
  </si>
  <si>
    <t>B-2520</t>
  </si>
  <si>
    <t>2023-09-21 06:48:16 +0200</t>
  </si>
  <si>
    <t>2023-09-20 19:45:10 +0200</t>
  </si>
  <si>
    <t>rjVDhm29xe3Ec3CNNYK2Dvkc1</t>
  </si>
  <si>
    <t>2023-10-05 19:44:32 +0200</t>
  </si>
  <si>
    <t>B-2519</t>
  </si>
  <si>
    <t>eliselbert@gmx.de</t>
  </si>
  <si>
    <t>2023-09-21 18:44:45 +0200</t>
  </si>
  <si>
    <t>DJ85Z4</t>
  </si>
  <si>
    <t>2023-09-20 14:40:47 +0200</t>
  </si>
  <si>
    <t>Birgit Schmidt</t>
  </si>
  <si>
    <t>Schulstr.2</t>
  </si>
  <si>
    <t>Engelsbrand</t>
  </si>
  <si>
    <t>'75331</t>
  </si>
  <si>
    <t>B-2518</t>
  </si>
  <si>
    <t>elisabeth_brandenburg@web.de</t>
  </si>
  <si>
    <t>2023-09-20 13:12:52 +0200</t>
  </si>
  <si>
    <t>2023-09-21 11:20:11 +0200</t>
  </si>
  <si>
    <t>2023-09-20 13:12:51 +0200</t>
  </si>
  <si>
    <t>Elisabeth von Graevenitz</t>
  </si>
  <si>
    <t>HeiglhofstraÃŸe 5, Heiglhofstr.5</t>
  </si>
  <si>
    <t>HeiglhofstraÃŸe 5</t>
  </si>
  <si>
    <t>Heiglhofstr.5</t>
  </si>
  <si>
    <t>Lillizahn</t>
  </si>
  <si>
    <t>'81377</t>
  </si>
  <si>
    <t>Heiglhofstr 5, Heiglhofstr.5</t>
  </si>
  <si>
    <t>Heiglhofstr 5</t>
  </si>
  <si>
    <t>r0n6BNbcn1oDFnR7yJTmFH7om</t>
  </si>
  <si>
    <t>B-2517</t>
  </si>
  <si>
    <t>peitscher@online.de</t>
  </si>
  <si>
    <t>2023-09-21 06:56:39 +0200</t>
  </si>
  <si>
    <t>4N7Q5X</t>
  </si>
  <si>
    <t>2023-09-20 11:32:05 +0200</t>
  </si>
  <si>
    <t>Christian Peitscher</t>
  </si>
  <si>
    <t>GrÃ¼ner Weg, 1</t>
  </si>
  <si>
    <t>GrÃ¼ner Weg</t>
  </si>
  <si>
    <t>Hamm</t>
  </si>
  <si>
    <t>'59063</t>
  </si>
  <si>
    <t>02381 84565</t>
  </si>
  <si>
    <t>Gruener Weg, 1</t>
  </si>
  <si>
    <t>Gruener Weg</t>
  </si>
  <si>
    <t>B-2516</t>
  </si>
  <si>
    <t>gina.baumberger27@web.de</t>
  </si>
  <si>
    <t>2023-09-21 06:49:45 +0200</t>
  </si>
  <si>
    <t>HMZXH9</t>
  </si>
  <si>
    <t>2023-09-20 11:19:32 +0200</t>
  </si>
  <si>
    <t>Gina Baumberger</t>
  </si>
  <si>
    <t>StaudnitzstraÃŸe 2</t>
  </si>
  <si>
    <t>Parthenstein</t>
  </si>
  <si>
    <t>Staudnitzstr 2</t>
  </si>
  <si>
    <t>B-2515</t>
  </si>
  <si>
    <t>stephanielienhard@yahoo.com</t>
  </si>
  <si>
    <t>2023-09-21 06:50:41 +0200</t>
  </si>
  <si>
    <t>M6XF47</t>
  </si>
  <si>
    <t>2023-09-20 11:10:15 +0200</t>
  </si>
  <si>
    <t>Stephanie Lienhard</t>
  </si>
  <si>
    <t>NibelungenstraÃŸe 207</t>
  </si>
  <si>
    <t>Lautertal (Odenwald)</t>
  </si>
  <si>
    <t>'64686</t>
  </si>
  <si>
    <t>Nibelungenstr 207</t>
  </si>
  <si>
    <t>B-2514</t>
  </si>
  <si>
    <t>michelle.moebus@gmx.net</t>
  </si>
  <si>
    <t>2023-09-20 11:01:46 +0200</t>
  </si>
  <si>
    <t>2023-09-21 06:51:25 +0200</t>
  </si>
  <si>
    <t>H3433D</t>
  </si>
  <si>
    <t>2023-09-20 11:01:45 +0200</t>
  </si>
  <si>
    <t>Michelle MÃ¶bus</t>
  </si>
  <si>
    <t>ArtilleriestraÃŸe, 8</t>
  </si>
  <si>
    <t>ArtilleriestraÃŸe</t>
  </si>
  <si>
    <t>Fritzlar</t>
  </si>
  <si>
    <t>'34560</t>
  </si>
  <si>
    <t>Michelle Moebus</t>
  </si>
  <si>
    <t>Artilleriestr, 8</t>
  </si>
  <si>
    <t>Artilleriestr</t>
  </si>
  <si>
    <t>rYI9B9Xf9T9d3IYHCaoVQrB5V</t>
  </si>
  <si>
    <t>rYI9B9Xf9T9d3IYHCaoVQrB5V + B-2514.2</t>
  </si>
  <si>
    <t>B-2513</t>
  </si>
  <si>
    <t>marinapolitaj@gmail.com</t>
  </si>
  <si>
    <t>2023-09-20 13:54:53 +0200</t>
  </si>
  <si>
    <t>NS46MC</t>
  </si>
  <si>
    <t>2023-09-20 05:31:51 +0200</t>
  </si>
  <si>
    <t>Marina Politaj</t>
  </si>
  <si>
    <t>Ritterspornweg 2</t>
  </si>
  <si>
    <t>'91056</t>
  </si>
  <si>
    <t>B-2512</t>
  </si>
  <si>
    <t>madleenstahl@gmail.com</t>
  </si>
  <si>
    <t>2023-09-20 14:08:46 +0200</t>
  </si>
  <si>
    <t>62G229</t>
  </si>
  <si>
    <t>2023-09-20 02:55:27 +0200</t>
  </si>
  <si>
    <t>Madlen Stahl</t>
  </si>
  <si>
    <t>Am Gatherhof 21</t>
  </si>
  <si>
    <t>'40472</t>
  </si>
  <si>
    <t>B-2511</t>
  </si>
  <si>
    <t>josefine.hahn43@web.de</t>
  </si>
  <si>
    <t>2023-09-20 14:04:45 +0200</t>
  </si>
  <si>
    <t>3BN3H6</t>
  </si>
  <si>
    <t>2023-09-19 23:25:48 +0200</t>
  </si>
  <si>
    <t>Josefine Hahn</t>
  </si>
  <si>
    <t>Zum Dorfplatz 4</t>
  </si>
  <si>
    <t>Landsberg</t>
  </si>
  <si>
    <t>'06188</t>
  </si>
  <si>
    <t>0174 6129242</t>
  </si>
  <si>
    <t>B-2510</t>
  </si>
  <si>
    <t>mona4kotzur@gmail.com</t>
  </si>
  <si>
    <t>2023-09-20 13:38:51 +0200</t>
  </si>
  <si>
    <t>P7VFVD</t>
  </si>
  <si>
    <t>2023-09-19 19:17:41 +0200</t>
  </si>
  <si>
    <t>Mona Kotzur</t>
  </si>
  <si>
    <t>Homberger StraÃŸe 71</t>
  </si>
  <si>
    <t>'40882</t>
  </si>
  <si>
    <t>Emscherstr 211</t>
  </si>
  <si>
    <t>'47166</t>
  </si>
  <si>
    <t>B-2509</t>
  </si>
  <si>
    <t>2023-09-20 10:58:43 +0200</t>
  </si>
  <si>
    <t>2023-09-19 16:57:27 +0200</t>
  </si>
  <si>
    <t>rLbe87TnR5ubvXWp3Mz0Y43XV</t>
  </si>
  <si>
    <t>2023-10-04 16:55:37 +0200</t>
  </si>
  <si>
    <t>B-2508</t>
  </si>
  <si>
    <t>2023-09-19 16:21:21 +0200</t>
  </si>
  <si>
    <t>2023-09-20 11:17:54 +0200</t>
  </si>
  <si>
    <t>2023-09-19 16:21:20 +0200</t>
  </si>
  <si>
    <t>Greifenhagener StraÃŸe 40</t>
  </si>
  <si>
    <t>Greifenhagener Str 40</t>
  </si>
  <si>
    <t>rJhcQBgFKvJDsRV0OfAiKVXhb</t>
  </si>
  <si>
    <t>rJhcQBgFKvJDsRV0OfAiKVXhb + B-2508.2</t>
  </si>
  <si>
    <t>B-2507</t>
  </si>
  <si>
    <t>antjefroemmig62@gmail.com</t>
  </si>
  <si>
    <t>2023-09-20 10:52:46 +0200</t>
  </si>
  <si>
    <t>525MVQ</t>
  </si>
  <si>
    <t>2023-09-19 15:27:33 +0200</t>
  </si>
  <si>
    <t>Antje FrÃ¶mmig</t>
  </si>
  <si>
    <t>BergstraÃŸe, 13</t>
  </si>
  <si>
    <t>BergstraÃŸe</t>
  </si>
  <si>
    <t>Leubnitz OT Rosenbach</t>
  </si>
  <si>
    <t>'08539</t>
  </si>
  <si>
    <t>0171 9406849</t>
  </si>
  <si>
    <t>Antje Froemmig</t>
  </si>
  <si>
    <t>Bergstr, 13</t>
  </si>
  <si>
    <t>Bergstr</t>
  </si>
  <si>
    <t>rv9lsgpZodFqfPpzs58p82AVi</t>
  </si>
  <si>
    <t>B-2506</t>
  </si>
  <si>
    <t>kunze.beate@gmx.de</t>
  </si>
  <si>
    <t>2023-09-20 13:53:10 +0200</t>
  </si>
  <si>
    <t>FSPT3R</t>
  </si>
  <si>
    <t>2023-09-19 15:20:17 +0200</t>
  </si>
  <si>
    <t>Beata Kunze</t>
  </si>
  <si>
    <t>Rudolf-Breitscheid-StraÃŸe 14 a</t>
  </si>
  <si>
    <t>Rudolf-Breitscheid-Str 14 a</t>
  </si>
  <si>
    <t>B-2505</t>
  </si>
  <si>
    <t>julia_schlenker@yahoo.de</t>
  </si>
  <si>
    <t>2023-09-20 14:06:43 +0200</t>
  </si>
  <si>
    <t>CMC98B</t>
  </si>
  <si>
    <t>2023-09-19 14:27:26 +0200</t>
  </si>
  <si>
    <t>Julia Schlenker</t>
  </si>
  <si>
    <t>HindenburgstraÃŸe 10</t>
  </si>
  <si>
    <t>Hindenburgstr 10</t>
  </si>
  <si>
    <t>B-2504</t>
  </si>
  <si>
    <t>julielapp@icloud.com</t>
  </si>
  <si>
    <t>2023-09-20 14:05:49 +0200</t>
  </si>
  <si>
    <t>Pacura (falsche Adresse Gutscheincode schon gelÃ¶st)</t>
  </si>
  <si>
    <t>2023-09-19 13:44:31 +0200</t>
  </si>
  <si>
    <t>Julieta Lapp</t>
  </si>
  <si>
    <t>Am Torney 13</t>
  </si>
  <si>
    <t>Wismar</t>
  </si>
  <si>
    <t>'23970</t>
  </si>
  <si>
    <t>'+49 173 6395659</t>
  </si>
  <si>
    <t>B-2503</t>
  </si>
  <si>
    <t>evelynpauluspe@gmail.com</t>
  </si>
  <si>
    <t>2023-09-19 13:34:26 +0200</t>
  </si>
  <si>
    <t>2023-09-20 11:15:36 +0200</t>
  </si>
  <si>
    <t>3K74NC</t>
  </si>
  <si>
    <t>2023-09-19 13:34:25 +0200</t>
  </si>
  <si>
    <t>Rebecca - Moderne Arbeitshose mit 4 Taschen - Tender Blue / 38 S / DR009</t>
  </si>
  <si>
    <t>2224-322</t>
  </si>
  <si>
    <t>Evelyn Zoe Paulus</t>
  </si>
  <si>
    <t>Zur Schnau 30</t>
  </si>
  <si>
    <t>Lebach</t>
  </si>
  <si>
    <t>'66822</t>
  </si>
  <si>
    <t>0173 4505727</t>
  </si>
  <si>
    <t>rIovmF43eF9ihzFyLBB2zo2jK</t>
  </si>
  <si>
    <t>B-2502</t>
  </si>
  <si>
    <t>Q5DD68</t>
  </si>
  <si>
    <t>2023-09-19 13:10:13 +0200</t>
  </si>
  <si>
    <t>Boetzin Str. 60</t>
  </si>
  <si>
    <t>c/o Haus-Erich-Fried , Akzepta</t>
  </si>
  <si>
    <t>Staufen, Breisgau</t>
  </si>
  <si>
    <t>'79219</t>
  </si>
  <si>
    <t>2023-09-19 13:28:10 +0200</t>
  </si>
  <si>
    <t>B-2501</t>
  </si>
  <si>
    <t>kellyanngoetz117@gmail.com</t>
  </si>
  <si>
    <t>2023-09-20 13:59:22 +0200</t>
  </si>
  <si>
    <t>5D7797</t>
  </si>
  <si>
    <t>2023-09-19 12:14:15 +0200</t>
  </si>
  <si>
    <t>kelly ann GÃ¶tz</t>
  </si>
  <si>
    <t>Am Bergmannspfad 3</t>
  </si>
  <si>
    <t>Schwalbach</t>
  </si>
  <si>
    <t>'66773</t>
  </si>
  <si>
    <t>0176 23212357</t>
  </si>
  <si>
    <t>kelly ann Goetz</t>
  </si>
  <si>
    <t>B-2500</t>
  </si>
  <si>
    <t>elise-glaesel@web.de</t>
  </si>
  <si>
    <t>2023-09-20 13:56:17 +0200</t>
  </si>
  <si>
    <t>63VT5J</t>
  </si>
  <si>
    <t>2023-09-19 11:38:15 +0200</t>
  </si>
  <si>
    <t>Elise Kretzschmann</t>
  </si>
  <si>
    <t>TeichstraÃŸe 9</t>
  </si>
  <si>
    <t>Markneukirchen</t>
  </si>
  <si>
    <t>'08258</t>
  </si>
  <si>
    <t>Teichstr 9</t>
  </si>
  <si>
    <t>B-2499</t>
  </si>
  <si>
    <t>angieyo4@hotmail.com</t>
  </si>
  <si>
    <t>2023-09-20 14:00:49 +0200</t>
  </si>
  <si>
    <t>63QV28</t>
  </si>
  <si>
    <t>2023-09-19 11:05:22 +0200</t>
  </si>
  <si>
    <t>Angie Probst</t>
  </si>
  <si>
    <t>KarolinenstraÃŸe 14</t>
  </si>
  <si>
    <t>Ansbach</t>
  </si>
  <si>
    <t>'91522</t>
  </si>
  <si>
    <t>Karolinenstr 14</t>
  </si>
  <si>
    <t>B-2498</t>
  </si>
  <si>
    <t>ralftheis@hotmail.de</t>
  </si>
  <si>
    <t>2023-09-20 13:58:17 +0200</t>
  </si>
  <si>
    <t>3527ZN</t>
  </si>
  <si>
    <t>2023-09-19 11:05:11 +0200</t>
  </si>
  <si>
    <t>Ralf Theis</t>
  </si>
  <si>
    <t>Westerende 15</t>
  </si>
  <si>
    <t>Tetenhusen</t>
  </si>
  <si>
    <t>'24817</t>
  </si>
  <si>
    <t>B-2497</t>
  </si>
  <si>
    <t>info@kieferorthopaedie-mhl.de</t>
  </si>
  <si>
    <t>2023-09-20 11:13:27 +0200</t>
  </si>
  <si>
    <t>2023-09-19 10:52:35 +0200</t>
  </si>
  <si>
    <t>Marie Helen LÃ¼tkhoff</t>
  </si>
  <si>
    <t>Marktallee 19</t>
  </si>
  <si>
    <t>KFO</t>
  </si>
  <si>
    <t>Marie Helen Luetkhoff</t>
  </si>
  <si>
    <t>rcU7le9mLH1YKB9a9l7AP1Mxr</t>
  </si>
  <si>
    <t>2023-10-19 10:52:13 +0200</t>
  </si>
  <si>
    <t>B-2496</t>
  </si>
  <si>
    <t>Nadine.sz97@web.de</t>
  </si>
  <si>
    <t>2023-09-20 14:01:49 +0200</t>
  </si>
  <si>
    <t>9V57B6</t>
  </si>
  <si>
    <t>2023-09-19 10:16:11 +0200</t>
  </si>
  <si>
    <t>Nadine Schwarz</t>
  </si>
  <si>
    <t>NÃ¶rdlinger StraÃŸe 50</t>
  </si>
  <si>
    <t>DinkelsbÃ¼hl</t>
  </si>
  <si>
    <t>'91550</t>
  </si>
  <si>
    <t>Noerdlinger Str 50</t>
  </si>
  <si>
    <t>Dinkelsbuehl</t>
  </si>
  <si>
    <t>B-2495</t>
  </si>
  <si>
    <t>marlene.issler@googlemail.com</t>
  </si>
  <si>
    <t>2023-09-20 13:57:09 +0200</t>
  </si>
  <si>
    <t>7NF3KQ</t>
  </si>
  <si>
    <t>2023-09-19 08:10:04 +0200</t>
  </si>
  <si>
    <t>Marlene Issler</t>
  </si>
  <si>
    <t>Peter-Henlein-StraÃŸe 88</t>
  </si>
  <si>
    <t>'90459</t>
  </si>
  <si>
    <t>Peter-Henlein-Str 88</t>
  </si>
  <si>
    <t>B-2494</t>
  </si>
  <si>
    <t>lisawuensche0@gmail.com</t>
  </si>
  <si>
    <t>2023-09-20 13:51:48 +0200</t>
  </si>
  <si>
    <t>FSDB4D</t>
  </si>
  <si>
    <t>2023-09-19 07:17:45 +0200</t>
  </si>
  <si>
    <t>B-2493</t>
  </si>
  <si>
    <t>2023-09-20 14:02:59 +0200</t>
  </si>
  <si>
    <t>66VD6S</t>
  </si>
  <si>
    <t>2023-09-18 23:38:41 +0200</t>
  </si>
  <si>
    <t>Wilhelm - Breckow - Allee 1</t>
  </si>
  <si>
    <t>B-2492</t>
  </si>
  <si>
    <t>paimanhussein.ph@gmail.com</t>
  </si>
  <si>
    <t>2023-09-21 18:43:40 +0200</t>
  </si>
  <si>
    <t>663RHT</t>
  </si>
  <si>
    <t>2023-09-18 22:57:25 +0200</t>
  </si>
  <si>
    <t>Paiman Hussein</t>
  </si>
  <si>
    <t>Schillerstr.102</t>
  </si>
  <si>
    <t>'33609</t>
  </si>
  <si>
    <t>B-2491</t>
  </si>
  <si>
    <t>krueger_kristina@gmx.de</t>
  </si>
  <si>
    <t>2023-09-20 12:31:52 +0200</t>
  </si>
  <si>
    <t>GHTX6T</t>
  </si>
  <si>
    <t>2023-09-18 21:45:43 +0200</t>
  </si>
  <si>
    <t>Kristina Schloss</t>
  </si>
  <si>
    <t>HauptstraÃŸe 70</t>
  </si>
  <si>
    <t>BÃ¶hl-Iggelheim</t>
  </si>
  <si>
    <t>'67459</t>
  </si>
  <si>
    <t>Hauptstr 70</t>
  </si>
  <si>
    <t>Boehl-Iggelheim</t>
  </si>
  <si>
    <t>B-2490</t>
  </si>
  <si>
    <t>zahnarzt@dr-bierer.de</t>
  </si>
  <si>
    <t>2023-09-18 20:32:05 +0200</t>
  </si>
  <si>
    <t>Alois - Kasack mit Brusttasche - Pure White / 56-58 2XL / DR008</t>
  </si>
  <si>
    <t>392-622</t>
  </si>
  <si>
    <t>Nico Bierer</t>
  </si>
  <si>
    <t>Tulpenweg 4</t>
  </si>
  <si>
    <t>Praxis fÃ¼r Zahngesundheit Nico Bierer</t>
  </si>
  <si>
    <t>Rust</t>
  </si>
  <si>
    <t>'77977</t>
  </si>
  <si>
    <t>Prax</t>
  </si>
  <si>
    <t>rirKYx7EcVtoQ4T8ctKHKLrSk</t>
  </si>
  <si>
    <t>2023-10-03 20:31:22 +0200</t>
  </si>
  <si>
    <t>B-2489</t>
  </si>
  <si>
    <t>2023-09-20 13:14:41 +0200</t>
  </si>
  <si>
    <t>4P7557</t>
  </si>
  <si>
    <t>2023-09-18 20:17:06 +0200</t>
  </si>
  <si>
    <t>0162 8749728</t>
  </si>
  <si>
    <t>B-2488</t>
  </si>
  <si>
    <t>2023-09-20 12:28:41 +0200</t>
  </si>
  <si>
    <t>MZ2BDM</t>
  </si>
  <si>
    <t>2023-09-18 19:30:45 +0200</t>
  </si>
  <si>
    <t>allersberg</t>
  </si>
  <si>
    <t>B-2487</t>
  </si>
  <si>
    <t>mel.balthasar@gmx.de</t>
  </si>
  <si>
    <t>2023-09-18 18:04:10 +0200</t>
  </si>
  <si>
    <t>2023-09-20 12:49:29 +0200</t>
  </si>
  <si>
    <t>Melanie Balthasar</t>
  </si>
  <si>
    <t>Geishornstr. 16</t>
  </si>
  <si>
    <t>Offenbach</t>
  </si>
  <si>
    <t>'63069</t>
  </si>
  <si>
    <t>r7zInjrpfsySUGSNi00KOSgBN</t>
  </si>
  <si>
    <t>B-2486</t>
  </si>
  <si>
    <t>suber.dietz@freenet.de</t>
  </si>
  <si>
    <t>2023-09-20 13:17:04 +0200</t>
  </si>
  <si>
    <t>D9CM5X</t>
  </si>
  <si>
    <t>2023-09-18 16:59:56 +0200</t>
  </si>
  <si>
    <t>Susanne Dietz</t>
  </si>
  <si>
    <t>Schneidersgasse 8a</t>
  </si>
  <si>
    <t>Ebensfeld</t>
  </si>
  <si>
    <t>'96250</t>
  </si>
  <si>
    <t>0160 95940978</t>
  </si>
  <si>
    <t>B-2485</t>
  </si>
  <si>
    <t>2023-09-20 10:56:11 +0200</t>
  </si>
  <si>
    <t>2023-09-18 16:17:24 +0200</t>
  </si>
  <si>
    <t>raL5Fcyyw5ys6P8IzvFYTzjoI</t>
  </si>
  <si>
    <t>2023-10-03 16:17:00 +0200</t>
  </si>
  <si>
    <t>B-2484</t>
  </si>
  <si>
    <t>Mary28.08@web.de</t>
  </si>
  <si>
    <t>2023-09-20 12:22:45 +0200</t>
  </si>
  <si>
    <t>SM345D</t>
  </si>
  <si>
    <t>2023-09-18 15:43:27 +0200</t>
  </si>
  <si>
    <t>Marina Faulhaber</t>
  </si>
  <si>
    <t>BÃ¤ckerstraÃŸe 3</t>
  </si>
  <si>
    <t>Hordorf</t>
  </si>
  <si>
    <t>'38162</t>
  </si>
  <si>
    <t>0176 43408793</t>
  </si>
  <si>
    <t>Baeckerstr 3</t>
  </si>
  <si>
    <t>B-2483</t>
  </si>
  <si>
    <t>info@ergotherapie-gatermann.de</t>
  </si>
  <si>
    <t>2023-09-18 14:08:18 +0200</t>
  </si>
  <si>
    <t>2023-09-20 12:03:44 +0200</t>
  </si>
  <si>
    <t>2023-09-18 14:08:17 +0200</t>
  </si>
  <si>
    <t>Ricarda Gatermann</t>
  </si>
  <si>
    <t>WinthirstraÃŸe 12 RGB</t>
  </si>
  <si>
    <t>Praxis fÃ¼r Ergotherapie Ricarda Gatermann</t>
  </si>
  <si>
    <t>'80639</t>
  </si>
  <si>
    <t>Winthirstr 12 RGB</t>
  </si>
  <si>
    <t>Praxis fuer Er</t>
  </si>
  <si>
    <t>r7ZZL7tVGaGB0EeqyUe1tuYrz</t>
  </si>
  <si>
    <t>B-2482</t>
  </si>
  <si>
    <t>2023-09-20 12:20:37 +0200</t>
  </si>
  <si>
    <t>GD2R4V</t>
  </si>
  <si>
    <t>2023-09-18 13:10:37 +0200</t>
  </si>
  <si>
    <t>B-2481</t>
  </si>
  <si>
    <t>nicolas.schamp@outlook.com</t>
  </si>
  <si>
    <t>2023-09-20 12:13:58 +0200</t>
  </si>
  <si>
    <t>ZKXRF4</t>
  </si>
  <si>
    <t>2023-09-18 11:34:50 +0200</t>
  </si>
  <si>
    <t>Nicolas Hermes</t>
  </si>
  <si>
    <t>Berliner StraÃŸe 213</t>
  </si>
  <si>
    <t>Berliner Str 213</t>
  </si>
  <si>
    <t>B-2480</t>
  </si>
  <si>
    <t>2023-09-20 12:10:14 +0200</t>
  </si>
  <si>
    <t>2023-09-18 11:06:36 +0200</t>
  </si>
  <si>
    <t>rihlZOLg6anoVskTaPmomq6Z0</t>
  </si>
  <si>
    <t>2023-10-18 11:04:13 +0200</t>
  </si>
  <si>
    <t>B-2479</t>
  </si>
  <si>
    <t>2023-09-20 12:05:54 +0200</t>
  </si>
  <si>
    <t>Kostenlos Musterpaket</t>
  </si>
  <si>
    <t>2023-09-18 11:04:57 +0200</t>
  </si>
  <si>
    <t>Zahnarztpraxis Inga Krause</t>
  </si>
  <si>
    <t>rdYK0hYhr1LXKpcJNALLBrWZz</t>
  </si>
  <si>
    <t>2023-10-18 11:04:46 +0200</t>
  </si>
  <si>
    <t>B-2478</t>
  </si>
  <si>
    <t>Angela.jaekle@gmail.com</t>
  </si>
  <si>
    <t>2023-09-20 12:08:42 +0200</t>
  </si>
  <si>
    <t>8P3659</t>
  </si>
  <si>
    <t>2023-09-18 10:59:19 +0200</t>
  </si>
  <si>
    <t>Angela JÃ¤kle</t>
  </si>
  <si>
    <t>Gartenstrasse, 4/1</t>
  </si>
  <si>
    <t>Gartenstrasse</t>
  </si>
  <si>
    <t>MÃ¶nchweiler</t>
  </si>
  <si>
    <t>'78087</t>
  </si>
  <si>
    <t>0171 8089127</t>
  </si>
  <si>
    <t>Angela Jaekle</t>
  </si>
  <si>
    <t>Gartenstr, 4/1</t>
  </si>
  <si>
    <t>Gartenstr</t>
  </si>
  <si>
    <t>Moenchweiler</t>
  </si>
  <si>
    <t>B-2477</t>
  </si>
  <si>
    <t>Michael_hoereth@web.de</t>
  </si>
  <si>
    <t>2023-09-20 12:16:18 +0200</t>
  </si>
  <si>
    <t>K7GFRD</t>
  </si>
  <si>
    <t>2023-09-18 10:53:33 +0200</t>
  </si>
  <si>
    <t>Michael HÃ¶reth</t>
  </si>
  <si>
    <t>Bahnhofstr 39</t>
  </si>
  <si>
    <t>Schwabach</t>
  </si>
  <si>
    <t>'91126</t>
  </si>
  <si>
    <t>Michael Hoereth</t>
  </si>
  <si>
    <t>B-2476</t>
  </si>
  <si>
    <t>mollymichael@web.de</t>
  </si>
  <si>
    <t>2023-09-20 12:12:41 +0200</t>
  </si>
  <si>
    <t>65VTVP</t>
  </si>
  <si>
    <t>2023-09-18 10:11:16 +0200</t>
  </si>
  <si>
    <t>Monique Michael</t>
  </si>
  <si>
    <t>Sofienstr., 23</t>
  </si>
  <si>
    <t>Sofienstr.</t>
  </si>
  <si>
    <t>'74867</t>
  </si>
  <si>
    <t>0179 6104451</t>
  </si>
  <si>
    <t>B-2475</t>
  </si>
  <si>
    <t>D9852X</t>
  </si>
  <si>
    <t>2023-09-18 10:06:31 +0200</t>
  </si>
  <si>
    <t>Alois - Kasack mit Brusttasche - Mahagony Red / 60 3XL / DR008</t>
  </si>
  <si>
    <t>397-722</t>
  </si>
  <si>
    <t>2023-10-13 10:24:37 +0200</t>
  </si>
  <si>
    <t>B-2474</t>
  </si>
  <si>
    <t>cathrin431@gmail.com</t>
  </si>
  <si>
    <t>2023-09-19 07:35:48 +0200</t>
  </si>
  <si>
    <t>FD77WB</t>
  </si>
  <si>
    <t>2023-09-18 08:28:11 +0200</t>
  </si>
  <si>
    <t>Cathrin MÃ¼ller</t>
  </si>
  <si>
    <t>Friedrich-Eigenbrod-Str. 2</t>
  </si>
  <si>
    <t>Korbach</t>
  </si>
  <si>
    <t>'34497</t>
  </si>
  <si>
    <t>Cathrin Mueller</t>
  </si>
  <si>
    <t>rz8dFfWaCMpv4rNZbWLSVdq9b</t>
  </si>
  <si>
    <t>B-2473</t>
  </si>
  <si>
    <t>Elena-Pflug1@gmx.de</t>
  </si>
  <si>
    <t>9RK945</t>
  </si>
  <si>
    <t>2023-09-18 08:01:13 +0200</t>
  </si>
  <si>
    <t>Elena BÃ¼hler</t>
  </si>
  <si>
    <t>Theodor-Heuss-Ring 32</t>
  </si>
  <si>
    <t>WalldÃ¼rn</t>
  </si>
  <si>
    <t>'74731</t>
  </si>
  <si>
    <t>Elena Buehler</t>
  </si>
  <si>
    <t>Wallduern</t>
  </si>
  <si>
    <t>B-2472</t>
  </si>
  <si>
    <t>judith.amsee@gmx.de</t>
  </si>
  <si>
    <t>8GQZTC</t>
  </si>
  <si>
    <t>2023-09-18 07:48:51 +0200</t>
  </si>
  <si>
    <t>Maierhof 4</t>
  </si>
  <si>
    <t>Schnaitsee</t>
  </si>
  <si>
    <t>'83530</t>
  </si>
  <si>
    <t>B-2471</t>
  </si>
  <si>
    <t>alexander.rehberg@yahoo.de</t>
  </si>
  <si>
    <t>VJK866</t>
  </si>
  <si>
    <t>2023-09-18 07:47:31 +0200</t>
  </si>
  <si>
    <t>Alexander Rehberg</t>
  </si>
  <si>
    <t>Brehmweg 81</t>
  </si>
  <si>
    <t>'22527</t>
  </si>
  <si>
    <t>B-2470</t>
  </si>
  <si>
    <t>2023-11-14 06:53:45 +0100</t>
  </si>
  <si>
    <t>4J982B</t>
  </si>
  <si>
    <t>2023-09-18 07:40:53 +0200</t>
  </si>
  <si>
    <t>B-2469</t>
  </si>
  <si>
    <t>victoria.schoenberg@gmx.de</t>
  </si>
  <si>
    <t>7DDN9G</t>
  </si>
  <si>
    <t>2023-09-18 06:26:09 +0200</t>
  </si>
  <si>
    <t>Victoria SchÃ¶nberg</t>
  </si>
  <si>
    <t>Vierzehnter Reihe 4</t>
  </si>
  <si>
    <t>Delitzsch</t>
  </si>
  <si>
    <t>'04509</t>
  </si>
  <si>
    <t>Victoria Schoenberg</t>
  </si>
  <si>
    <t>B-2468</t>
  </si>
  <si>
    <t>wumpscut70@gmail.com</t>
  </si>
  <si>
    <t>2023-11-14 07:38:43 +0100</t>
  </si>
  <si>
    <t>9BZ6K5</t>
  </si>
  <si>
    <t>2023-09-18 05:40:22 +0200</t>
  </si>
  <si>
    <t>Sandra Kotte</t>
  </si>
  <si>
    <t>Franz-Mehring-Str. 12</t>
  </si>
  <si>
    <t>Chemnitz</t>
  </si>
  <si>
    <t>'09112</t>
  </si>
  <si>
    <t>B-2467</t>
  </si>
  <si>
    <t>gutsmiedl-gerich@t-online.de</t>
  </si>
  <si>
    <t>RZ4WM9</t>
  </si>
  <si>
    <t>2023-09-18 04:03:54 +0200</t>
  </si>
  <si>
    <t>Martin Gutsmiedl</t>
  </si>
  <si>
    <t>FinkenstraÃŸe 9</t>
  </si>
  <si>
    <t>HERBRECHTINGEN</t>
  </si>
  <si>
    <t>'89542</t>
  </si>
  <si>
    <t>07324 41307</t>
  </si>
  <si>
    <t>Finkenstr 9</t>
  </si>
  <si>
    <t>B-2466</t>
  </si>
  <si>
    <t>karina_bremer@hotmail.de</t>
  </si>
  <si>
    <t>J89374</t>
  </si>
  <si>
    <t>2023-09-18 00:28:48 +0200</t>
  </si>
  <si>
    <t>Karina Bremer</t>
  </si>
  <si>
    <t>Moorweg 5A</t>
  </si>
  <si>
    <t>B-2465</t>
  </si>
  <si>
    <t>Melissa.hahn2000@web.de</t>
  </si>
  <si>
    <t>9R644B</t>
  </si>
  <si>
    <t>2023-09-17 19:51:44 +0200</t>
  </si>
  <si>
    <t>Melissa Hahn</t>
  </si>
  <si>
    <t>GoethestraÃŸe 62</t>
  </si>
  <si>
    <t>Bergrheinfeld</t>
  </si>
  <si>
    <t>'97493</t>
  </si>
  <si>
    <t>Goethestr 62</t>
  </si>
  <si>
    <t>B-2464</t>
  </si>
  <si>
    <t>mwc19874@gmail.com</t>
  </si>
  <si>
    <t>42ZX88</t>
  </si>
  <si>
    <t>2023-09-17 18:30:26 +0200</t>
  </si>
  <si>
    <t>Margaret Ayboga</t>
  </si>
  <si>
    <t>Unterberger StraÃŸe 6</t>
  </si>
  <si>
    <t>Mering</t>
  </si>
  <si>
    <t>'86415</t>
  </si>
  <si>
    <t>01523 2159331</t>
  </si>
  <si>
    <t>Unterberger Str 6</t>
  </si>
  <si>
    <t>B-2463</t>
  </si>
  <si>
    <t>kathi.3@live.de</t>
  </si>
  <si>
    <t>8J4V9X</t>
  </si>
  <si>
    <t>2023-09-17 18:14:27 +0200</t>
  </si>
  <si>
    <t>Kay Troll</t>
  </si>
  <si>
    <t>Rimsingerweg 14</t>
  </si>
  <si>
    <t>Freiburg</t>
  </si>
  <si>
    <t>'79111</t>
  </si>
  <si>
    <t>01525 2838534</t>
  </si>
  <si>
    <t>B-2462</t>
  </si>
  <si>
    <t>t.schneider1201@web.de</t>
  </si>
  <si>
    <t>76QMQ2</t>
  </si>
  <si>
    <t>2023-09-17 17:31:45 +0200</t>
  </si>
  <si>
    <t>Anna-Tamara Schneider</t>
  </si>
  <si>
    <t>UferstraÃŸe 12</t>
  </si>
  <si>
    <t>Wetzlar</t>
  </si>
  <si>
    <t>'35576</t>
  </si>
  <si>
    <t>Uferstr 12</t>
  </si>
  <si>
    <t>B-2461</t>
  </si>
  <si>
    <t>Beate333@yahoo.de</t>
  </si>
  <si>
    <t>2W9BQB</t>
  </si>
  <si>
    <t>2023-09-17 17:31:38 +0200</t>
  </si>
  <si>
    <t>Beate Urban</t>
  </si>
  <si>
    <t>StammannstraÃŸe 14</t>
  </si>
  <si>
    <t>'22303</t>
  </si>
  <si>
    <t>040 277148</t>
  </si>
  <si>
    <t>Stammannstr 14</t>
  </si>
  <si>
    <t>B-2460</t>
  </si>
  <si>
    <t>melischade@t-online.de</t>
  </si>
  <si>
    <t>4VS228</t>
  </si>
  <si>
    <t>2023-09-17 17:25:45 +0200</t>
  </si>
  <si>
    <t>Meli Schade</t>
  </si>
  <si>
    <t>Erlenstauden 14</t>
  </si>
  <si>
    <t>Bad Saulgau</t>
  </si>
  <si>
    <t>'88348</t>
  </si>
  <si>
    <t>B-2459</t>
  </si>
  <si>
    <t>kunzelavinia@gmail.com</t>
  </si>
  <si>
    <t>WV9RQ9</t>
  </si>
  <si>
    <t>2023-09-17 17:03:06 +0200</t>
  </si>
  <si>
    <t>Lavinia Kunze</t>
  </si>
  <si>
    <t>Wurzner StraÃŸe 143</t>
  </si>
  <si>
    <t>Wurzner Str 143</t>
  </si>
  <si>
    <t>B-2458</t>
  </si>
  <si>
    <t>olga-klein79@gmx.de</t>
  </si>
  <si>
    <t>49TW3B</t>
  </si>
  <si>
    <t>2023-09-17 16:54:08 +0200</t>
  </si>
  <si>
    <t>Olga Klein</t>
  </si>
  <si>
    <t>Am Schafberg 32</t>
  </si>
  <si>
    <t>'36041</t>
  </si>
  <si>
    <t>B-2457</t>
  </si>
  <si>
    <t>fam.schulz@hotmail.de</t>
  </si>
  <si>
    <t>3Z8CT6</t>
  </si>
  <si>
    <t>2023-09-17 16:41:31 +0200</t>
  </si>
  <si>
    <t>Anika Schulz</t>
  </si>
  <si>
    <t>Oelsnitzer StraÃŸe 36</t>
  </si>
  <si>
    <t>Adorf/Vogtland</t>
  </si>
  <si>
    <t>'08626</t>
  </si>
  <si>
    <t>Oelsnitzer Str 36</t>
  </si>
  <si>
    <t>B-2456</t>
  </si>
  <si>
    <t>prinzessin-michelle@hotmail.de</t>
  </si>
  <si>
    <t>7SM6Z7</t>
  </si>
  <si>
    <t>2023-09-17 11:10:23 +0200</t>
  </si>
  <si>
    <t>Michelle Fekete</t>
  </si>
  <si>
    <t>Im Grund 5</t>
  </si>
  <si>
    <t>Coburg</t>
  </si>
  <si>
    <t>'96450</t>
  </si>
  <si>
    <t>B-2455</t>
  </si>
  <si>
    <t>urapp@online.de</t>
  </si>
  <si>
    <t>J2PCF6</t>
  </si>
  <si>
    <t>2023-09-17 11:06:21 +0200</t>
  </si>
  <si>
    <t>Ulrike Rapp</t>
  </si>
  <si>
    <t>Konstanzerstrasse, 61</t>
  </si>
  <si>
    <t>Konstanzerstrasse</t>
  </si>
  <si>
    <t>Heidelberg</t>
  </si>
  <si>
    <t>'69126</t>
  </si>
  <si>
    <t>01525 3851377</t>
  </si>
  <si>
    <t>Konstanzerstr, 61</t>
  </si>
  <si>
    <t>Konstanzerstr</t>
  </si>
  <si>
    <t>B-2454</t>
  </si>
  <si>
    <t>ericloewen@gmx.de</t>
  </si>
  <si>
    <t>2023-09-17 10:45:16 +0200</t>
  </si>
  <si>
    <t>2023-09-19 07:37:31 +0200</t>
  </si>
  <si>
    <t>GR434V</t>
  </si>
  <si>
    <t>Eric LÃ¶wen</t>
  </si>
  <si>
    <t>SaarstraÃŸe 7</t>
  </si>
  <si>
    <t>Paderborn</t>
  </si>
  <si>
    <t>'33098</t>
  </si>
  <si>
    <t>Eric Loewen</t>
  </si>
  <si>
    <t>Saarstr 7</t>
  </si>
  <si>
    <t>rGsY0y4zMMpinUlGdr4fH6Wkf</t>
  </si>
  <si>
    <t>B-2453</t>
  </si>
  <si>
    <t>2023-11-14 07:36:51 +0100</t>
  </si>
  <si>
    <t>75VH2C</t>
  </si>
  <si>
    <t>2023-09-17 10:18:26 +0200</t>
  </si>
  <si>
    <t>B-2452</t>
  </si>
  <si>
    <t>manuel.krafft@web.de</t>
  </si>
  <si>
    <t>WP557Z</t>
  </si>
  <si>
    <t>2023-09-17 09:53:03 +0200</t>
  </si>
  <si>
    <t>Alois - Kasack mit Brusttasche - Blush Rose / 56-58 2XL / DR008</t>
  </si>
  <si>
    <t>396-622</t>
  </si>
  <si>
    <t>Manuel Krafft</t>
  </si>
  <si>
    <t>Am Bahnhof, 24</t>
  </si>
  <si>
    <t>Am Bahnhof</t>
  </si>
  <si>
    <t>Weste / Bahnhof</t>
  </si>
  <si>
    <t>'29599</t>
  </si>
  <si>
    <t>'+49 1590 6704837</t>
  </si>
  <si>
    <t>B-2451</t>
  </si>
  <si>
    <t>alinasophie93@gmail.com</t>
  </si>
  <si>
    <t>H7HCS2</t>
  </si>
  <si>
    <t>2023-09-17 08:12:00 +0200</t>
  </si>
  <si>
    <t>Alina-Sophie Stach</t>
  </si>
  <si>
    <t>StriegaustraÃŸe 2</t>
  </si>
  <si>
    <t>'38124</t>
  </si>
  <si>
    <t>Striegaustr 2</t>
  </si>
  <si>
    <t>B-2450</t>
  </si>
  <si>
    <t>heikeschmalfu@yahoo.com</t>
  </si>
  <si>
    <t>57J4GB</t>
  </si>
  <si>
    <t>2023-09-17 07:23:07 +0200</t>
  </si>
  <si>
    <t>Heike SchmalfuÃŸ</t>
  </si>
  <si>
    <t>An der Leuba 2</t>
  </si>
  <si>
    <t>Penig</t>
  </si>
  <si>
    <t>'09322</t>
  </si>
  <si>
    <t>Heike Schmalfuss</t>
  </si>
  <si>
    <t>B-2449</t>
  </si>
  <si>
    <t>marc161@live.de</t>
  </si>
  <si>
    <t>2GTWKG</t>
  </si>
  <si>
    <t>2023-09-17 00:35:26 +0200</t>
  </si>
  <si>
    <t>Ayse GÃ¼rkan</t>
  </si>
  <si>
    <t>MÃ¼hlweg 26</t>
  </si>
  <si>
    <t>Lingenfeld</t>
  </si>
  <si>
    <t>'67360</t>
  </si>
  <si>
    <t>01590 1492463</t>
  </si>
  <si>
    <t>Ayse Guerkan</t>
  </si>
  <si>
    <t>Muehlweg 26</t>
  </si>
  <si>
    <t>B-2448</t>
  </si>
  <si>
    <t>mumsandy@msn.com</t>
  </si>
  <si>
    <t>K59MNV</t>
  </si>
  <si>
    <t>2023-09-16 22:59:47 +0200</t>
  </si>
  <si>
    <t>Sandy Brown</t>
  </si>
  <si>
    <t>Lindenallee 16</t>
  </si>
  <si>
    <t>0561 492655</t>
  </si>
  <si>
    <t>B-2447</t>
  </si>
  <si>
    <t>rosakosicki@hotmail.de</t>
  </si>
  <si>
    <t>8N6ZJH</t>
  </si>
  <si>
    <t>2023-09-16 22:55:58 +0200</t>
  </si>
  <si>
    <t>Kosicki Ruzica</t>
  </si>
  <si>
    <t>Ruhrtalstr., 453A</t>
  </si>
  <si>
    <t>Ruhrtalstr.</t>
  </si>
  <si>
    <t>453A</t>
  </si>
  <si>
    <t>'45219</t>
  </si>
  <si>
    <t>B-2446</t>
  </si>
  <si>
    <t>ugpflege.wendlandt@aol.com</t>
  </si>
  <si>
    <t>79XZST</t>
  </si>
  <si>
    <t>2023-09-16 21:53:31 +0200</t>
  </si>
  <si>
    <t>DÃ¶rte Wendlandt</t>
  </si>
  <si>
    <t>Friedensstr. 29</t>
  </si>
  <si>
    <t>Rosenthal OT BirkenhÃ¼gel</t>
  </si>
  <si>
    <t>'07366</t>
  </si>
  <si>
    <t>Doerte Wendlandt</t>
  </si>
  <si>
    <t>Rosenthal OT Birkenhuegel</t>
  </si>
  <si>
    <t>B-2445</t>
  </si>
  <si>
    <t>samson.cat@gmx.de</t>
  </si>
  <si>
    <t>3P4X45</t>
  </si>
  <si>
    <t>2023-09-16 20:03:25 +0200</t>
  </si>
  <si>
    <t>Susan Krahlisch</t>
  </si>
  <si>
    <t>Hofebreite 9</t>
  </si>
  <si>
    <t>Annaburg</t>
  </si>
  <si>
    <t>'06925</t>
  </si>
  <si>
    <t>B-2444</t>
  </si>
  <si>
    <t>2023-11-14 07:07:59 +0100</t>
  </si>
  <si>
    <t>256DHZ</t>
  </si>
  <si>
    <t>2023-09-16 19:58:18 +0200</t>
  </si>
  <si>
    <t>B-2443</t>
  </si>
  <si>
    <t>crupprecht@freenet.de</t>
  </si>
  <si>
    <t>GR8Q4M</t>
  </si>
  <si>
    <t>2023-09-16 19:53:26 +0200</t>
  </si>
  <si>
    <t>Christian Rupprecht</t>
  </si>
  <si>
    <t>Am Zollhaus 12</t>
  </si>
  <si>
    <t>Bockenem</t>
  </si>
  <si>
    <t>'31167</t>
  </si>
  <si>
    <t>B-2442</t>
  </si>
  <si>
    <t>clemens1982@gmx.de</t>
  </si>
  <si>
    <t>XSNR5B</t>
  </si>
  <si>
    <t>2023-09-16 17:20:39 +0200</t>
  </si>
  <si>
    <t>Clemens HÃ¼bner</t>
  </si>
  <si>
    <t>PÃ¼tzgasse 52</t>
  </si>
  <si>
    <t>Swisttal</t>
  </si>
  <si>
    <t>'53913</t>
  </si>
  <si>
    <t>Clemens Huebner</t>
  </si>
  <si>
    <t>Puetzgasse 52</t>
  </si>
  <si>
    <t>B-2441</t>
  </si>
  <si>
    <t>Anna_0086@yahoo.com</t>
  </si>
  <si>
    <t>3T4329</t>
  </si>
  <si>
    <t>2023-09-16 16:32:36 +0200</t>
  </si>
  <si>
    <t>Aleksandra Petrovic</t>
  </si>
  <si>
    <t>HÃ¶fstraÃŸe 24</t>
  </si>
  <si>
    <t>Rosenfeld</t>
  </si>
  <si>
    <t>'72348</t>
  </si>
  <si>
    <t>'+49 1726214886</t>
  </si>
  <si>
    <t>Hoefstr 24</t>
  </si>
  <si>
    <t>B-2440</t>
  </si>
  <si>
    <t>dani.beyer@gmx.de</t>
  </si>
  <si>
    <t>5278FN</t>
  </si>
  <si>
    <t>2023-09-16 13:50:57 +0200</t>
  </si>
  <si>
    <t>Daniela Beyer</t>
  </si>
  <si>
    <t>Wittrehm 8</t>
  </si>
  <si>
    <t>NÃ¼bbel</t>
  </si>
  <si>
    <t>'24809</t>
  </si>
  <si>
    <t>04331 1355713</t>
  </si>
  <si>
    <t>Nuebbel</t>
  </si>
  <si>
    <t>B-2439</t>
  </si>
  <si>
    <t>2023-11-14 07:28:32 +0100</t>
  </si>
  <si>
    <t>CQ68BS</t>
  </si>
  <si>
    <t>2023-09-16 13:47:00 +0200</t>
  </si>
  <si>
    <t>B-2438</t>
  </si>
  <si>
    <t>DinaFlommersfeld@gmx.de</t>
  </si>
  <si>
    <t>R6DN85</t>
  </si>
  <si>
    <t>2023-09-16 13:04:11 +0200</t>
  </si>
  <si>
    <t>Dina Flommersfeld</t>
  </si>
  <si>
    <t>Hintergasse, 12</t>
  </si>
  <si>
    <t>Volxheim</t>
  </si>
  <si>
    <t>'55546</t>
  </si>
  <si>
    <t>B-2437</t>
  </si>
  <si>
    <t>seren_boecekci@icloud.com</t>
  </si>
  <si>
    <t>3D76SP</t>
  </si>
  <si>
    <t>2023-09-16 12:26:59 +0200</t>
  </si>
  <si>
    <t>Seren BÃ¶cekci</t>
  </si>
  <si>
    <t>Georg-Hennch-StraÃŸe 13</t>
  </si>
  <si>
    <t>'90431</t>
  </si>
  <si>
    <t>Seren Boecekci</t>
  </si>
  <si>
    <t>Georg-Hennch-Str 13</t>
  </si>
  <si>
    <t>B-2436</t>
  </si>
  <si>
    <t>schortemeierhatice@icloud.com</t>
  </si>
  <si>
    <t>9275X3</t>
  </si>
  <si>
    <t>2023-09-16 12:20:48 +0200</t>
  </si>
  <si>
    <t>Hatice Schortemeier</t>
  </si>
  <si>
    <t>LessingstraÃŸe 9B</t>
  </si>
  <si>
    <t>Gelsenkirchen</t>
  </si>
  <si>
    <t>'45896</t>
  </si>
  <si>
    <t>Lessingstr 9B</t>
  </si>
  <si>
    <t>B-2435</t>
  </si>
  <si>
    <t>danijelamilicevic66@gmail.com</t>
  </si>
  <si>
    <t>3S47G7</t>
  </si>
  <si>
    <t>2023-09-16 12:07:44 +0200</t>
  </si>
  <si>
    <t>Milicevic Danijela</t>
  </si>
  <si>
    <t>Schwarzwald str 2</t>
  </si>
  <si>
    <t>WaghÃ¤usel</t>
  </si>
  <si>
    <t>'68753</t>
  </si>
  <si>
    <t>Waghaeusel</t>
  </si>
  <si>
    <t>B-2434</t>
  </si>
  <si>
    <t>sabrinaswunner@icloud.com</t>
  </si>
  <si>
    <t>72B2VF</t>
  </si>
  <si>
    <t>2023-09-16 11:37:19 +0200</t>
  </si>
  <si>
    <t>Sabrina Wunner</t>
  </si>
  <si>
    <t>Karl-Otto-Zander-StraÃŸe 4</t>
  </si>
  <si>
    <t>Naila</t>
  </si>
  <si>
    <t>'95119</t>
  </si>
  <si>
    <t>Karl-Otto-Zander-Str 4</t>
  </si>
  <si>
    <t>B-2433</t>
  </si>
  <si>
    <t>sabrina_klimt@web.de</t>
  </si>
  <si>
    <t>HP33X4</t>
  </si>
  <si>
    <t>2023-09-16 11:33:10 +0200</t>
  </si>
  <si>
    <t>Monika Binanzer</t>
  </si>
  <si>
    <t>Daimlerstr.15</t>
  </si>
  <si>
    <t>B-2432</t>
  </si>
  <si>
    <t>afremde@web.de</t>
  </si>
  <si>
    <t>62F97X</t>
  </si>
  <si>
    <t>2023-09-16 10:48:06 +0200</t>
  </si>
  <si>
    <t>Anja Nebel</t>
  </si>
  <si>
    <t>Ligusterweg 3</t>
  </si>
  <si>
    <t>Erfurt</t>
  </si>
  <si>
    <t>'99097</t>
  </si>
  <si>
    <t>B-2431</t>
  </si>
  <si>
    <t>christinaclaus@web.de</t>
  </si>
  <si>
    <t>PM22G4</t>
  </si>
  <si>
    <t>2023-09-16 10:43:37 +0200</t>
  </si>
  <si>
    <t>Christina Claus</t>
  </si>
  <si>
    <t>Einsiedler HauptstraÃŸe 47</t>
  </si>
  <si>
    <t>'09123</t>
  </si>
  <si>
    <t>0176 21517490</t>
  </si>
  <si>
    <t>Einsiedler Hauptstr 47</t>
  </si>
  <si>
    <t>B-2430</t>
  </si>
  <si>
    <t>karzelekjulita@gmail.com</t>
  </si>
  <si>
    <t>2023-09-20 13:09:22 +0200</t>
  </si>
  <si>
    <t>8FP4JK</t>
  </si>
  <si>
    <t>2023-09-16 09:34:10 +0200</t>
  </si>
  <si>
    <t>Julita Karzelek -Alhaphothe</t>
  </si>
  <si>
    <t>Bockelweg 106</t>
  </si>
  <si>
    <t>'59073</t>
  </si>
  <si>
    <t>B-2429</t>
  </si>
  <si>
    <t>bertram.gassebner@gmx.de</t>
  </si>
  <si>
    <t>2023-09-20 12:26:15 +0200</t>
  </si>
  <si>
    <t>T69ZW8</t>
  </si>
  <si>
    <t>2023-09-16 09:30:28 +0200</t>
  </si>
  <si>
    <t>Bertram Gassebner</t>
  </si>
  <si>
    <t>VerdistraÃŸe 1</t>
  </si>
  <si>
    <t>Heilbronn</t>
  </si>
  <si>
    <t>'74078</t>
  </si>
  <si>
    <t>0160 90208829</t>
  </si>
  <si>
    <t>Verdistr 1</t>
  </si>
  <si>
    <t>B-2428</t>
  </si>
  <si>
    <t>2023-09-16 09:29:54 +0200</t>
  </si>
  <si>
    <t>2023-09-19 07:25:34 +0200</t>
  </si>
  <si>
    <t>2023-09-16 09:29:42 +0200</t>
  </si>
  <si>
    <t>rwh3iFujXFks5y9bErJnDSnIf</t>
  </si>
  <si>
    <t>B-2427</t>
  </si>
  <si>
    <t>2023-09-20 15:20:30 +0200</t>
  </si>
  <si>
    <t>JGNMZQ</t>
  </si>
  <si>
    <t>2023-09-16 09:01:47 +0200</t>
  </si>
  <si>
    <t>B-2426</t>
  </si>
  <si>
    <t>m.kassen98@gmx.de</t>
  </si>
  <si>
    <t>2023-09-20 15:22:21 +0200</t>
  </si>
  <si>
    <t>9256V5</t>
  </si>
  <si>
    <t>2023-09-16 07:53:23 +0200</t>
  </si>
  <si>
    <t>Marie KaÃŸen</t>
  </si>
  <si>
    <t>KampstraÃŸe 65</t>
  </si>
  <si>
    <t>Oberhausen</t>
  </si>
  <si>
    <t>'46117</t>
  </si>
  <si>
    <t>Marie Kassen</t>
  </si>
  <si>
    <t>Kampstr 65</t>
  </si>
  <si>
    <t>B-2425</t>
  </si>
  <si>
    <t>k.andelefski@web.de</t>
  </si>
  <si>
    <t>2023-09-20 15:19:41 +0200</t>
  </si>
  <si>
    <t>JN99QT</t>
  </si>
  <si>
    <t>2023-09-16 07:51:40 +0200</t>
  </si>
  <si>
    <t>Katrin Andelefski</t>
  </si>
  <si>
    <t>Am Vennkamp 32</t>
  </si>
  <si>
    <t>'47624</t>
  </si>
  <si>
    <t>B-2424</t>
  </si>
  <si>
    <t>jennifer8@posteo.de</t>
  </si>
  <si>
    <t>2023-09-20 14:14:47 +0200</t>
  </si>
  <si>
    <t>VFG882</t>
  </si>
  <si>
    <t>2023-09-16 06:02:33 +0200</t>
  </si>
  <si>
    <t>Jennifer Urich</t>
  </si>
  <si>
    <t>RichthofenstraÃŸe 10</t>
  </si>
  <si>
    <t>Eislingen/Fils</t>
  </si>
  <si>
    <t>'73054</t>
  </si>
  <si>
    <t>Einlaubstr 16</t>
  </si>
  <si>
    <t>Sankt Martin</t>
  </si>
  <si>
    <t>'67487</t>
  </si>
  <si>
    <t>B-2423</t>
  </si>
  <si>
    <t>elisabethgebert1994@gmail.com</t>
  </si>
  <si>
    <t>2023-09-20 14:30:46 +0200</t>
  </si>
  <si>
    <t>M86F6N</t>
  </si>
  <si>
    <t>2023-09-16 04:59:41 +0200</t>
  </si>
  <si>
    <t>Elisabeth Gebert</t>
  </si>
  <si>
    <t>Trollingerweg 62</t>
  </si>
  <si>
    <t>01522 6914243</t>
  </si>
  <si>
    <t>B-2422</t>
  </si>
  <si>
    <t>2023-11-14 07:17:29 +0100</t>
  </si>
  <si>
    <t>9BXP5N</t>
  </si>
  <si>
    <t>2023-09-16 04:57:33 +0200</t>
  </si>
  <si>
    <t>B-2421</t>
  </si>
  <si>
    <t>mahir_bugojno89@hotmail.com</t>
  </si>
  <si>
    <t>MSB849</t>
  </si>
  <si>
    <t>2023-09-16 00:59:00 +0200</t>
  </si>
  <si>
    <t>Mahir Adzem</t>
  </si>
  <si>
    <t>Pacuramed GmbH</t>
  </si>
  <si>
    <t>0176 80153040</t>
  </si>
  <si>
    <t>B-2420</t>
  </si>
  <si>
    <t>schraufstetterstefan@gmail.com</t>
  </si>
  <si>
    <t>6GHZG2</t>
  </si>
  <si>
    <t>2023-09-16 00:55:30 +0200</t>
  </si>
  <si>
    <t>Stefan Schraufstetter</t>
  </si>
  <si>
    <t>Holzlehen 1</t>
  </si>
  <si>
    <t>Taufkirchen/Vils</t>
  </si>
  <si>
    <t>'84416</t>
  </si>
  <si>
    <t>0176 39229939</t>
  </si>
  <si>
    <t>B-2419</t>
  </si>
  <si>
    <t>jojoroesch@web.de</t>
  </si>
  <si>
    <t>KHQTK8</t>
  </si>
  <si>
    <t>2023-09-16 00:41:54 +0200</t>
  </si>
  <si>
    <t>Juli RÃ¶sch</t>
  </si>
  <si>
    <t>Niedervellmarsche StraÃŸe 35</t>
  </si>
  <si>
    <t>Fuldatal</t>
  </si>
  <si>
    <t>'34233</t>
  </si>
  <si>
    <t>Juli Roesch</t>
  </si>
  <si>
    <t>Niedervellmarsche Str 35</t>
  </si>
  <si>
    <t>B-2418</t>
  </si>
  <si>
    <t>nejradjogic55@gmail.com</t>
  </si>
  <si>
    <t>F3PX75</t>
  </si>
  <si>
    <t>2023-09-16 00:11:28 +0200</t>
  </si>
  <si>
    <t>Alois - Kasack mit Brusttasche - Celadon Green / 44-46 S / DR008</t>
  </si>
  <si>
    <t>398-222</t>
  </si>
  <si>
    <t>Nejra Softic</t>
  </si>
  <si>
    <t>KantstraÃŸe 7</t>
  </si>
  <si>
    <t>'86167</t>
  </si>
  <si>
    <t>0172 5942960</t>
  </si>
  <si>
    <t>Kantstr 7</t>
  </si>
  <si>
    <t>B-2417</t>
  </si>
  <si>
    <t>sister-olga@gmx.de</t>
  </si>
  <si>
    <t>4B3KJV</t>
  </si>
  <si>
    <t>2023-09-15 23:55:03 +0200</t>
  </si>
  <si>
    <t>Olga BÃ¶hm</t>
  </si>
  <si>
    <t>Helga-Koth-Weg 4</t>
  </si>
  <si>
    <t>'48529</t>
  </si>
  <si>
    <t>Olga Boehm</t>
  </si>
  <si>
    <t>B-2416</t>
  </si>
  <si>
    <t>celine.burkel@t-online.de</t>
  </si>
  <si>
    <t>KRH8J4</t>
  </si>
  <si>
    <t>2023-09-15 23:52:05 +0200</t>
  </si>
  <si>
    <t>Celine Burkel</t>
  </si>
  <si>
    <t>Am Gottesacker 3</t>
  </si>
  <si>
    <t>B-2415</t>
  </si>
  <si>
    <t>claudiaq43@hotmail.com</t>
  </si>
  <si>
    <t>H99W38</t>
  </si>
  <si>
    <t>2023-09-15 23:18:42 +0200</t>
  </si>
  <si>
    <t>claudia dammler</t>
  </si>
  <si>
    <t>Taunusstr. 11</t>
  </si>
  <si>
    <t>Walluf</t>
  </si>
  <si>
    <t>'65396</t>
  </si>
  <si>
    <t>B-2414</t>
  </si>
  <si>
    <t>buffy14012@hotmail.com</t>
  </si>
  <si>
    <t>D3P4RR</t>
  </si>
  <si>
    <t>2023-09-15 22:37:07 +0200</t>
  </si>
  <si>
    <t>Franziska Schrader</t>
  </si>
  <si>
    <t>WaldstraÃŸe, 36a</t>
  </si>
  <si>
    <t>WaldstraÃŸe</t>
  </si>
  <si>
    <t>36a</t>
  </si>
  <si>
    <t>'68305</t>
  </si>
  <si>
    <t>0176 22506736</t>
  </si>
  <si>
    <t>Waldstr, 36a</t>
  </si>
  <si>
    <t>Waldstr</t>
  </si>
  <si>
    <t>B-2413</t>
  </si>
  <si>
    <t>jenniferweber1997@web.de</t>
  </si>
  <si>
    <t>N4ZV98</t>
  </si>
  <si>
    <t>2023-09-15 22:30:44 +0200</t>
  </si>
  <si>
    <t>Jennifer Weber</t>
  </si>
  <si>
    <t>Fliederweg 17</t>
  </si>
  <si>
    <t>B-2412</t>
  </si>
  <si>
    <t>husardiana97@yahoo.com</t>
  </si>
  <si>
    <t>JRBR99</t>
  </si>
  <si>
    <t>2023-09-15 21:58:02 +0200</t>
  </si>
  <si>
    <t>Diana Serbanut</t>
  </si>
  <si>
    <t>WelserstraÃŸe 82</t>
  </si>
  <si>
    <t>Welserstr 82</t>
  </si>
  <si>
    <t>B-2411</t>
  </si>
  <si>
    <t>lillischwarz02@icloud.com</t>
  </si>
  <si>
    <t>28GKSP</t>
  </si>
  <si>
    <t>2023-09-15 21:24:15 +0200</t>
  </si>
  <si>
    <t>Lilli Schwarz</t>
  </si>
  <si>
    <t>WiesbacherstraÃŸe 14</t>
  </si>
  <si>
    <t>Illingen</t>
  </si>
  <si>
    <t>'66557</t>
  </si>
  <si>
    <t>Wiesbacherstr 14</t>
  </si>
  <si>
    <t>B-2410</t>
  </si>
  <si>
    <t>veronika.simon-k@posteo.de</t>
  </si>
  <si>
    <t>G825XX</t>
  </si>
  <si>
    <t>2023-09-15 21:15:34 +0200</t>
  </si>
  <si>
    <t>Veronika Simon-Kutscher</t>
  </si>
  <si>
    <t>Heiliggeiststr. 7/1</t>
  </si>
  <si>
    <t>'69117</t>
  </si>
  <si>
    <t>B-2409</t>
  </si>
  <si>
    <t>melaniehirsch67@gmail.com</t>
  </si>
  <si>
    <t>Q8QH32</t>
  </si>
  <si>
    <t>2023-09-15 20:46:11 +0200</t>
  </si>
  <si>
    <t>Melanie Hirsch Marksteiner</t>
  </si>
  <si>
    <t>GartenstraÃŸe 19</t>
  </si>
  <si>
    <t>Alsbach-HÃ¤hnlein</t>
  </si>
  <si>
    <t>'64665</t>
  </si>
  <si>
    <t>0176 21596573</t>
  </si>
  <si>
    <t>Gartenstr 19</t>
  </si>
  <si>
    <t>Alsbach-Haehnlein</t>
  </si>
  <si>
    <t>B-2408</t>
  </si>
  <si>
    <t>manuella.mar@icloud.com</t>
  </si>
  <si>
    <t>R7B6F9</t>
  </si>
  <si>
    <t>2023-09-15 19:39:33 +0200</t>
  </si>
  <si>
    <t>Emanoella Fuhrmann Emanoella Fuhrmann</t>
  </si>
  <si>
    <t>Merscheider Str. 81, 1 Stock</t>
  </si>
  <si>
    <t>Merscheider Str. 81</t>
  </si>
  <si>
    <t>1 Stock</t>
  </si>
  <si>
    <t>Solingen</t>
  </si>
  <si>
    <t>'42699</t>
  </si>
  <si>
    <t>B-2407</t>
  </si>
  <si>
    <t>JessimausiJK@t-online.de</t>
  </si>
  <si>
    <t>2023-09-15 19:37:02 +0200</t>
  </si>
  <si>
    <t>2023-09-18 07:14:34 +0200</t>
  </si>
  <si>
    <t>7S5ZCT</t>
  </si>
  <si>
    <t>2023-09-15 19:36:49 +0200</t>
  </si>
  <si>
    <t>Jessica KrÃ¼ger</t>
  </si>
  <si>
    <t>Hauptstrasse 19</t>
  </si>
  <si>
    <t>Kleinaitingen</t>
  </si>
  <si>
    <t>'86507</t>
  </si>
  <si>
    <t>Jessica Krueger</t>
  </si>
  <si>
    <t>Hauptstr 19</t>
  </si>
  <si>
    <t>rlFK58hZEGbh7AERIOwkL9Sss</t>
  </si>
  <si>
    <t>B-2406</t>
  </si>
  <si>
    <t>claudiahabscheid@yahoo.de</t>
  </si>
  <si>
    <t>2274T2</t>
  </si>
  <si>
    <t>2023-09-15 19:24:51 +0200</t>
  </si>
  <si>
    <t>Claudia Habscheid</t>
  </si>
  <si>
    <t>KrÃ¤mergasse, 2</t>
  </si>
  <si>
    <t>KrÃ¤mergasse</t>
  </si>
  <si>
    <t>Brensbach</t>
  </si>
  <si>
    <t>'64395</t>
  </si>
  <si>
    <t>0176 37182963</t>
  </si>
  <si>
    <t>Kraemergasse, 2</t>
  </si>
  <si>
    <t>Kraemergasse</t>
  </si>
  <si>
    <t>B-2405</t>
  </si>
  <si>
    <t>schwester.maus1979@gmail.com</t>
  </si>
  <si>
    <t>X96K5F</t>
  </si>
  <si>
    <t>2023-09-15 19:08:40 +0200</t>
  </si>
  <si>
    <t>Katja Wegener</t>
  </si>
  <si>
    <t>Nordkamp 10</t>
  </si>
  <si>
    <t>B-2404</t>
  </si>
  <si>
    <t>otyel@aol.com</t>
  </si>
  <si>
    <t>BTC88R</t>
  </si>
  <si>
    <t>2023-09-15 18:46:42 +0200</t>
  </si>
  <si>
    <t>Marielle Gabler</t>
  </si>
  <si>
    <t>Untere Weiherstr. 28</t>
  </si>
  <si>
    <t>B-2403</t>
  </si>
  <si>
    <t>lisa.tillack94@gmail.com</t>
  </si>
  <si>
    <t>PZX3JS</t>
  </si>
  <si>
    <t>2023-09-15 18:35:03 +0200</t>
  </si>
  <si>
    <t>Lisa Tillack</t>
  </si>
  <si>
    <t>MÃ¤rkische StraÃŸe 14, Wohnung bei Alshaib,Mhd.Alshaib bitte Schicken</t>
  </si>
  <si>
    <t>MÃ¤rkische StraÃŸe 14</t>
  </si>
  <si>
    <t>Wohnung bei Alshaib,Mhd.Alshaib bitte Schicken</t>
  </si>
  <si>
    <t>Ludwigsfelde</t>
  </si>
  <si>
    <t>'14974</t>
  </si>
  <si>
    <t>Maerkische Str 14, Wohnung bei Alshaib,Mhd.Alshaib bitte Schicke</t>
  </si>
  <si>
    <t>Maerkische Str 14</t>
  </si>
  <si>
    <t>Wohnung bei Alshaib,Mhd.Alshaib bitte Schicke</t>
  </si>
  <si>
    <t>B-2402</t>
  </si>
  <si>
    <t>miriam.kneisel@gmail.com</t>
  </si>
  <si>
    <t>8N83Q6</t>
  </si>
  <si>
    <t>2023-09-15 18:31:41 +0200</t>
  </si>
  <si>
    <t>Miriam Kneisel</t>
  </si>
  <si>
    <t>Hinseler Feld 28</t>
  </si>
  <si>
    <t>'45277</t>
  </si>
  <si>
    <t>B-2401</t>
  </si>
  <si>
    <t>nicole.thedieck@t-online.de</t>
  </si>
  <si>
    <t>5HVRMM</t>
  </si>
  <si>
    <t>2023-09-15 18:28:28 +0200</t>
  </si>
  <si>
    <t>Nicole Thedieck</t>
  </si>
  <si>
    <t>LuitpoldstraÃŸe 52</t>
  </si>
  <si>
    <t>Luitpoldstr 52</t>
  </si>
  <si>
    <t>B-2400</t>
  </si>
  <si>
    <t>tzep_tzep@yahoo.com</t>
  </si>
  <si>
    <t>3793Q9</t>
  </si>
  <si>
    <t>2023-09-15 18:24:07 +0200</t>
  </si>
  <si>
    <t>Cristian Bortan</t>
  </si>
  <si>
    <t>PanoramastraÃŸe 49</t>
  </si>
  <si>
    <t>SchwÃ¤bisch GmÃ¼nd</t>
  </si>
  <si>
    <t>'73527</t>
  </si>
  <si>
    <t>Panoramastr 49</t>
  </si>
  <si>
    <t>Schwaebisch Gmuend</t>
  </si>
  <si>
    <t>B-2399</t>
  </si>
  <si>
    <t>6P62QM</t>
  </si>
  <si>
    <t>2023-09-15 18:09:39 +0200</t>
  </si>
  <si>
    <t>rrck5eJ3RIj1RqdS6DpkOuVfg</t>
  </si>
  <si>
    <t>B-2398</t>
  </si>
  <si>
    <t>a.berat1992@gmail.com</t>
  </si>
  <si>
    <t>2023-11-14 07:12:50 +0100</t>
  </si>
  <si>
    <t>3NZCW2</t>
  </si>
  <si>
    <t>2023-09-15 18:05:09 +0200</t>
  </si>
  <si>
    <t>Adelajda Qytyku</t>
  </si>
  <si>
    <t>KÃ¶rner Hellweg 96</t>
  </si>
  <si>
    <t>Dortmund</t>
  </si>
  <si>
    <t>'44143</t>
  </si>
  <si>
    <t>Koerner Hellweg 96</t>
  </si>
  <si>
    <t>B-2397</t>
  </si>
  <si>
    <t>Svenja09teuber@gmail.com</t>
  </si>
  <si>
    <t>3F5DS4</t>
  </si>
  <si>
    <t>2023-09-15 18:03:14 +0200</t>
  </si>
  <si>
    <t>SVENJA Teuber</t>
  </si>
  <si>
    <t>HerderstraÃŸe 22, Haus</t>
  </si>
  <si>
    <t>HerderstraÃŸe 22</t>
  </si>
  <si>
    <t>Haltern am See</t>
  </si>
  <si>
    <t>'45721</t>
  </si>
  <si>
    <t>0176 45284941</t>
  </si>
  <si>
    <t>Herderstr 22, Haus</t>
  </si>
  <si>
    <t>Herderstr 22</t>
  </si>
  <si>
    <t>B-2396</t>
  </si>
  <si>
    <t>eminekarsligil@gmx.de</t>
  </si>
  <si>
    <t>38NDJK</t>
  </si>
  <si>
    <t>2023-09-15 17:46:03 +0200</t>
  </si>
  <si>
    <t>emine karsligil</t>
  </si>
  <si>
    <t>Geschwister-Scholl-StraÃŸe 15</t>
  </si>
  <si>
    <t>Germersheim</t>
  </si>
  <si>
    <t>'76726</t>
  </si>
  <si>
    <t>Geschwister-Scholl-Str 15</t>
  </si>
  <si>
    <t>B-2395</t>
  </si>
  <si>
    <t>p.haerterich@hotmail.de</t>
  </si>
  <si>
    <t>D5RG68</t>
  </si>
  <si>
    <t>2023-09-15 17:38:50 +0200</t>
  </si>
  <si>
    <t>Patrick HÃ¤rterich</t>
  </si>
  <si>
    <t>Im Dorf 30/1</t>
  </si>
  <si>
    <t>Bad Friedrichshall</t>
  </si>
  <si>
    <t>'74177</t>
  </si>
  <si>
    <t>Patrick Haerterich</t>
  </si>
  <si>
    <t>B-2394</t>
  </si>
  <si>
    <t>anastasia_@gmx.at</t>
  </si>
  <si>
    <t>88W7DN</t>
  </si>
  <si>
    <t>2023-09-15 17:27:28 +0200</t>
  </si>
  <si>
    <t>Edith Buchner</t>
  </si>
  <si>
    <t>UhlandstraÃŸe, 2b</t>
  </si>
  <si>
    <t>UhlandstraÃŸe</t>
  </si>
  <si>
    <t>2b</t>
  </si>
  <si>
    <t>'44532</t>
  </si>
  <si>
    <t>Uhlandstr, 2b</t>
  </si>
  <si>
    <t>Uhlandstr</t>
  </si>
  <si>
    <t>B-2393</t>
  </si>
  <si>
    <t>a.brnicanin@hotmail.de</t>
  </si>
  <si>
    <t>7QV5P6</t>
  </si>
  <si>
    <t>2023-09-15 17:16:01 +0200</t>
  </si>
  <si>
    <t>Heimatadresse Brnicanin</t>
  </si>
  <si>
    <t>Schmale StraÃŸe 11</t>
  </si>
  <si>
    <t>01573 9480769</t>
  </si>
  <si>
    <t>Schmale Str 11</t>
  </si>
  <si>
    <t>B-2392</t>
  </si>
  <si>
    <t>langebeate@hotmail.de</t>
  </si>
  <si>
    <t>75VB2H</t>
  </si>
  <si>
    <t>2023-09-15 17:14:03 +0200</t>
  </si>
  <si>
    <t>Beate Lange</t>
  </si>
  <si>
    <t>Zum Briesen 38</t>
  </si>
  <si>
    <t>Vielank</t>
  </si>
  <si>
    <t>'19303</t>
  </si>
  <si>
    <t>B-2391</t>
  </si>
  <si>
    <t>swen.brand@gmx.de</t>
  </si>
  <si>
    <t>428BK9</t>
  </si>
  <si>
    <t>2023-09-15 16:48:24 +0200</t>
  </si>
  <si>
    <t>Swen Brand</t>
  </si>
  <si>
    <t>KÃ¶sliner Str. 7</t>
  </si>
  <si>
    <t>Hagen</t>
  </si>
  <si>
    <t>'58119</t>
  </si>
  <si>
    <t>Koesliner Str. 7</t>
  </si>
  <si>
    <t>B-2390</t>
  </si>
  <si>
    <t>isa.edenharter96@gmx.de</t>
  </si>
  <si>
    <t>2023-09-15 16:38:37 +0200</t>
  </si>
  <si>
    <t>6D9533</t>
  </si>
  <si>
    <t>2023-09-15 16:38:36 +0200</t>
  </si>
  <si>
    <t>Isabell Edenharter</t>
  </si>
  <si>
    <t>Nideggenerstr. 38-40</t>
  </si>
  <si>
    <t>'52349</t>
  </si>
  <si>
    <t>rKYLmGZtmyQknMqRyiJqKyygA</t>
  </si>
  <si>
    <t>rYt89CmV8ljuAo0cTnomxwRqo + rKYLmGZtmyQknMqRyiJqKyygA</t>
  </si>
  <si>
    <t>B-2389</t>
  </si>
  <si>
    <t>irene.manca@gmx.de</t>
  </si>
  <si>
    <t>BFR8N9</t>
  </si>
  <si>
    <t>2023-09-15 16:36:38 +0200</t>
  </si>
  <si>
    <t>Irene Manca</t>
  </si>
  <si>
    <t>MommsenstraÃŸe 53</t>
  </si>
  <si>
    <t>'90491</t>
  </si>
  <si>
    <t>Mommsenstr 53</t>
  </si>
  <si>
    <t>B-2388</t>
  </si>
  <si>
    <t>burmeisterpierre8@gmail.com</t>
  </si>
  <si>
    <t>5T9468</t>
  </si>
  <si>
    <t>2023-09-15 16:30:34 +0200</t>
  </si>
  <si>
    <t>Pierre Burmeister</t>
  </si>
  <si>
    <t>WallstraÃŸe 46</t>
  </si>
  <si>
    <t>Rendsburg</t>
  </si>
  <si>
    <t>'24768</t>
  </si>
  <si>
    <t>Wallstr 46</t>
  </si>
  <si>
    <t>B-2387</t>
  </si>
  <si>
    <t>ziesmann1811@gmail.com</t>
  </si>
  <si>
    <t>F65GH3</t>
  </si>
  <si>
    <t>2023-09-15 16:18:48 +0200</t>
  </si>
  <si>
    <t>Frank Ziesmann</t>
  </si>
  <si>
    <t>Mainleite 8</t>
  </si>
  <si>
    <t>Walsdorf</t>
  </si>
  <si>
    <t>'96194</t>
  </si>
  <si>
    <t>01511 4307362</t>
  </si>
  <si>
    <t>B-2386</t>
  </si>
  <si>
    <t>strucka@gmx.de</t>
  </si>
  <si>
    <t>36G4WQ</t>
  </si>
  <si>
    <t>2023-09-15 15:56:42 +0200</t>
  </si>
  <si>
    <t>Oksana Strucka</t>
  </si>
  <si>
    <t>GlÃ¼ck-Auf-StraÃŸe 6B, Strucka</t>
  </si>
  <si>
    <t>GlÃ¼ck-Auf-StraÃŸe 6B</t>
  </si>
  <si>
    <t>Strucka</t>
  </si>
  <si>
    <t>Glueck-Auf-Str 6B, Strucka</t>
  </si>
  <si>
    <t>Glueck-Auf-Str 6B</t>
  </si>
  <si>
    <t>B-2385</t>
  </si>
  <si>
    <t>Loan8836@my.com</t>
  </si>
  <si>
    <t>7R37G7</t>
  </si>
  <si>
    <t>2023-09-15 15:56:37 +0200</t>
  </si>
  <si>
    <t>Loan Pfefferkorn</t>
  </si>
  <si>
    <t>Bergsteig 10</t>
  </si>
  <si>
    <t>B-2384</t>
  </si>
  <si>
    <t>sk.pflege@gmx.de</t>
  </si>
  <si>
    <t>2W6VW9</t>
  </si>
  <si>
    <t>2023-09-15 15:50:58 +0200</t>
  </si>
  <si>
    <t>Sabine Kappler</t>
  </si>
  <si>
    <t>LÃ¤nderweg 5</t>
  </si>
  <si>
    <t>BÃ¼dingen</t>
  </si>
  <si>
    <t>'63654</t>
  </si>
  <si>
    <t>Laenderweg 5</t>
  </si>
  <si>
    <t>Buedingen</t>
  </si>
  <si>
    <t>B-2383</t>
  </si>
  <si>
    <t>janineberger61@yahoo.de</t>
  </si>
  <si>
    <t>6MNKDT</t>
  </si>
  <si>
    <t>2023-09-15 15:42:58 +0200</t>
  </si>
  <si>
    <t>Janine Berger</t>
  </si>
  <si>
    <t>WeiÃŸenhorner StraÃŸe 15</t>
  </si>
  <si>
    <t>Waldstetten</t>
  </si>
  <si>
    <t>'89367</t>
  </si>
  <si>
    <t>Weissenhorner Str 15</t>
  </si>
  <si>
    <t>B-2382</t>
  </si>
  <si>
    <t>re9632si@web.de</t>
  </si>
  <si>
    <t>686WJM</t>
  </si>
  <si>
    <t>2023-09-15 15:33:39 +0200</t>
  </si>
  <si>
    <t>Tobias Streicher</t>
  </si>
  <si>
    <t>22 MÃ¼hlenstraÃŸe</t>
  </si>
  <si>
    <t>Demmin</t>
  </si>
  <si>
    <t>'17109</t>
  </si>
  <si>
    <t>22 Muehlenstr</t>
  </si>
  <si>
    <t>B-2381</t>
  </si>
  <si>
    <t>kirsten.heinrich@icloud.com</t>
  </si>
  <si>
    <t>WQDRK4</t>
  </si>
  <si>
    <t>2023-09-15 15:32:44 +0200</t>
  </si>
  <si>
    <t>Kirsten Heinrich</t>
  </si>
  <si>
    <t>Elbinsel Krautsand 92</t>
  </si>
  <si>
    <t>Drochtersen</t>
  </si>
  <si>
    <t>'21706</t>
  </si>
  <si>
    <t>B-2380</t>
  </si>
  <si>
    <t>solger112@gmail.com</t>
  </si>
  <si>
    <t>659SS2</t>
  </si>
  <si>
    <t>2023-09-15 15:19:28 +0200</t>
  </si>
  <si>
    <t>KrisztiÃ¡n Mecserik</t>
  </si>
  <si>
    <t>Netzweg 12</t>
  </si>
  <si>
    <t>'06120</t>
  </si>
  <si>
    <t>0176 63025853</t>
  </si>
  <si>
    <t>B-2379</t>
  </si>
  <si>
    <t>sarahg2105@yahoo.de</t>
  </si>
  <si>
    <t>2023-11-14 07:27:35 +0100</t>
  </si>
  <si>
    <t>P8Q886</t>
  </si>
  <si>
    <t>2023-09-15 15:15:17 +0200</t>
  </si>
  <si>
    <t>Sarah GÃ¶rler</t>
  </si>
  <si>
    <t>FeldstraÃŸe 13</t>
  </si>
  <si>
    <t>Eibenstock</t>
  </si>
  <si>
    <t>'08309</t>
  </si>
  <si>
    <t>Sarah Goerler</t>
  </si>
  <si>
    <t>Feldstr 13</t>
  </si>
  <si>
    <t>B-2378</t>
  </si>
  <si>
    <t>vanessa.15517@web.de</t>
  </si>
  <si>
    <t>GC4559</t>
  </si>
  <si>
    <t>2023-09-15 14:53:22 +0200</t>
  </si>
  <si>
    <t>Vanessa Winkler</t>
  </si>
  <si>
    <t>Rudolf-Breitscheid-StraÃŸe, 17b</t>
  </si>
  <si>
    <t>Rudolf-Breitscheid-StraÃŸe</t>
  </si>
  <si>
    <t>17b</t>
  </si>
  <si>
    <t>FÃ¼rstenwalde/Spree</t>
  </si>
  <si>
    <t>'15517</t>
  </si>
  <si>
    <t>Rudolf-Breitscheid-Str, 17b</t>
  </si>
  <si>
    <t>Rudolf-Breitscheid-Str</t>
  </si>
  <si>
    <t>Fuerstenwalde/Spree</t>
  </si>
  <si>
    <t>B-2377</t>
  </si>
  <si>
    <t>carellzompou@yahoo.com</t>
  </si>
  <si>
    <t>44N569</t>
  </si>
  <si>
    <t>2023-09-15 14:33:07 +0200</t>
  </si>
  <si>
    <t>Erika Zombou</t>
  </si>
  <si>
    <t>Schainbacher HauptstraÃŸe 2</t>
  </si>
  <si>
    <t>Wallhausen</t>
  </si>
  <si>
    <t>'74599</t>
  </si>
  <si>
    <t>Schainbacher Hauptstr 2</t>
  </si>
  <si>
    <t>B-2376</t>
  </si>
  <si>
    <t>2023-11-14 07:15:25 +0100</t>
  </si>
  <si>
    <t>7557RP</t>
  </si>
  <si>
    <t>2023-09-15 14:32:29 +0200</t>
  </si>
  <si>
    <t>B-2375</t>
  </si>
  <si>
    <t>Schumannmandy@gmx.de</t>
  </si>
  <si>
    <t>44236X</t>
  </si>
  <si>
    <t>2023-09-15 14:31:17 +0200</t>
  </si>
  <si>
    <t>Mandy Schumann</t>
  </si>
  <si>
    <t>Schafsweg 131</t>
  </si>
  <si>
    <t>B-2374</t>
  </si>
  <si>
    <t>mourikas@web.de</t>
  </si>
  <si>
    <t>2NZW96</t>
  </si>
  <si>
    <t>2023-09-15 14:22:39 +0200</t>
  </si>
  <si>
    <t>Herr Eleni Topsikiotou</t>
  </si>
  <si>
    <t>Bismarckstr. 216</t>
  </si>
  <si>
    <t>'51373</t>
  </si>
  <si>
    <t>B-2373</t>
  </si>
  <si>
    <t>strobl_franziska@web.de</t>
  </si>
  <si>
    <t>66NNT9</t>
  </si>
  <si>
    <t>2023-09-15 14:21:58 +0200</t>
  </si>
  <si>
    <t>Franziska Strobl</t>
  </si>
  <si>
    <t>Riegseer StraÃŸe, 10</t>
  </si>
  <si>
    <t>Riegseer StraÃŸe</t>
  </si>
  <si>
    <t>Murnau am Staffelsee</t>
  </si>
  <si>
    <t>'82418</t>
  </si>
  <si>
    <t>Riegseer Str, 10</t>
  </si>
  <si>
    <t>Riegseer Str</t>
  </si>
  <si>
    <t>B-2372</t>
  </si>
  <si>
    <t>christina@boecker-family.de</t>
  </si>
  <si>
    <t>D4988R</t>
  </si>
  <si>
    <t>2023-09-15 14:17:18 +0200</t>
  </si>
  <si>
    <t>Christina BÃ¶cker</t>
  </si>
  <si>
    <t>Gerd-Gieseler-Weg 2a</t>
  </si>
  <si>
    <t>Bad Bramstedt</t>
  </si>
  <si>
    <t>'24576</t>
  </si>
  <si>
    <t>Christina Boecker</t>
  </si>
  <si>
    <t>B-2371</t>
  </si>
  <si>
    <t>2023-11-03 09:08:06 +0100</t>
  </si>
  <si>
    <t>RD68GB</t>
  </si>
  <si>
    <t>2023-09-15 13:51:50 +0200</t>
  </si>
  <si>
    <t>Piperlingsbusch, 9</t>
  </si>
  <si>
    <t>Piperlingsbusch</t>
  </si>
  <si>
    <t>B-2370</t>
  </si>
  <si>
    <t>nadin.vaternam@web.de</t>
  </si>
  <si>
    <t>ZPS679</t>
  </si>
  <si>
    <t>2023-09-15 13:39:59 +0200</t>
  </si>
  <si>
    <t>Nadin Vaternam</t>
  </si>
  <si>
    <t>Elsterwerdaer Str. 61</t>
  </si>
  <si>
    <t>RÃ¶derland</t>
  </si>
  <si>
    <t>'04932</t>
  </si>
  <si>
    <t>Roederland</t>
  </si>
  <si>
    <t>B-2369</t>
  </si>
  <si>
    <t>Sarah.willeke@gmx.net</t>
  </si>
  <si>
    <t>8TD7N4</t>
  </si>
  <si>
    <t>2023-09-15 13:18:44 +0200</t>
  </si>
  <si>
    <t>Sarah Willeke</t>
  </si>
  <si>
    <t>Zum Stumpfen Kreuz 1</t>
  </si>
  <si>
    <t>'51143</t>
  </si>
  <si>
    <t>B-2368</t>
  </si>
  <si>
    <t>jana.roeckendorf@web.de</t>
  </si>
  <si>
    <t>3HSG3T</t>
  </si>
  <si>
    <t>2023-09-15 13:10:45 +0200</t>
  </si>
  <si>
    <t>Jana StÃ¤cker</t>
  </si>
  <si>
    <t>Dorfstr.2a</t>
  </si>
  <si>
    <t>Hamdorf</t>
  </si>
  <si>
    <t>'24805</t>
  </si>
  <si>
    <t>Jana Staecker</t>
  </si>
  <si>
    <t>B-2367</t>
  </si>
  <si>
    <t>christian.latsch@haifamed.de</t>
  </si>
  <si>
    <t>2023-09-15 18:14:54 +0200</t>
  </si>
  <si>
    <t>2023-09-15 13:00:17 +0200</t>
  </si>
  <si>
    <t>Christian Latsch</t>
  </si>
  <si>
    <t>Werdener StraÃŸe 8</t>
  </si>
  <si>
    <t>Haifa.med Drs. Reith Gottstein Boch</t>
  </si>
  <si>
    <t>'40227</t>
  </si>
  <si>
    <t>'+49 176 55651935</t>
  </si>
  <si>
    <t>Werdener Str 8</t>
  </si>
  <si>
    <t>Haifa.</t>
  </si>
  <si>
    <t>rSJWtZbDSgqKvpraXjo1qPIYR</t>
  </si>
  <si>
    <t>B-2366</t>
  </si>
  <si>
    <t>s.gruenner@live.de</t>
  </si>
  <si>
    <t>RM445Z</t>
  </si>
  <si>
    <t>2023-09-15 12:55:54 +0200</t>
  </si>
  <si>
    <t>Svenja GrÃ¼nner</t>
  </si>
  <si>
    <t>PÃ¶deldorfer StraÃŸe 227</t>
  </si>
  <si>
    <t>'96050</t>
  </si>
  <si>
    <t>Svenja Gruenner</t>
  </si>
  <si>
    <t>Poedeldorfer Str 227</t>
  </si>
  <si>
    <t>B-2365</t>
  </si>
  <si>
    <t>otto.agler@gmx.de</t>
  </si>
  <si>
    <t>MR82P5</t>
  </si>
  <si>
    <t>2023-09-15 12:32:40 +0200</t>
  </si>
  <si>
    <t>Alois - Kasack mit Brusttasche - Celadon Green / 48 M / DR008</t>
  </si>
  <si>
    <t>398-322</t>
  </si>
  <si>
    <t>Otto Agler</t>
  </si>
  <si>
    <t>Alter Sportplatz 3</t>
  </si>
  <si>
    <t>Dentlein</t>
  </si>
  <si>
    <t>'91599</t>
  </si>
  <si>
    <t>01512 9153351</t>
  </si>
  <si>
    <t>B-2364</t>
  </si>
  <si>
    <t>empfang@aesthetik-dd.de</t>
  </si>
  <si>
    <t>2023-09-15 18:20:58 +0200</t>
  </si>
  <si>
    <t>2023-09-15 12:32:27 +0200</t>
  </si>
  <si>
    <t>Anne Biermann</t>
  </si>
  <si>
    <t>Postplatz 6</t>
  </si>
  <si>
    <t>Ã„sthetik in Dresden</t>
  </si>
  <si>
    <t>'01067</t>
  </si>
  <si>
    <t>0351 48527170</t>
  </si>
  <si>
    <t>Aesthetik in Dresden</t>
  </si>
  <si>
    <t>ryf6ZmiGFaTyabwIOSlSoTd4i</t>
  </si>
  <si>
    <t>B-2363</t>
  </si>
  <si>
    <t>kathrinvowinkel1009@gmail.com</t>
  </si>
  <si>
    <t>T777W7</t>
  </si>
  <si>
    <t>2023-09-15 12:29:29 +0200</t>
  </si>
  <si>
    <t>Kathrin Vowinkel</t>
  </si>
  <si>
    <t>Am SÃ¼dwesthang 4, OT Petscho</t>
  </si>
  <si>
    <t>Am SÃ¼dwesthang 4</t>
  </si>
  <si>
    <t>OT Petscho</t>
  </si>
  <si>
    <t>Dummerstorf</t>
  </si>
  <si>
    <t>'18196</t>
  </si>
  <si>
    <t>0160 94474392</t>
  </si>
  <si>
    <t>Am Suedwesthang 4, OT Petscho</t>
  </si>
  <si>
    <t>Am Suedwesthang 4</t>
  </si>
  <si>
    <t>B-2362</t>
  </si>
  <si>
    <t>Florianschwarzmann@web.de</t>
  </si>
  <si>
    <t>D5VMM2</t>
  </si>
  <si>
    <t>2023-09-15 12:29:09 +0200</t>
  </si>
  <si>
    <t>Florian Schwarzmann</t>
  </si>
  <si>
    <t>Trailsdorfer StraÃŸe 32</t>
  </si>
  <si>
    <t>Hallerndorf</t>
  </si>
  <si>
    <t>'91352</t>
  </si>
  <si>
    <t>Trailsdorfer Str 32</t>
  </si>
  <si>
    <t>B-2361</t>
  </si>
  <si>
    <t>lesskristin@gmail.com</t>
  </si>
  <si>
    <t>X96943</t>
  </si>
  <si>
    <t>2023-09-15 12:25:39 +0200</t>
  </si>
  <si>
    <t>Kristin LeÃŸ</t>
  </si>
  <si>
    <t>LÃ¼tzner StraÃŸe 54</t>
  </si>
  <si>
    <t>MarkranstÃ¤dt</t>
  </si>
  <si>
    <t>'04420</t>
  </si>
  <si>
    <t>Kristin Less</t>
  </si>
  <si>
    <t>Luetzner Str 54</t>
  </si>
  <si>
    <t>Markranstaedt</t>
  </si>
  <si>
    <t>B-2360</t>
  </si>
  <si>
    <t>denise@rinschen.de</t>
  </si>
  <si>
    <t>Q65X77</t>
  </si>
  <si>
    <t>2023-09-15 12:17:51 +0200</t>
  </si>
  <si>
    <t>Denise und Alex Rempel</t>
  </si>
  <si>
    <t>Eckernkamp 17</t>
  </si>
  <si>
    <t>Lichtenau Hakenberg</t>
  </si>
  <si>
    <t>'33165</t>
  </si>
  <si>
    <t>B-2359</t>
  </si>
  <si>
    <t>emilylamatz@gmail.com</t>
  </si>
  <si>
    <t>PVZWJN</t>
  </si>
  <si>
    <t>2023-09-15 12:03:17 +0200</t>
  </si>
  <si>
    <t>Emily Lamatz</t>
  </si>
  <si>
    <t>BruchstraÃŸe 59</t>
  </si>
  <si>
    <t>Viersen</t>
  </si>
  <si>
    <t>'41749</t>
  </si>
  <si>
    <t>Bruchstr 59</t>
  </si>
  <si>
    <t>B-2358</t>
  </si>
  <si>
    <t>kochanovskiweber1982@gmail.com</t>
  </si>
  <si>
    <t>993G95</t>
  </si>
  <si>
    <t>2023-09-15 11:48:03 +0200</t>
  </si>
  <si>
    <t>Irina Kochanovski</t>
  </si>
  <si>
    <t>BenediktusstraÃŸe, 10</t>
  </si>
  <si>
    <t>BenediktusstraÃŸe</t>
  </si>
  <si>
    <t>Ochsenhausen</t>
  </si>
  <si>
    <t>'88416</t>
  </si>
  <si>
    <t>0178 9061221</t>
  </si>
  <si>
    <t>Benediktusstr, 10</t>
  </si>
  <si>
    <t>Benediktusstr</t>
  </si>
  <si>
    <t>B-2357</t>
  </si>
  <si>
    <t>agnesEkrueger@web.de</t>
  </si>
  <si>
    <t>5DZ8V5</t>
  </si>
  <si>
    <t>2023-09-15 11:35:41 +0200</t>
  </si>
  <si>
    <t>Agnes Saul</t>
  </si>
  <si>
    <t>HauptstraÃŸe 19</t>
  </si>
  <si>
    <t>Lalendorf</t>
  </si>
  <si>
    <t>'18279</t>
  </si>
  <si>
    <t>B-2356</t>
  </si>
  <si>
    <t>markospiroski97@icloud.com</t>
  </si>
  <si>
    <t>8Z52PD</t>
  </si>
  <si>
    <t>2023-09-15 11:30:26 +0200</t>
  </si>
  <si>
    <t>Marko Spiroski</t>
  </si>
  <si>
    <t>Finkenweg 4</t>
  </si>
  <si>
    <t>'+49 174 3916712</t>
  </si>
  <si>
    <t>B-2355</t>
  </si>
  <si>
    <t>janathiemig1@gmail.com</t>
  </si>
  <si>
    <t>2023-11-14 07:29:38 +0100</t>
  </si>
  <si>
    <t>J7284M</t>
  </si>
  <si>
    <t>2023-09-15 11:29:05 +0200</t>
  </si>
  <si>
    <t>Jana Thiemig</t>
  </si>
  <si>
    <t>GrenzstraÃŸe 6</t>
  </si>
  <si>
    <t>Altenberg</t>
  </si>
  <si>
    <t>'01773</t>
  </si>
  <si>
    <t>0176 41727499</t>
  </si>
  <si>
    <t>Grenzstr 6</t>
  </si>
  <si>
    <t>B-2354</t>
  </si>
  <si>
    <t>laurae@gmx.de</t>
  </si>
  <si>
    <t>2023-11-14 07:21:13 +0100</t>
  </si>
  <si>
    <t>B95QW8</t>
  </si>
  <si>
    <t>2023-09-15 11:25:28 +0200</t>
  </si>
  <si>
    <t>Laura Lammert</t>
  </si>
  <si>
    <t>Kreuzbergstr. 40</t>
  </si>
  <si>
    <t>'42899</t>
  </si>
  <si>
    <t>B-2353</t>
  </si>
  <si>
    <t>damm.lena@icloud.com</t>
  </si>
  <si>
    <t>4F2DW4</t>
  </si>
  <si>
    <t>2023-09-15 11:19:38 +0200</t>
  </si>
  <si>
    <t>Lena Damm</t>
  </si>
  <si>
    <t>Am Zehntenstein 12A, Haus 2</t>
  </si>
  <si>
    <t>Am Zehntenstein 12A</t>
  </si>
  <si>
    <t>Haus 2</t>
  </si>
  <si>
    <t>Limburg an der Lahn</t>
  </si>
  <si>
    <t>'65549</t>
  </si>
  <si>
    <t>B-2352</t>
  </si>
  <si>
    <t>antjegiersch70@gmail.com</t>
  </si>
  <si>
    <t>5V2CT2</t>
  </si>
  <si>
    <t>2023-09-15 11:15:56 +0200</t>
  </si>
  <si>
    <t>Antje Giersch</t>
  </si>
  <si>
    <t>BrandstraÃŸe 27</t>
  </si>
  <si>
    <t>0178 8317772</t>
  </si>
  <si>
    <t>Brandstr 27</t>
  </si>
  <si>
    <t>B-2351</t>
  </si>
  <si>
    <t>johnny_jochheim@freenet.de</t>
  </si>
  <si>
    <t>J28PDJ</t>
  </si>
  <si>
    <t>2023-09-15 11:10:10 +0200</t>
  </si>
  <si>
    <t>Johnny Jochheim</t>
  </si>
  <si>
    <t>Hermann-Graf-StraÃŸe 11</t>
  </si>
  <si>
    <t>Eisenberg (Pfalz)</t>
  </si>
  <si>
    <t>Hermann-Graf-Str 11</t>
  </si>
  <si>
    <t>B-2350</t>
  </si>
  <si>
    <t>mmredlich@aol.com</t>
  </si>
  <si>
    <t>6M8P3V</t>
  </si>
  <si>
    <t>2023-09-15 11:07:42 +0200</t>
  </si>
  <si>
    <t>Michael Redlich</t>
  </si>
  <si>
    <t>Adelheid str 6</t>
  </si>
  <si>
    <t>Eppishausen- Haselbach</t>
  </si>
  <si>
    <t>'87745</t>
  </si>
  <si>
    <t>'+49 491 774578010</t>
  </si>
  <si>
    <t>B-2349</t>
  </si>
  <si>
    <t>sarakessl@gmx.de</t>
  </si>
  <si>
    <t>X4TX7T</t>
  </si>
  <si>
    <t>2023-09-15 11:05:03 +0200</t>
  </si>
  <si>
    <t>Sara Kessl</t>
  </si>
  <si>
    <t>Am Weiher 26</t>
  </si>
  <si>
    <t>Weidenthal</t>
  </si>
  <si>
    <t>'67475</t>
  </si>
  <si>
    <t>B-2348</t>
  </si>
  <si>
    <t>todericavlad211830@gmail.com</t>
  </si>
  <si>
    <t>3HHBDN</t>
  </si>
  <si>
    <t>2023-09-15 11:01:50 +0200</t>
  </si>
  <si>
    <t>Vlad Todirica</t>
  </si>
  <si>
    <t>BonlÃ¤nder StraÃŸe 5</t>
  </si>
  <si>
    <t>Leinfelden-Echterdingen</t>
  </si>
  <si>
    <t>'70771</t>
  </si>
  <si>
    <t>0173 3610261</t>
  </si>
  <si>
    <t>Bonlaender Str 5</t>
  </si>
  <si>
    <t>B-2347</t>
  </si>
  <si>
    <t>soicabianca999@gmail.com</t>
  </si>
  <si>
    <t>2N7R3Q</t>
  </si>
  <si>
    <t>2023-09-15 10:59:41 +0200</t>
  </si>
  <si>
    <t>Soica Bianca</t>
  </si>
  <si>
    <t>BonlÃ¤nderstr.5</t>
  </si>
  <si>
    <t>'+49 173 3268749</t>
  </si>
  <si>
    <t>Bonlaenderstr.5</t>
  </si>
  <si>
    <t>B-2346</t>
  </si>
  <si>
    <t>nadja.ernstberger@freenet.de</t>
  </si>
  <si>
    <t>7K743M</t>
  </si>
  <si>
    <t>2023-09-15 10:51:37 +0200</t>
  </si>
  <si>
    <t>Nadja Ernstberger</t>
  </si>
  <si>
    <t>Seestr.3</t>
  </si>
  <si>
    <t>0171 2077093</t>
  </si>
  <si>
    <t>B-2345</t>
  </si>
  <si>
    <t>kskumalini@hotmail.com</t>
  </si>
  <si>
    <t>2R37W4</t>
  </si>
  <si>
    <t>2023-09-15 10:42:43 +0200</t>
  </si>
  <si>
    <t>Kumalini Kunabalasingam</t>
  </si>
  <si>
    <t>lerchenstr.42</t>
  </si>
  <si>
    <t>Bad friedrichshall</t>
  </si>
  <si>
    <t>0176 20846920</t>
  </si>
  <si>
    <t>B-2344</t>
  </si>
  <si>
    <t>hardefranziska@gmail.com</t>
  </si>
  <si>
    <t>63935M</t>
  </si>
  <si>
    <t>2023-09-15 10:42:02 +0200</t>
  </si>
  <si>
    <t>Franziska Harde</t>
  </si>
  <si>
    <t>SÃ¼dring 47, Haus</t>
  </si>
  <si>
    <t>SÃ¼dring 47</t>
  </si>
  <si>
    <t>Annweiler am Trifels</t>
  </si>
  <si>
    <t>'76855</t>
  </si>
  <si>
    <t>Suedring 47, Haus</t>
  </si>
  <si>
    <t>Suedring 47</t>
  </si>
  <si>
    <t>B-2343</t>
  </si>
  <si>
    <t>lauravarchetta92@gmail.com</t>
  </si>
  <si>
    <t>ZH4B6K</t>
  </si>
  <si>
    <t>2023-09-15 10:39:38 +0200</t>
  </si>
  <si>
    <t>Laura Varchetta</t>
  </si>
  <si>
    <t>GalappmÃ¼hler StraÃŸe 7</t>
  </si>
  <si>
    <t>Galappmuehler Str 7</t>
  </si>
  <si>
    <t>B-2342</t>
  </si>
  <si>
    <t>softicesad97@gmail.com</t>
  </si>
  <si>
    <t>3786BF</t>
  </si>
  <si>
    <t>2023-09-15 10:30:05 +0200</t>
  </si>
  <si>
    <t>Esad Softic</t>
  </si>
  <si>
    <t>B-2341</t>
  </si>
  <si>
    <t>annik98@web.de</t>
  </si>
  <si>
    <t>VGKBMH</t>
  </si>
  <si>
    <t>2023-09-15 10:25:41 +0200</t>
  </si>
  <si>
    <t>Annik Christaki</t>
  </si>
  <si>
    <t>ObenitterstraÃŸe 12D</t>
  </si>
  <si>
    <t>'42719</t>
  </si>
  <si>
    <t>Obenitterstr 12D</t>
  </si>
  <si>
    <t>B-2340</t>
  </si>
  <si>
    <t>sseidenleder.ss@gmail.com</t>
  </si>
  <si>
    <t>74MFV6</t>
  </si>
  <si>
    <t>2023-09-15 10:22:35 +0200</t>
  </si>
  <si>
    <t>Sophia Seidenleder</t>
  </si>
  <si>
    <t>Josef-HÃ¶ÃŸ-StraÃŸe 1</t>
  </si>
  <si>
    <t>Illertissen</t>
  </si>
  <si>
    <t>'89257</t>
  </si>
  <si>
    <t>Josef-Hoess-Str 1</t>
  </si>
  <si>
    <t>B-2339</t>
  </si>
  <si>
    <t>sarahmaria@stubbe-kassel.de</t>
  </si>
  <si>
    <t>K7926T</t>
  </si>
  <si>
    <t>2023-09-15 10:20:34 +0200</t>
  </si>
  <si>
    <t>Sarah Stubbe</t>
  </si>
  <si>
    <t>GartenstraÃŸe 2a</t>
  </si>
  <si>
    <t>Staufenberg</t>
  </si>
  <si>
    <t>'34355</t>
  </si>
  <si>
    <t>Gartenstr 2a</t>
  </si>
  <si>
    <t>B-2338</t>
  </si>
  <si>
    <t>franziskakrahl8189@gmail.com</t>
  </si>
  <si>
    <t>B2ZH8X</t>
  </si>
  <si>
    <t>2023-09-15 10:13:37 +0200</t>
  </si>
  <si>
    <t>Franziska Zlati</t>
  </si>
  <si>
    <t>Saarstr, 5</t>
  </si>
  <si>
    <t>Saarstr</t>
  </si>
  <si>
    <t>B-2337</t>
  </si>
  <si>
    <t>weber.michelle1696@gmail.com</t>
  </si>
  <si>
    <t>G2276P</t>
  </si>
  <si>
    <t>2023-09-15 10:11:23 +0200</t>
  </si>
  <si>
    <t>Michelle Weber</t>
  </si>
  <si>
    <t>Ludwig-Uhland-StraÃŸe 7, EG links</t>
  </si>
  <si>
    <t>Ludwig-Uhland-StraÃŸe 7</t>
  </si>
  <si>
    <t>EG links</t>
  </si>
  <si>
    <t>Wolfhagen</t>
  </si>
  <si>
    <t>'34466</t>
  </si>
  <si>
    <t>Ludwig-Uhland-Str 7, EG links</t>
  </si>
  <si>
    <t>Ludwig-Uhland-Str 7</t>
  </si>
  <si>
    <t>B-2336</t>
  </si>
  <si>
    <t>boris.brunnengraeber@gmx.net</t>
  </si>
  <si>
    <t>476D7S</t>
  </si>
  <si>
    <t>2023-09-15 10:07:40 +0200</t>
  </si>
  <si>
    <t>Boris Briesemeister</t>
  </si>
  <si>
    <t>NeudorfstraÃŸe 58</t>
  </si>
  <si>
    <t>'68229</t>
  </si>
  <si>
    <t>Neudorfstr 58</t>
  </si>
  <si>
    <t>B-2335</t>
  </si>
  <si>
    <t>lukas.matloka@gmail.com</t>
  </si>
  <si>
    <t>29M5X2</t>
  </si>
  <si>
    <t>2023-09-15 09:53:30 +0200</t>
  </si>
  <si>
    <t>Lukas Matloka</t>
  </si>
  <si>
    <t>HauptstraÃŸe 15</t>
  </si>
  <si>
    <t>BalgstÃ¤dt</t>
  </si>
  <si>
    <t>'06632</t>
  </si>
  <si>
    <t>Hauptstr 15</t>
  </si>
  <si>
    <t>Balgstaedt</t>
  </si>
  <si>
    <t>B-2334</t>
  </si>
  <si>
    <t>2023-11-14 06:56:11 +0100</t>
  </si>
  <si>
    <t>G8979S</t>
  </si>
  <si>
    <t>2023-09-15 09:52:13 +0200</t>
  </si>
  <si>
    <t>B-2333</t>
  </si>
  <si>
    <t>irma2011@hotmail.de</t>
  </si>
  <si>
    <t>B6F65Q</t>
  </si>
  <si>
    <t>2023-09-15 09:50:49 +0200</t>
  </si>
  <si>
    <t>Irma Kooij</t>
  </si>
  <si>
    <t>Herrenleite 11</t>
  </si>
  <si>
    <t>Untersiemau</t>
  </si>
  <si>
    <t>'96253</t>
  </si>
  <si>
    <t>B-2332</t>
  </si>
  <si>
    <t>kira_berkut@mail.ru</t>
  </si>
  <si>
    <t>W82265</t>
  </si>
  <si>
    <t>2023-09-15 09:47:58 +0200</t>
  </si>
  <si>
    <t>Mildred - Kasack mit 2 Taschen - Mahagony Red / 40 M / DR004</t>
  </si>
  <si>
    <t>257-422</t>
  </si>
  <si>
    <t>Irina KaraevÐ°</t>
  </si>
  <si>
    <t>Hauptstr., 20</t>
  </si>
  <si>
    <t>Merching</t>
  </si>
  <si>
    <t>'86504</t>
  </si>
  <si>
    <t>01522 1833551</t>
  </si>
  <si>
    <t>B-2331</t>
  </si>
  <si>
    <t>stevetraindt98@gmail.com</t>
  </si>
  <si>
    <t>2023-09-15 18:22:29 +0200</t>
  </si>
  <si>
    <t>9F8594</t>
  </si>
  <si>
    <t>2023-09-15 09:40:36 +0200</t>
  </si>
  <si>
    <t>Steve Traindt</t>
  </si>
  <si>
    <t>Dahlienweg 9</t>
  </si>
  <si>
    <t>rJRmHLJ6V2GrWMH6b8LxVsPFz</t>
  </si>
  <si>
    <t>B-2330</t>
  </si>
  <si>
    <t>sinamariakehl@t-online.de</t>
  </si>
  <si>
    <t>W4326H</t>
  </si>
  <si>
    <t>2023-09-15 09:38:15 +0200</t>
  </si>
  <si>
    <t>Sina Maria Kehl</t>
  </si>
  <si>
    <t>Alte PoststraÃŸe 7</t>
  </si>
  <si>
    <t>Alte Poststr 7</t>
  </si>
  <si>
    <t>B-2329</t>
  </si>
  <si>
    <t>anastasiamkhriu@gmail.com</t>
  </si>
  <si>
    <t>9J239H</t>
  </si>
  <si>
    <t>2023-09-15 09:36:53 +0200</t>
  </si>
  <si>
    <t>Anastasia KÃ¼hlwein</t>
  </si>
  <si>
    <t>GroÃŸharbach 31</t>
  </si>
  <si>
    <t>Adelshofen</t>
  </si>
  <si>
    <t>'91587</t>
  </si>
  <si>
    <t>01520 7168853</t>
  </si>
  <si>
    <t>Anastasia Kuehlwein</t>
  </si>
  <si>
    <t>Grossharbach 31</t>
  </si>
  <si>
    <t>B-2328</t>
  </si>
  <si>
    <t>dilara.karakus@icloud.com</t>
  </si>
  <si>
    <t>2023-09-15 09:36:54 +0200</t>
  </si>
  <si>
    <t>Z8497P</t>
  </si>
  <si>
    <t>2023-09-15 09:36:41 +0200</t>
  </si>
  <si>
    <t>Dilara Isik</t>
  </si>
  <si>
    <t>Marienburger StraÃŸe 13</t>
  </si>
  <si>
    <t>Marienburger Str 13</t>
  </si>
  <si>
    <t>PayPal Express Checkout + Shopify Payments</t>
  </si>
  <si>
    <t>rqyaWnxS40TzmeKpnMg1sne1Y</t>
  </si>
  <si>
    <t>r4DUQCmqbtACUvAmXEPS2KSpQ + rqyaWnxS40TzmeKpnMg1sne1Y</t>
  </si>
  <si>
    <t>B-2327</t>
  </si>
  <si>
    <t>Volkerhueneke@web.de</t>
  </si>
  <si>
    <t>3F78GH</t>
  </si>
  <si>
    <t>2023-09-15 09:35:52 +0200</t>
  </si>
  <si>
    <t>Volker HÃ¼neke</t>
  </si>
  <si>
    <t>Am Eichenpark 36, Bei Anja Grothmann</t>
  </si>
  <si>
    <t>Am Eichenpark 36</t>
  </si>
  <si>
    <t>Bei Anja Grothmann</t>
  </si>
  <si>
    <t>01520 4196200</t>
  </si>
  <si>
    <t>Volker Hueneke</t>
  </si>
  <si>
    <t>B-2326</t>
  </si>
  <si>
    <t>franzi.brandt1@web.de</t>
  </si>
  <si>
    <t>555XXX</t>
  </si>
  <si>
    <t>2023-09-15 09:33:31 +0200</t>
  </si>
  <si>
    <t>Franziska Brandt</t>
  </si>
  <si>
    <t>Zum Loh 22</t>
  </si>
  <si>
    <t>Kirchwalsede</t>
  </si>
  <si>
    <t>'27386</t>
  </si>
  <si>
    <t>B-2325</t>
  </si>
  <si>
    <t>juliabreuer1601@icloud.com</t>
  </si>
  <si>
    <t>2023-09-15 09:33:26 +0200</t>
  </si>
  <si>
    <t>2023-09-15 17:49:31 +0200</t>
  </si>
  <si>
    <t>78Z6RX</t>
  </si>
  <si>
    <t>2023-09-15 09:33:25 +0200</t>
  </si>
  <si>
    <t>Julia Breuer</t>
  </si>
  <si>
    <t>RheindahlenerstraÃŸe 14</t>
  </si>
  <si>
    <t>'41189</t>
  </si>
  <si>
    <t>Rheindahlenerstr 14</t>
  </si>
  <si>
    <t>rEGRdpVcb40wvztZYOIk3cJOv</t>
  </si>
  <si>
    <t>B-2324</t>
  </si>
  <si>
    <t>alisha.fekonja@yahoo.com</t>
  </si>
  <si>
    <t>9QK398</t>
  </si>
  <si>
    <t>2023-09-15 09:30:26 +0200</t>
  </si>
  <si>
    <t>Alisha - Lisan Fekonja</t>
  </si>
  <si>
    <t>SchlossstraÃŸe 14</t>
  </si>
  <si>
    <t>Bingen am Rhein</t>
  </si>
  <si>
    <t>'55411</t>
  </si>
  <si>
    <t>01512 6580727</t>
  </si>
  <si>
    <t>Schlossstr 14</t>
  </si>
  <si>
    <t>B-2323</t>
  </si>
  <si>
    <t>Gross109@gmx.de</t>
  </si>
  <si>
    <t>2023-09-15 09:30:06 +0200</t>
  </si>
  <si>
    <t>Alina GroÃŸ</t>
  </si>
  <si>
    <t>LuckemeyerstraÃŸe 61</t>
  </si>
  <si>
    <t>'40629</t>
  </si>
  <si>
    <t>Alina Gross</t>
  </si>
  <si>
    <t>Luckemeyerstr 61</t>
  </si>
  <si>
    <t>B-2322</t>
  </si>
  <si>
    <t>sammy1780@web.de</t>
  </si>
  <si>
    <t>997F3T</t>
  </si>
  <si>
    <t>2023-09-15 09:29:44 +0200</t>
  </si>
  <si>
    <t>Sebastian Rausch</t>
  </si>
  <si>
    <t>Haydnstrasse 13</t>
  </si>
  <si>
    <t>Walldorf</t>
  </si>
  <si>
    <t>'69190</t>
  </si>
  <si>
    <t>0178 5183204</t>
  </si>
  <si>
    <t>Haydnstr 13</t>
  </si>
  <si>
    <t>B-2321</t>
  </si>
  <si>
    <t>dpreda067@gmail.com</t>
  </si>
  <si>
    <t>X24N6D</t>
  </si>
  <si>
    <t>2023-09-15 09:28:34 +0200</t>
  </si>
  <si>
    <t>Preda Diana</t>
  </si>
  <si>
    <t>Ludwig-Thoma-Weg 1</t>
  </si>
  <si>
    <t>Au</t>
  </si>
  <si>
    <t>'84072</t>
  </si>
  <si>
    <t>B-2320</t>
  </si>
  <si>
    <t>suedadogan98@gmail.com</t>
  </si>
  <si>
    <t>2023-09-15 09:25:32 +0200</t>
  </si>
  <si>
    <t>2023-09-15 18:17:35 +0200</t>
  </si>
  <si>
    <t>3K48MH</t>
  </si>
  <si>
    <t>2023-09-15 09:25:19 +0200</t>
  </si>
  <si>
    <t>Sueda Dogan</t>
  </si>
  <si>
    <t>AretzstraÃŸe 59</t>
  </si>
  <si>
    <t>'52070</t>
  </si>
  <si>
    <t>Suemeyye Dogan</t>
  </si>
  <si>
    <t>Drosselweg 19</t>
  </si>
  <si>
    <t>'52078</t>
  </si>
  <si>
    <t>rRptqHeBeF97B5YIWvlMqjyLB</t>
  </si>
  <si>
    <t>rRptqHeBeF97B5YIWvlMqjyLB + B-2320.2</t>
  </si>
  <si>
    <t>B-2319</t>
  </si>
  <si>
    <t>mh-garrecht@gmx.de</t>
  </si>
  <si>
    <t>53Z6N8</t>
  </si>
  <si>
    <t>2023-09-15 09:24:17 +0200</t>
  </si>
  <si>
    <t>Maria Helene Garrecht</t>
  </si>
  <si>
    <t>Im Heimgarten 4</t>
  </si>
  <si>
    <t>'69123</t>
  </si>
  <si>
    <t>B-2318</t>
  </si>
  <si>
    <t>eileen.guder@gmx.de</t>
  </si>
  <si>
    <t>9Q9367</t>
  </si>
  <si>
    <t>2023-09-15 09:19:13 +0200</t>
  </si>
  <si>
    <t>Eileen Guder</t>
  </si>
  <si>
    <t>RotdornstraÃŸe 25</t>
  </si>
  <si>
    <t>'04329</t>
  </si>
  <si>
    <t>Rotdornstr 25</t>
  </si>
  <si>
    <t>B-2317</t>
  </si>
  <si>
    <t>brunner-anna@gmx.net</t>
  </si>
  <si>
    <t>6S88P7</t>
  </si>
  <si>
    <t>2023-09-15 09:16:53 +0200</t>
  </si>
  <si>
    <t>anna brunner</t>
  </si>
  <si>
    <t>BÃ¼chelhalde 15</t>
  </si>
  <si>
    <t>SchwÃ¤bisch Hall</t>
  </si>
  <si>
    <t>'74523</t>
  </si>
  <si>
    <t>Buechelhalde 15</t>
  </si>
  <si>
    <t>Schwaebisch Hall</t>
  </si>
  <si>
    <t>B-2316</t>
  </si>
  <si>
    <t>2023-11-14 06:57:48 +0100</t>
  </si>
  <si>
    <t>872P7T</t>
  </si>
  <si>
    <t>2023-09-15 09:16:10 +0200</t>
  </si>
  <si>
    <t>B-2315</t>
  </si>
  <si>
    <t>mva6321@web.de</t>
  </si>
  <si>
    <t>WWMC5C</t>
  </si>
  <si>
    <t>2023-09-15 09:14:07 +0200</t>
  </si>
  <si>
    <t>Mirja Henke</t>
  </si>
  <si>
    <t>Dammweg 27</t>
  </si>
  <si>
    <t>Lohmar</t>
  </si>
  <si>
    <t>'53797</t>
  </si>
  <si>
    <t>B-2314</t>
  </si>
  <si>
    <t>cennetorak@hotmail.de</t>
  </si>
  <si>
    <t>3K6TZ7</t>
  </si>
  <si>
    <t>2023-09-15 09:09:50 +0200</t>
  </si>
  <si>
    <t>Cennet Orak</t>
  </si>
  <si>
    <t>Bottroper StraÃŸe 27</t>
  </si>
  <si>
    <t>Bottroper Str 27</t>
  </si>
  <si>
    <t>B-2313</t>
  </si>
  <si>
    <t>C56Q9Q</t>
  </si>
  <si>
    <t>2023-09-15 09:08:00 +0200</t>
  </si>
  <si>
    <t>Sophia Klemm</t>
  </si>
  <si>
    <t>B-2312</t>
  </si>
  <si>
    <t>2023-11-14 07:33:35 +0100</t>
  </si>
  <si>
    <t>DJ5T7R</t>
  </si>
  <si>
    <t>2023-09-15 08:59:59 +0200</t>
  </si>
  <si>
    <t>B-2311</t>
  </si>
  <si>
    <t>annett.mizelli@gmx.de</t>
  </si>
  <si>
    <t>NXNDMS</t>
  </si>
  <si>
    <t>2023-09-15 08:51:43 +0200</t>
  </si>
  <si>
    <t>Annett Mizelli</t>
  </si>
  <si>
    <t>BeyerstraÃŸe 2</t>
  </si>
  <si>
    <t>'09113</t>
  </si>
  <si>
    <t>Beyerstr 2</t>
  </si>
  <si>
    <t>B-2310</t>
  </si>
  <si>
    <t>aylin.duru@outlook.de</t>
  </si>
  <si>
    <t>2023-09-15 18:19:12 +0200</t>
  </si>
  <si>
    <t>9HHMXQ</t>
  </si>
  <si>
    <t>2023-09-15 08:49:30 +0200</t>
  </si>
  <si>
    <t>Funda Kara</t>
  </si>
  <si>
    <t>Finkenweg 3</t>
  </si>
  <si>
    <t>Lohfelden</t>
  </si>
  <si>
    <t>'34253</t>
  </si>
  <si>
    <t>0176 60924230</t>
  </si>
  <si>
    <t>rnLkOv5gKJrzln0eMPVyUO07g</t>
  </si>
  <si>
    <t>B-2309</t>
  </si>
  <si>
    <t>julia-stalter@t-online.de</t>
  </si>
  <si>
    <t>D42G86</t>
  </si>
  <si>
    <t>2023-09-15 08:45:35 +0200</t>
  </si>
  <si>
    <t>Julia Stalter</t>
  </si>
  <si>
    <t>Albert-Einstein-StraÃŸe 26</t>
  </si>
  <si>
    <t>ZweibrÃ¼cken</t>
  </si>
  <si>
    <t>'66482</t>
  </si>
  <si>
    <t>Albert-Einstein-Str 26</t>
  </si>
  <si>
    <t>Zweibruecken</t>
  </si>
  <si>
    <t>B-2308</t>
  </si>
  <si>
    <t>lenakonrad@hotmail.de</t>
  </si>
  <si>
    <t>8GTFH4</t>
  </si>
  <si>
    <t>2023-09-15 08:43:41 +0200</t>
  </si>
  <si>
    <t>Lena Konrad</t>
  </si>
  <si>
    <t>Haydnstr. 8</t>
  </si>
  <si>
    <t>Malsch</t>
  </si>
  <si>
    <t>'76316</t>
  </si>
  <si>
    <t>B-2307</t>
  </si>
  <si>
    <t>georgianacojocariu@yahoo.com</t>
  </si>
  <si>
    <t>X63TQ2</t>
  </si>
  <si>
    <t>2023-09-15 08:42:46 +0200</t>
  </si>
  <si>
    <t>Mildred - Kasack mit 2 Taschen - Celadon Green / 38 S / DR004</t>
  </si>
  <si>
    <t>258-322</t>
  </si>
  <si>
    <t>Georgiana Cojocariu</t>
  </si>
  <si>
    <t>Buchenring 11</t>
  </si>
  <si>
    <t>Attenkirchen</t>
  </si>
  <si>
    <t>'85395</t>
  </si>
  <si>
    <t>0176 70258585</t>
  </si>
  <si>
    <t>B-2306</t>
  </si>
  <si>
    <t>lucie.90@gmx.de</t>
  </si>
  <si>
    <t>6ZD966</t>
  </si>
  <si>
    <t>2023-09-15 08:39:16 +0200</t>
  </si>
  <si>
    <t>Lucie-Marie Fischer</t>
  </si>
  <si>
    <t>Winzenheimer StraÃŸe 22</t>
  </si>
  <si>
    <t>Winzenheimer Str 22</t>
  </si>
  <si>
    <t>B-2305</t>
  </si>
  <si>
    <t>jeannette.fefilov@web.de</t>
  </si>
  <si>
    <t>85C756</t>
  </si>
  <si>
    <t>2023-09-15 08:39:00 +0200</t>
  </si>
  <si>
    <t>Jeannette Dil</t>
  </si>
  <si>
    <t>Kolpingplatz 13</t>
  </si>
  <si>
    <t>Betzdorf</t>
  </si>
  <si>
    <t>'57518</t>
  </si>
  <si>
    <t>B-2304</t>
  </si>
  <si>
    <t>2023-11-14 07:02:20 +0100</t>
  </si>
  <si>
    <t>55224N</t>
  </si>
  <si>
    <t>2023-09-15 08:38:39 +0200</t>
  </si>
  <si>
    <t>B-2303</t>
  </si>
  <si>
    <t>njoecker@gmail.com</t>
  </si>
  <si>
    <t>P95ZZZ</t>
  </si>
  <si>
    <t>2023-09-15 08:37:39 +0200</t>
  </si>
  <si>
    <t>Nils JÃ¶cker</t>
  </si>
  <si>
    <t>FreiheitstraÃŸe 40</t>
  </si>
  <si>
    <t>Nils Joecker</t>
  </si>
  <si>
    <t>Freiheitstr 40</t>
  </si>
  <si>
    <t>B-2302</t>
  </si>
  <si>
    <t>iulia.p@yahoo.com</t>
  </si>
  <si>
    <t>HWX38P</t>
  </si>
  <si>
    <t>2023-09-15 08:36:43 +0200</t>
  </si>
  <si>
    <t>Coldea Iulia-Alexandra</t>
  </si>
  <si>
    <t>Wiesenweg, 30</t>
  </si>
  <si>
    <t>Wiesenweg</t>
  </si>
  <si>
    <t>Bad Wurzach</t>
  </si>
  <si>
    <t>'88410</t>
  </si>
  <si>
    <t>B-2301</t>
  </si>
  <si>
    <t>birte.bonneck@web.de</t>
  </si>
  <si>
    <t>25D284</t>
  </si>
  <si>
    <t>2023-09-15 08:35:42 +0200</t>
  </si>
  <si>
    <t>Birte Bonneck</t>
  </si>
  <si>
    <t>NordstraÃŸe 67</t>
  </si>
  <si>
    <t>Nordstr 67</t>
  </si>
  <si>
    <t>B-2300</t>
  </si>
  <si>
    <t>bb.barbarabrandt@gmail.com</t>
  </si>
  <si>
    <t>367V48</t>
  </si>
  <si>
    <t>2023-09-15 08:34:59 +0200</t>
  </si>
  <si>
    <t>Barbara Brandt</t>
  </si>
  <si>
    <t>Bromeisstr. 67</t>
  </si>
  <si>
    <t>'34125</t>
  </si>
  <si>
    <t>B-2299</t>
  </si>
  <si>
    <t>jasmin.canpolat@hotmail.de</t>
  </si>
  <si>
    <t>RG9J29</t>
  </si>
  <si>
    <t>2023-09-15 08:34:38 +0200</t>
  </si>
  <si>
    <t>Jasmin Canpolat</t>
  </si>
  <si>
    <t>WeigangstraÃŸe 12</t>
  </si>
  <si>
    <t>Weigangstr 12</t>
  </si>
  <si>
    <t>B-2298</t>
  </si>
  <si>
    <t>samantha_welzel@yahoo.com</t>
  </si>
  <si>
    <t>BX79PH</t>
  </si>
  <si>
    <t>2023-09-15 08:32:57 +0200</t>
  </si>
  <si>
    <t>Samantha Welzel</t>
  </si>
  <si>
    <t>BremerstraÃŸe 27</t>
  </si>
  <si>
    <t>'67663</t>
  </si>
  <si>
    <t>Bremerstr 27</t>
  </si>
  <si>
    <t>B-2297</t>
  </si>
  <si>
    <t>rebecca.tiefert@aol.de</t>
  </si>
  <si>
    <t>955KRH</t>
  </si>
  <si>
    <t>2023-09-15 08:27:25 +0200</t>
  </si>
  <si>
    <t>Rebecca Tiefert</t>
  </si>
  <si>
    <t>KaiserstraÃŸe 182</t>
  </si>
  <si>
    <t>'42329</t>
  </si>
  <si>
    <t>Kaiserstr 182</t>
  </si>
  <si>
    <t>B-2296</t>
  </si>
  <si>
    <t>silja.leineweber@t-online.de</t>
  </si>
  <si>
    <t>F574NJ</t>
  </si>
  <si>
    <t>2023-09-15 08:24:37 +0200</t>
  </si>
  <si>
    <t>Silja Leineweber</t>
  </si>
  <si>
    <t>In der Obenerde 12</t>
  </si>
  <si>
    <t>Pacura</t>
  </si>
  <si>
    <t>Eimsheim</t>
  </si>
  <si>
    <t>'55278</t>
  </si>
  <si>
    <t>B-2295</t>
  </si>
  <si>
    <t>davina-zehra@hotmail.de</t>
  </si>
  <si>
    <t>2023-09-20 07:26:34 +0200</t>
  </si>
  <si>
    <t>5ZSGM6</t>
  </si>
  <si>
    <t>2023-09-15 08:23:48 +0200</t>
  </si>
  <si>
    <t>Davina NieÃŸen</t>
  </si>
  <si>
    <t>Bergdriesch 31</t>
  </si>
  <si>
    <t>'52062</t>
  </si>
  <si>
    <t>'+49 1573 5397249</t>
  </si>
  <si>
    <t>Davina Niessen</t>
  </si>
  <si>
    <t>B-2294</t>
  </si>
  <si>
    <t>karin.schoenfelder@gmx.de</t>
  </si>
  <si>
    <t>5P9J7B</t>
  </si>
  <si>
    <t>2023-09-15 08:23:03 +0200</t>
  </si>
  <si>
    <t>Karin SchÃ¶nfelder</t>
  </si>
  <si>
    <t>GauÃŸstraÃŸe, 26</t>
  </si>
  <si>
    <t>GauÃŸstraÃŸe</t>
  </si>
  <si>
    <t>'04179</t>
  </si>
  <si>
    <t>0176 32906031</t>
  </si>
  <si>
    <t>Karin Schoenfelder</t>
  </si>
  <si>
    <t>Gaussstr, 26</t>
  </si>
  <si>
    <t>Gaussstr</t>
  </si>
  <si>
    <t>B-2293</t>
  </si>
  <si>
    <t>2023-11-14 07:01:08 +0100</t>
  </si>
  <si>
    <t>J72543</t>
  </si>
  <si>
    <t>2023-09-15 08:22:36 +0200</t>
  </si>
  <si>
    <t>B-2292</t>
  </si>
  <si>
    <t>katharina.undank@web.de</t>
  </si>
  <si>
    <t>RGK5WX</t>
  </si>
  <si>
    <t>2023-09-15 08:13:38 +0200</t>
  </si>
  <si>
    <t>Katharina Undank</t>
  </si>
  <si>
    <t>Reiherweg 54</t>
  </si>
  <si>
    <t>Ehingen</t>
  </si>
  <si>
    <t>'89584</t>
  </si>
  <si>
    <t>B-2291</t>
  </si>
  <si>
    <t>natalia37barunovic@hotmail.com</t>
  </si>
  <si>
    <t>X4MV29</t>
  </si>
  <si>
    <t>2023-09-15 07:59:10 +0200</t>
  </si>
  <si>
    <t>Natalia Siegle</t>
  </si>
  <si>
    <t>Nelkenweg 5</t>
  </si>
  <si>
    <t>Freiamt</t>
  </si>
  <si>
    <t>'79348</t>
  </si>
  <si>
    <t>'+49 1573 4587146</t>
  </si>
  <si>
    <t>B-2290</t>
  </si>
  <si>
    <t>anja.casteignau@web.de</t>
  </si>
  <si>
    <t>X7WT9H</t>
  </si>
  <si>
    <t>2023-09-15 07:58:53 +0200</t>
  </si>
  <si>
    <t>Anja Hanich</t>
  </si>
  <si>
    <t>Dorfstrasse, 22A</t>
  </si>
  <si>
    <t>Dorfstrasse</t>
  </si>
  <si>
    <t>22A</t>
  </si>
  <si>
    <t>Luhden</t>
  </si>
  <si>
    <t>'31711</t>
  </si>
  <si>
    <t>0176 82167752</t>
  </si>
  <si>
    <t>Dorfstr, 22A</t>
  </si>
  <si>
    <t>Dorfstr</t>
  </si>
  <si>
    <t>B-2289</t>
  </si>
  <si>
    <t>d.grenner99@gmail.com</t>
  </si>
  <si>
    <t>S6J8SX</t>
  </si>
  <si>
    <t>2023-09-15 07:52:21 +0200</t>
  </si>
  <si>
    <t>Denise Grenner</t>
  </si>
  <si>
    <t>NiederlinxweilerstraÃŸe 23</t>
  </si>
  <si>
    <t>St. Wendel</t>
  </si>
  <si>
    <t>'66606</t>
  </si>
  <si>
    <t>0178 9306985</t>
  </si>
  <si>
    <t>Niederlinxweilerstr 23</t>
  </si>
  <si>
    <t>B-2288</t>
  </si>
  <si>
    <t>rebeccaheil@gmx.de</t>
  </si>
  <si>
    <t>C6696P</t>
  </si>
  <si>
    <t>2023-09-15 07:49:53 +0200</t>
  </si>
  <si>
    <t>Rebecca Heil</t>
  </si>
  <si>
    <t>Carolus-Magnus-Allee 40A</t>
  </si>
  <si>
    <t>Ãœbach-Palenberg</t>
  </si>
  <si>
    <t>'52531</t>
  </si>
  <si>
    <t>Uebach-Palenberg</t>
  </si>
  <si>
    <t>B-2287</t>
  </si>
  <si>
    <t>lea-marie-schuster@web.de</t>
  </si>
  <si>
    <t>86CJC2</t>
  </si>
  <si>
    <t>2023-09-15 07:39:25 +0200</t>
  </si>
  <si>
    <t>Lea Schuster</t>
  </si>
  <si>
    <t>Anne-Frank-StraÃŸe 16A</t>
  </si>
  <si>
    <t>Erbach</t>
  </si>
  <si>
    <t>'64711</t>
  </si>
  <si>
    <t>Anne-Frank-Str 16A</t>
  </si>
  <si>
    <t>B-2286</t>
  </si>
  <si>
    <t>alexakox86@gmail.com</t>
  </si>
  <si>
    <t>2H56P6</t>
  </si>
  <si>
    <t>2023-09-15 07:34:53 +0200</t>
  </si>
  <si>
    <t>Mildred - Kasack mit 2 Taschen - Blush Rose / 36 S / DR004</t>
  </si>
  <si>
    <t>256-222</t>
  </si>
  <si>
    <t>Alexandra KockskÃ¤mper</t>
  </si>
  <si>
    <t>Edith-stein-weg 4</t>
  </si>
  <si>
    <t>GroÃŸ gerau</t>
  </si>
  <si>
    <t>'64521</t>
  </si>
  <si>
    <t>Alexandra Kockskaemper</t>
  </si>
  <si>
    <t>Gross gerau</t>
  </si>
  <si>
    <t>B-2285</t>
  </si>
  <si>
    <t>liana.palkovic@yahoo.com</t>
  </si>
  <si>
    <t>G2672F</t>
  </si>
  <si>
    <t>2023-09-15 07:34:09 +0200</t>
  </si>
  <si>
    <t>Liana Palkovic</t>
  </si>
  <si>
    <t>Spessartblick 21</t>
  </si>
  <si>
    <t>Freigericht</t>
  </si>
  <si>
    <t>'63579</t>
  </si>
  <si>
    <t>B-2284</t>
  </si>
  <si>
    <t>safetking@hotmail.com</t>
  </si>
  <si>
    <t>ZBHJ9J</t>
  </si>
  <si>
    <t>2023-09-15 07:06:33 +0200</t>
  </si>
  <si>
    <t>Safet Sukalic</t>
  </si>
  <si>
    <t>Schulstrasse 1</t>
  </si>
  <si>
    <t>Birkenfeld</t>
  </si>
  <si>
    <t>'97834</t>
  </si>
  <si>
    <t>01575 6470670</t>
  </si>
  <si>
    <t>B-2283</t>
  </si>
  <si>
    <t>schulzjenny98@gmail.com</t>
  </si>
  <si>
    <t>79H45G</t>
  </si>
  <si>
    <t>2023-09-15 07:02:21 +0200</t>
  </si>
  <si>
    <t>Mildred - Kasack mit 2 Taschen - Celadon Green / 50 XL / DR004</t>
  </si>
  <si>
    <t>258-922</t>
  </si>
  <si>
    <t>Jenny Schulz</t>
  </si>
  <si>
    <t>Am Fliegental 13</t>
  </si>
  <si>
    <t>RoÃŸleben -Wiehe</t>
  </si>
  <si>
    <t>'06571</t>
  </si>
  <si>
    <t>Rossleben -Wiehe</t>
  </si>
  <si>
    <t>B-2282</t>
  </si>
  <si>
    <t>dillge44@googlemail.com</t>
  </si>
  <si>
    <t>KP8XJD</t>
  </si>
  <si>
    <t>2023-09-15 06:44:59 +0200</t>
  </si>
  <si>
    <t>Aniko Dillge</t>
  </si>
  <si>
    <t>BrÃ¼der-Lang-StraÃŸe 8</t>
  </si>
  <si>
    <t>Bitterfeld-Wolfen</t>
  </si>
  <si>
    <t>'06749</t>
  </si>
  <si>
    <t>Brueder-Lang-Str 8</t>
  </si>
  <si>
    <t>B-2281</t>
  </si>
  <si>
    <t>ffuhrmamn1998@gmail.com</t>
  </si>
  <si>
    <t>JX3S5N</t>
  </si>
  <si>
    <t>2023-09-15 06:29:09 +0200</t>
  </si>
  <si>
    <t>Fabian Fuhrmann</t>
  </si>
  <si>
    <t>Rosengarten 5</t>
  </si>
  <si>
    <t>Geldern</t>
  </si>
  <si>
    <t>'47608</t>
  </si>
  <si>
    <t>B-2280</t>
  </si>
  <si>
    <t>victoriaa.enns@icloud.com</t>
  </si>
  <si>
    <t>H28967</t>
  </si>
  <si>
    <t>2023-09-15 06:19:29 +0200</t>
  </si>
  <si>
    <t>Victoria Enns</t>
  </si>
  <si>
    <t>Am Beckerkamp 18</t>
  </si>
  <si>
    <t>B-2279</t>
  </si>
  <si>
    <t>katja1201@web.de</t>
  </si>
  <si>
    <t>X35NQ2</t>
  </si>
  <si>
    <t>2023-09-15 05:42:48 +0200</t>
  </si>
  <si>
    <t>Fabienne Wiechert</t>
  </si>
  <si>
    <t>Am Strand 11a</t>
  </si>
  <si>
    <t>Bei Katja Tiedemann</t>
  </si>
  <si>
    <t>Warin</t>
  </si>
  <si>
    <t>'19417</t>
  </si>
  <si>
    <t>B-2278</t>
  </si>
  <si>
    <t>S_duttle@web.de</t>
  </si>
  <si>
    <t>DC572Z</t>
  </si>
  <si>
    <t>2023-09-15 05:39:52 +0200</t>
  </si>
  <si>
    <t>Stefan Duttle</t>
  </si>
  <si>
    <t>Zeppelinstr. 7</t>
  </si>
  <si>
    <t>Tannheim</t>
  </si>
  <si>
    <t>'88459</t>
  </si>
  <si>
    <t>B-2277</t>
  </si>
  <si>
    <t>harrisonbass2009@gmail.com</t>
  </si>
  <si>
    <t>2023-09-15 05:33:23 +0200</t>
  </si>
  <si>
    <t>2023-09-15 11:22:45 +0200</t>
  </si>
  <si>
    <t>2023-09-15 05:33:22 +0200</t>
  </si>
  <si>
    <t>Andy Stroka</t>
  </si>
  <si>
    <t>Am Kirchberg 2</t>
  </si>
  <si>
    <t>Brilon</t>
  </si>
  <si>
    <t>'59929</t>
  </si>
  <si>
    <t>rqYlAw7NpwIqpnO5g8BHwCee1</t>
  </si>
  <si>
    <t>B-2276</t>
  </si>
  <si>
    <t>lepke-anna-lena@web.de</t>
  </si>
  <si>
    <t>7KC39D</t>
  </si>
  <si>
    <t>2023-09-15 05:20:16 +0200</t>
  </si>
  <si>
    <t>Anna-Lena Lepke</t>
  </si>
  <si>
    <t>NordstraÃŸe 1</t>
  </si>
  <si>
    <t>Neukirchen/Erzgebirge</t>
  </si>
  <si>
    <t>'09221</t>
  </si>
  <si>
    <t>Nordstr 1</t>
  </si>
  <si>
    <t>B-2275</t>
  </si>
  <si>
    <t>sirin.oezluek@gmx.de</t>
  </si>
  <si>
    <t>X97M2F</t>
  </si>
  <si>
    <t>2023-09-15 05:17:28 +0200</t>
  </si>
  <si>
    <t>Sirin Ã–zlÃ¼k</t>
  </si>
  <si>
    <t>Klein Goldberg 30</t>
  </si>
  <si>
    <t>Sirin Oezluek</t>
  </si>
  <si>
    <t>B-2274</t>
  </si>
  <si>
    <t>teichmann.kristina@yahoo.de</t>
  </si>
  <si>
    <t>DG756D</t>
  </si>
  <si>
    <t>2023-09-15 02:50:01 +0200</t>
  </si>
  <si>
    <t>Kristina Teichmann</t>
  </si>
  <si>
    <t>BÃ¤umlesweg 26</t>
  </si>
  <si>
    <t>DeiÃŸlingen</t>
  </si>
  <si>
    <t>'78652</t>
  </si>
  <si>
    <t>Baeumlesweg 26</t>
  </si>
  <si>
    <t>Deisslingen</t>
  </si>
  <si>
    <t>B-2273</t>
  </si>
  <si>
    <t>ykuntzsch@yahoo.de</t>
  </si>
  <si>
    <t>2WFZMQ</t>
  </si>
  <si>
    <t>2023-09-15 00:56:06 +0200</t>
  </si>
  <si>
    <t>Yvonne Kuntzsch</t>
  </si>
  <si>
    <t>HarnackstraÃŸe, 3</t>
  </si>
  <si>
    <t>HarnackstraÃŸe</t>
  </si>
  <si>
    <t>'04317</t>
  </si>
  <si>
    <t>01523 4386021</t>
  </si>
  <si>
    <t>Harnackstr, 3</t>
  </si>
  <si>
    <t>Harnackstr</t>
  </si>
  <si>
    <t>B-2272</t>
  </si>
  <si>
    <t>deborah-gantzsch@gmx.de</t>
  </si>
  <si>
    <t>656M2W</t>
  </si>
  <si>
    <t>2023-09-15 00:15:53 +0200</t>
  </si>
  <si>
    <t>Deborah Gantzsch</t>
  </si>
  <si>
    <t>Lippischer Bruch 1</t>
  </si>
  <si>
    <t>Lippstadt</t>
  </si>
  <si>
    <t>'59558</t>
  </si>
  <si>
    <t>B-2271</t>
  </si>
  <si>
    <t>mic.guentert@gmail.com</t>
  </si>
  <si>
    <t>K97TDZ</t>
  </si>
  <si>
    <t>2023-09-15 00:06:46 +0200</t>
  </si>
  <si>
    <t>Michael GÃ¼ntert</t>
  </si>
  <si>
    <t>Haslach 36</t>
  </si>
  <si>
    <t>Simonswald</t>
  </si>
  <si>
    <t>'79263</t>
  </si>
  <si>
    <t>Michael Guentert</t>
  </si>
  <si>
    <t>B-2270</t>
  </si>
  <si>
    <t>betty.wendland98@web.de</t>
  </si>
  <si>
    <t>K4M2H2</t>
  </si>
  <si>
    <t>2023-09-14 23:59:40 +0200</t>
  </si>
  <si>
    <t>Bettina Wendland</t>
  </si>
  <si>
    <t>RingstraÃŸe, 33</t>
  </si>
  <si>
    <t>RingstraÃŸe</t>
  </si>
  <si>
    <t>Lutzerath</t>
  </si>
  <si>
    <t>'56826</t>
  </si>
  <si>
    <t>01573 6151437</t>
  </si>
  <si>
    <t>Ringstr, 33</t>
  </si>
  <si>
    <t>Ringstr</t>
  </si>
  <si>
    <t>B-2269</t>
  </si>
  <si>
    <t>saskia.kaiser.97@gmail.com</t>
  </si>
  <si>
    <t>65TG7S</t>
  </si>
  <si>
    <t>2023-09-14 23:58:46 +0200</t>
  </si>
  <si>
    <t>Saskia Sbai</t>
  </si>
  <si>
    <t>SchÃ¶ne Aussicht 3</t>
  </si>
  <si>
    <t>Schoene Aussicht 3</t>
  </si>
  <si>
    <t>B-2268</t>
  </si>
  <si>
    <t>susannemetzner86@outlook.com</t>
  </si>
  <si>
    <t>Z9H322</t>
  </si>
  <si>
    <t>2023-09-14 23:57:56 +0200</t>
  </si>
  <si>
    <t>Susanne Metzner</t>
  </si>
  <si>
    <t>NeuwerkstraÃŸe, 26</t>
  </si>
  <si>
    <t>NeuwerkstraÃŸe</t>
  </si>
  <si>
    <t>'99084</t>
  </si>
  <si>
    <t>0160 95158952</t>
  </si>
  <si>
    <t>Neuwerkstr, 26</t>
  </si>
  <si>
    <t>Neuwerkstr</t>
  </si>
  <si>
    <t>B-2267</t>
  </si>
  <si>
    <t>nursen.yarar@icloud.com</t>
  </si>
  <si>
    <t>6BZB84</t>
  </si>
  <si>
    <t>2023-09-14 23:53:00 +0200</t>
  </si>
  <si>
    <t>Nursen Yarar</t>
  </si>
  <si>
    <t>BÃ¼hlstraÃŸe 18</t>
  </si>
  <si>
    <t>Blaubeuren</t>
  </si>
  <si>
    <t>'89143</t>
  </si>
  <si>
    <t>Buehlstr 18</t>
  </si>
  <si>
    <t>B-2266</t>
  </si>
  <si>
    <t>moritz.graf11@web.de</t>
  </si>
  <si>
    <t>27G695</t>
  </si>
  <si>
    <t>2023-09-14 23:49:53 +0200</t>
  </si>
  <si>
    <t>Moritz Graf</t>
  </si>
  <si>
    <t>Friedrich-Wilhelm-StraÃŸe 38</t>
  </si>
  <si>
    <t>Bedburg</t>
  </si>
  <si>
    <t>'50181</t>
  </si>
  <si>
    <t>0179 6170668</t>
  </si>
  <si>
    <t>Friedrich-Wilhelm-Str 38</t>
  </si>
  <si>
    <t>B-2265</t>
  </si>
  <si>
    <t>janna-koehler@web.de</t>
  </si>
  <si>
    <t>2023-09-14 23:46:09 +0200</t>
  </si>
  <si>
    <t>2023-09-15 17:18:02 +0200</t>
  </si>
  <si>
    <t>66W8Z5</t>
  </si>
  <si>
    <t>2023-09-14 23:45:58 +0200</t>
  </si>
  <si>
    <t>Janna KÃ¶hler</t>
  </si>
  <si>
    <t>Nevigeser StraÃŸe 77</t>
  </si>
  <si>
    <t>'42113</t>
  </si>
  <si>
    <t>Janna Koehler</t>
  </si>
  <si>
    <t>Nevigeser Str 77</t>
  </si>
  <si>
    <t>rXDEsQLKFv59isSluost4XBWP</t>
  </si>
  <si>
    <t>B-2264</t>
  </si>
  <si>
    <t>gizemcitak@yahoo.com</t>
  </si>
  <si>
    <t>9294V5</t>
  </si>
  <si>
    <t>2023-09-14 23:45:54 +0200</t>
  </si>
  <si>
    <t>Gizem Citak</t>
  </si>
  <si>
    <t>Klara-Staiger-Weg, 13</t>
  </si>
  <si>
    <t>Klara-Staiger-Weg</t>
  </si>
  <si>
    <t>Schongau</t>
  </si>
  <si>
    <t>'86956</t>
  </si>
  <si>
    <t>0176 42014656</t>
  </si>
  <si>
    <t>B-2263</t>
  </si>
  <si>
    <t>2023-11-14 07:05:32 +0100</t>
  </si>
  <si>
    <t>9K76X4</t>
  </si>
  <si>
    <t>2023-09-14 23:45:30 +0200</t>
  </si>
  <si>
    <t>B-2262</t>
  </si>
  <si>
    <t>pia.pogodda@web.de</t>
  </si>
  <si>
    <t>2N66V5</t>
  </si>
  <si>
    <t>2023-09-14 23:45:22 +0200</t>
  </si>
  <si>
    <t>Pia-Sophie Pogodda</t>
  </si>
  <si>
    <t>Bozener StraÃŸe 65</t>
  </si>
  <si>
    <t>OsnabrÃ¼ck</t>
  </si>
  <si>
    <t>'49082</t>
  </si>
  <si>
    <t>Bozener Str 65</t>
  </si>
  <si>
    <t>Osnabrueck</t>
  </si>
  <si>
    <t>B-2261</t>
  </si>
  <si>
    <t>kokottyannick@gmail.com</t>
  </si>
  <si>
    <t>FMGR42</t>
  </si>
  <si>
    <t>2023-09-14 23:44:04 +0200</t>
  </si>
  <si>
    <t>Karl - Kasack mit 3 Taschen - True Navy / 60 3XL / DR013</t>
  </si>
  <si>
    <t>3265-732</t>
  </si>
  <si>
    <t>Yannick Kokott</t>
  </si>
  <si>
    <t>GroscurthstraÃŸe 42</t>
  </si>
  <si>
    <t>'13125</t>
  </si>
  <si>
    <t>Groscurthstr 42</t>
  </si>
  <si>
    <t>B-2260</t>
  </si>
  <si>
    <t>smth.jenniferb@gmail.com</t>
  </si>
  <si>
    <t>5ZV8N4</t>
  </si>
  <si>
    <t>2023-09-14 23:39:54 +0200</t>
  </si>
  <si>
    <t>Samy Beer</t>
  </si>
  <si>
    <t>Kirchenring 9</t>
  </si>
  <si>
    <t>Nobitz</t>
  </si>
  <si>
    <t>'04603</t>
  </si>
  <si>
    <t>B-2259</t>
  </si>
  <si>
    <t>barone-leila@t-online.de</t>
  </si>
  <si>
    <t>K5D926</t>
  </si>
  <si>
    <t>2023-09-14 23:21:50 +0200</t>
  </si>
  <si>
    <t>Leila Barone</t>
  </si>
  <si>
    <t>WilhelmstraÃŸe 5</t>
  </si>
  <si>
    <t>'42697</t>
  </si>
  <si>
    <t>Wilhelmstr 5</t>
  </si>
  <si>
    <t>B-2258</t>
  </si>
  <si>
    <t>geli14072000@gmail.com</t>
  </si>
  <si>
    <t>PX6G7F</t>
  </si>
  <si>
    <t>2023-09-14 23:17:24 +0200</t>
  </si>
  <si>
    <t>Angelika Schulika</t>
  </si>
  <si>
    <t>StraÃŸe des Friedens 25b</t>
  </si>
  <si>
    <t>Wurzen</t>
  </si>
  <si>
    <t>'04808</t>
  </si>
  <si>
    <t>Str des Friedens 25b</t>
  </si>
  <si>
    <t>B-2257</t>
  </si>
  <si>
    <t>anjakarakulova0@gmail.com</t>
  </si>
  <si>
    <t>BD7PNF</t>
  </si>
  <si>
    <t>2023-09-14 23:15:54 +0200</t>
  </si>
  <si>
    <t>Anja Karakulova</t>
  </si>
  <si>
    <t>HauptstraÃŸe 104</t>
  </si>
  <si>
    <t>Ettenheim</t>
  </si>
  <si>
    <t>'77955</t>
  </si>
  <si>
    <t>0176 32697041</t>
  </si>
  <si>
    <t>Hauptstr 104</t>
  </si>
  <si>
    <t>B-2256</t>
  </si>
  <si>
    <t>marko_gocmanac@yahoo.com</t>
  </si>
  <si>
    <t>54TBQJ</t>
  </si>
  <si>
    <t>2023-09-14 23:15:01 +0200</t>
  </si>
  <si>
    <t>Marko Gocmanac</t>
  </si>
  <si>
    <t>BahnhofstraÃŸe 15, 1.Stock</t>
  </si>
  <si>
    <t>BahnhofstraÃŸe 15</t>
  </si>
  <si>
    <t>1.Stock</t>
  </si>
  <si>
    <t>GroÃŸkarolinenfeld</t>
  </si>
  <si>
    <t>'83109</t>
  </si>
  <si>
    <t>0177 4783548</t>
  </si>
  <si>
    <t>Bahnhofstr 15, 1.Stock</t>
  </si>
  <si>
    <t>Grosskarolinenfeld</t>
  </si>
  <si>
    <t>B-2255</t>
  </si>
  <si>
    <t>KK9454</t>
  </si>
  <si>
    <t>2023-09-14 23:08:16 +0200</t>
  </si>
  <si>
    <t>Pepelow</t>
  </si>
  <si>
    <t>B-2254</t>
  </si>
  <si>
    <t>sewillosaskia@gmail.com</t>
  </si>
  <si>
    <t>2023-11-14 07:39:38 +0100</t>
  </si>
  <si>
    <t>2TJZ7M</t>
  </si>
  <si>
    <t>2023-09-14 23:07:09 +0200</t>
  </si>
  <si>
    <t>Saskia Sewillo</t>
  </si>
  <si>
    <t>Am Vogelpoth 29</t>
  </si>
  <si>
    <t>'46236</t>
  </si>
  <si>
    <t>B-2253</t>
  </si>
  <si>
    <t>sarah.lettenmeier@yahoo.de</t>
  </si>
  <si>
    <t>K46HJ3</t>
  </si>
  <si>
    <t>2023-09-14 22:59:49 +0200</t>
  </si>
  <si>
    <t>Sarah Lettenmeier</t>
  </si>
  <si>
    <t>An der Weberei 7</t>
  </si>
  <si>
    <t>Heubach</t>
  </si>
  <si>
    <t>'73540</t>
  </si>
  <si>
    <t>01573 9057364</t>
  </si>
  <si>
    <t>B-2252</t>
  </si>
  <si>
    <t>nancy.brauer@web.de</t>
  </si>
  <si>
    <t>2023-09-14 22:57:47 +0200</t>
  </si>
  <si>
    <t>2023-09-15 17:25:05 +0200</t>
  </si>
  <si>
    <t>Q44P9N</t>
  </si>
  <si>
    <t>Nancy MÃ¼ller</t>
  </si>
  <si>
    <t>MatzenbergstraÃŸe 29</t>
  </si>
  <si>
    <t>HÃ¶heinÃ¶d</t>
  </si>
  <si>
    <t>'66989</t>
  </si>
  <si>
    <t>Nancy Mueller</t>
  </si>
  <si>
    <t>Matzenbergstr 29</t>
  </si>
  <si>
    <t>Hoeheinoed</t>
  </si>
  <si>
    <t>ryXSC5SBIWx7e4MbNzeqcrEgL</t>
  </si>
  <si>
    <t>B-2251</t>
  </si>
  <si>
    <t>sandraneumann699@yahoo.com</t>
  </si>
  <si>
    <t>8VBHZB</t>
  </si>
  <si>
    <t>2023-09-14 22:56:29 +0200</t>
  </si>
  <si>
    <t>Sandra Gebhardt</t>
  </si>
  <si>
    <t>Vockeroder StraÃŸe 3A</t>
  </si>
  <si>
    <t>Dessau-RoÃŸlau</t>
  </si>
  <si>
    <t>'06844</t>
  </si>
  <si>
    <t>Vockeroder Str 3A</t>
  </si>
  <si>
    <t>Dessau-Rosslau</t>
  </si>
  <si>
    <t>B-2250</t>
  </si>
  <si>
    <t>mann-irena@t-online.de</t>
  </si>
  <si>
    <t>2023-09-14 22:53:39 +0200</t>
  </si>
  <si>
    <t>2023-09-19 08:16:49 +0200</t>
  </si>
  <si>
    <t>2ZBBD4</t>
  </si>
  <si>
    <t>2023-09-14 22:53:38 +0200</t>
  </si>
  <si>
    <t>Irena Mann</t>
  </si>
  <si>
    <t>Rosenstr 11</t>
  </si>
  <si>
    <t>Kuppenheim</t>
  </si>
  <si>
    <t>'76546</t>
  </si>
  <si>
    <t>rrvExaEeoNJI8w32LDzc9X6j9</t>
  </si>
  <si>
    <t>rxL184iQn7Eb2MmKns9Ezirdi + rrvExaEeoNJI8w32LDzc9X6j9</t>
  </si>
  <si>
    <t>B-2249</t>
  </si>
  <si>
    <t>leaulrich2202@web.de</t>
  </si>
  <si>
    <t>S8BBVS</t>
  </si>
  <si>
    <t>2023-09-14 22:52:15 +0200</t>
  </si>
  <si>
    <t>Lea Ulrich</t>
  </si>
  <si>
    <t>OberbexbacherstraÃŸe 105</t>
  </si>
  <si>
    <t>Bexbach</t>
  </si>
  <si>
    <t>'66450</t>
  </si>
  <si>
    <t>0176 61073573</t>
  </si>
  <si>
    <t>Oberbexbacherstr 105</t>
  </si>
  <si>
    <t>B-2248</t>
  </si>
  <si>
    <t>8Z987W</t>
  </si>
  <si>
    <t>2023-09-14 22:48:48 +0200</t>
  </si>
  <si>
    <t>B-2247</t>
  </si>
  <si>
    <t>thomas.welter@vodafone.de</t>
  </si>
  <si>
    <t>64N4T4</t>
  </si>
  <si>
    <t>2023-09-14 22:47:31 +0200</t>
  </si>
  <si>
    <t>Thomas Welter</t>
  </si>
  <si>
    <t>Henneberg 15</t>
  </si>
  <si>
    <t>Ahlen</t>
  </si>
  <si>
    <t>'59229</t>
  </si>
  <si>
    <t>B-2246</t>
  </si>
  <si>
    <t>nadine.schelske@web.de</t>
  </si>
  <si>
    <t>6VJ679</t>
  </si>
  <si>
    <t>2023-09-14 22:45:35 +0200</t>
  </si>
  <si>
    <t>Nadine Schelske</t>
  </si>
  <si>
    <t>Im StÃ¶bener 4</t>
  </si>
  <si>
    <t>Im Stoebener 4</t>
  </si>
  <si>
    <t>B-2245</t>
  </si>
  <si>
    <t>johannes.kowalski58@googlemail.com</t>
  </si>
  <si>
    <t>52R754</t>
  </si>
  <si>
    <t>2023-09-14 22:45:20 +0200</t>
  </si>
  <si>
    <t>Johannes Kowalski</t>
  </si>
  <si>
    <t>WittekindstraÃŸe 11</t>
  </si>
  <si>
    <t>'06114</t>
  </si>
  <si>
    <t>0163 1315732</t>
  </si>
  <si>
    <t>Wittekindstr 11</t>
  </si>
  <si>
    <t>B-2244</t>
  </si>
  <si>
    <t>juliasohr1990@gmx.de</t>
  </si>
  <si>
    <t>H9G878</t>
  </si>
  <si>
    <t>2023-09-14 22:43:12 +0200</t>
  </si>
  <si>
    <t>Julia Sohr</t>
  </si>
  <si>
    <t>WandererstraÃŸe, EG</t>
  </si>
  <si>
    <t>WandererstraÃŸe</t>
  </si>
  <si>
    <t>EG</t>
  </si>
  <si>
    <t>Wandererstr 16</t>
  </si>
  <si>
    <t>B-2243</t>
  </si>
  <si>
    <t>belindagunko.bg@web.de</t>
  </si>
  <si>
    <t>9554ZP</t>
  </si>
  <si>
    <t>2023-09-14 22:43:07 +0200</t>
  </si>
  <si>
    <t>Belinda Gunko</t>
  </si>
  <si>
    <t>Johannes-R.-Becher-Str. 1</t>
  </si>
  <si>
    <t>Leisnig</t>
  </si>
  <si>
    <t>'04703</t>
  </si>
  <si>
    <t>B-2242</t>
  </si>
  <si>
    <t>anne_wandert88@web.de</t>
  </si>
  <si>
    <t>2023-09-14 22:38:17 +0200</t>
  </si>
  <si>
    <t>2023-09-15 11:30:31 +0200</t>
  </si>
  <si>
    <t>9PM8JB</t>
  </si>
  <si>
    <t>Anne Garms</t>
  </si>
  <si>
    <t>BÃ¼rgerweide 30B</t>
  </si>
  <si>
    <t>'20535</t>
  </si>
  <si>
    <t>Buergerweide 30B</t>
  </si>
  <si>
    <t>ryu25mJ0uUQEOwniunBOF0yZ7</t>
  </si>
  <si>
    <t>B-2241</t>
  </si>
  <si>
    <t>lyloct@yahoo.de</t>
  </si>
  <si>
    <t>48WRDG</t>
  </si>
  <si>
    <t>2023-09-14 22:37:52 +0200</t>
  </si>
  <si>
    <t>Lydda Thome</t>
  </si>
  <si>
    <t>Weinbergstrasse, 35</t>
  </si>
  <si>
    <t>Weinbergstrasse</t>
  </si>
  <si>
    <t>Mauer</t>
  </si>
  <si>
    <t>'69256</t>
  </si>
  <si>
    <t>Weinbergstr, 35</t>
  </si>
  <si>
    <t>Weinbergstr</t>
  </si>
  <si>
    <t>B-2240</t>
  </si>
  <si>
    <t>nino.korp@web.de</t>
  </si>
  <si>
    <t>PM3QDP</t>
  </si>
  <si>
    <t>2023-09-14 22:34:39 +0200</t>
  </si>
  <si>
    <t>Nino Korp</t>
  </si>
  <si>
    <t>HauptstraÃŸe 4</t>
  </si>
  <si>
    <t>Korschenbroich</t>
  </si>
  <si>
    <t>'41352</t>
  </si>
  <si>
    <t>B-2239</t>
  </si>
  <si>
    <t>l.kaschek@gmx.de</t>
  </si>
  <si>
    <t>8G6H93</t>
  </si>
  <si>
    <t>2023-09-14 22:31:48 +0200</t>
  </si>
  <si>
    <t>Lea Kaschek</t>
  </si>
  <si>
    <t>Biefangstrasse 73,</t>
  </si>
  <si>
    <t>'46149</t>
  </si>
  <si>
    <t>Biefangstr 73,</t>
  </si>
  <si>
    <t>B-2238</t>
  </si>
  <si>
    <t>fridrichmonika@gmail.com</t>
  </si>
  <si>
    <t>CJ3XXD</t>
  </si>
  <si>
    <t>2023-09-14 22:27:41 +0200</t>
  </si>
  <si>
    <t>Monika Fridrich</t>
  </si>
  <si>
    <t>GÃ¶ttersberg 20</t>
  </si>
  <si>
    <t>Tittling</t>
  </si>
  <si>
    <t>'94104</t>
  </si>
  <si>
    <t>'+49 1512 0476285</t>
  </si>
  <si>
    <t>Goettersberg 20</t>
  </si>
  <si>
    <t>B-2237</t>
  </si>
  <si>
    <t>grothe720@gmail.com</t>
  </si>
  <si>
    <t>4D48XJ</t>
  </si>
  <si>
    <t>2023-09-14 22:26:09 +0200</t>
  </si>
  <si>
    <t>Mary Grothe</t>
  </si>
  <si>
    <t>Leipziger Str.79</t>
  </si>
  <si>
    <t>Kemberg</t>
  </si>
  <si>
    <t>'06901</t>
  </si>
  <si>
    <t>0178 2384805</t>
  </si>
  <si>
    <t>B-2236</t>
  </si>
  <si>
    <t>schmidtjohanna1997@gmail.com</t>
  </si>
  <si>
    <t>V576P2</t>
  </si>
  <si>
    <t>2023-09-14 22:26:01 +0200</t>
  </si>
  <si>
    <t>Johanna Schmidt</t>
  </si>
  <si>
    <t>Jan-Skala-StraÃŸe 5</t>
  </si>
  <si>
    <t>NebelschÃ¼tz</t>
  </si>
  <si>
    <t>'01920</t>
  </si>
  <si>
    <t>Jan-Skala-Str 5</t>
  </si>
  <si>
    <t>Nebelschuetz</t>
  </si>
  <si>
    <t>B-2235</t>
  </si>
  <si>
    <t>shari@beres.de</t>
  </si>
  <si>
    <t>XNP345</t>
  </si>
  <si>
    <t>2023-09-14 22:25:56 +0200</t>
  </si>
  <si>
    <t>Shari Rasch</t>
  </si>
  <si>
    <t>KnappenstraÃŸe 29</t>
  </si>
  <si>
    <t>'44799</t>
  </si>
  <si>
    <t>Knappenstr 29</t>
  </si>
  <si>
    <t>B-2234</t>
  </si>
  <si>
    <t>bgundogdu93@gmail.com</t>
  </si>
  <si>
    <t>T345QG</t>
  </si>
  <si>
    <t>2023-09-14 22:25:26 +0200</t>
  </si>
  <si>
    <t>Bahar Aksu</t>
  </si>
  <si>
    <t>WerkstÃ¤ttenstraÃŸe 4</t>
  </si>
  <si>
    <t>'51379</t>
  </si>
  <si>
    <t>Werkstaettenstr 4</t>
  </si>
  <si>
    <t>B-2233</t>
  </si>
  <si>
    <t>nils.rascher@outlook.de</t>
  </si>
  <si>
    <t>7V3Q74</t>
  </si>
  <si>
    <t>2023-09-14 22:25:21 +0200</t>
  </si>
  <si>
    <t>Alois - Kasack mit Brusttasche - True Navy / 56-58 2XL / DR008</t>
  </si>
  <si>
    <t>395-622</t>
  </si>
  <si>
    <t>Nils Rascher</t>
  </si>
  <si>
    <t>Cronheim 240</t>
  </si>
  <si>
    <t>Gunzenhausen</t>
  </si>
  <si>
    <t>'91710</t>
  </si>
  <si>
    <t>B-2232</t>
  </si>
  <si>
    <t>jlschdl@gmail.com</t>
  </si>
  <si>
    <t>6449T9</t>
  </si>
  <si>
    <t>2023-09-14 22:24:58 +0200</t>
  </si>
  <si>
    <t>Julia SchÃ¤del</t>
  </si>
  <si>
    <t>Burg 4</t>
  </si>
  <si>
    <t>Julia Schaedel</t>
  </si>
  <si>
    <t>B-2231</t>
  </si>
  <si>
    <t>cardosobecker00@icloud.com</t>
  </si>
  <si>
    <t>2N745Z</t>
  </si>
  <si>
    <t>2023-09-14 22:23:34 +0200</t>
  </si>
  <si>
    <t>Stephannie Becker</t>
  </si>
  <si>
    <t>StauffenbergstraÃŸe 55</t>
  </si>
  <si>
    <t>'96052</t>
  </si>
  <si>
    <t>'+49 176 61058344</t>
  </si>
  <si>
    <t>Stauffenbergstr 55</t>
  </si>
  <si>
    <t>B-2230</t>
  </si>
  <si>
    <t>anna-lena.alwins@web.de</t>
  </si>
  <si>
    <t>PGR457</t>
  </si>
  <si>
    <t>2023-09-14 22:22:35 +0200</t>
  </si>
  <si>
    <t>Anna-Lena Alwins</t>
  </si>
  <si>
    <t>SiegesstraÃŸe 92, 4OG</t>
  </si>
  <si>
    <t>SiegesstraÃŸe 92</t>
  </si>
  <si>
    <t>4OG</t>
  </si>
  <si>
    <t>'42285</t>
  </si>
  <si>
    <t>01578 7835666</t>
  </si>
  <si>
    <t>Siegesstr 92, 4OG</t>
  </si>
  <si>
    <t>Siegesstr 92</t>
  </si>
  <si>
    <t>B-2229</t>
  </si>
  <si>
    <t>mgoergens@ewe.net</t>
  </si>
  <si>
    <t>X655Z5</t>
  </si>
  <si>
    <t>2023-09-14 22:18:09 +0200</t>
  </si>
  <si>
    <t>Manuela GÃ¶rgens</t>
  </si>
  <si>
    <t>Gerstenkamp 10</t>
  </si>
  <si>
    <t>Herford</t>
  </si>
  <si>
    <t>'32051</t>
  </si>
  <si>
    <t>Manuela Goergens</t>
  </si>
  <si>
    <t>B-2228</t>
  </si>
  <si>
    <t>jessica.gobmeier@web.de</t>
  </si>
  <si>
    <t>5359JZ</t>
  </si>
  <si>
    <t>2023-09-14 22:09:51 +0200</t>
  </si>
  <si>
    <t>Jessica Gobmeier</t>
  </si>
  <si>
    <t>Heinrichshall 1</t>
  </si>
  <si>
    <t>Bad KÃ¶stritz</t>
  </si>
  <si>
    <t>'07586</t>
  </si>
  <si>
    <t>Bad Koestritz</t>
  </si>
  <si>
    <t>B-2227</t>
  </si>
  <si>
    <t>arzubahar.sefil@hotmail.de</t>
  </si>
  <si>
    <t>R846Q4</t>
  </si>
  <si>
    <t>2023-09-14 22:08:54 +0200</t>
  </si>
  <si>
    <t>Bahar Ã‡oprak</t>
  </si>
  <si>
    <t>Heinrich-BÃ¶ll-StraÃŸe 25</t>
  </si>
  <si>
    <t>Schweinfurt</t>
  </si>
  <si>
    <t>'97422</t>
  </si>
  <si>
    <t>Heinrich-Boell-Str 25</t>
  </si>
  <si>
    <t>B-2226</t>
  </si>
  <si>
    <t>antje2474@gmx.de</t>
  </si>
  <si>
    <t>625Z3K</t>
  </si>
  <si>
    <t>2023-09-14 22:07:49 +0200</t>
  </si>
  <si>
    <t>Antje Hebel</t>
  </si>
  <si>
    <t>Focksweg 20</t>
  </si>
  <si>
    <t>'21129</t>
  </si>
  <si>
    <t>B-2225</t>
  </si>
  <si>
    <t>schusterfloarea@yahoo.de</t>
  </si>
  <si>
    <t>7P4RSB</t>
  </si>
  <si>
    <t>2023-09-14 22:06:46 +0200</t>
  </si>
  <si>
    <t>Floarea Schuster</t>
  </si>
  <si>
    <t>BaldurstraÃŸe 6, Eg</t>
  </si>
  <si>
    <t>BaldurstraÃŸe 6</t>
  </si>
  <si>
    <t>Eg</t>
  </si>
  <si>
    <t>'90461</t>
  </si>
  <si>
    <t>'+49 173 9835790</t>
  </si>
  <si>
    <t>Baldurstr 6, Eg</t>
  </si>
  <si>
    <t>Baldurstr 6</t>
  </si>
  <si>
    <t>B-2224</t>
  </si>
  <si>
    <t>cheyenne.latimer@gmail.com</t>
  </si>
  <si>
    <t>2023-09-14 21:57:44 +0200</t>
  </si>
  <si>
    <t>2023-09-15 11:23:59 +0200</t>
  </si>
  <si>
    <t>TG85SN</t>
  </si>
  <si>
    <t>2023-09-14 21:57:43 +0200</t>
  </si>
  <si>
    <t>Cheyenne Latimer</t>
  </si>
  <si>
    <t>Wilhelm Richard StraÃŸe 2</t>
  </si>
  <si>
    <t>Rotenburg</t>
  </si>
  <si>
    <t>'27356</t>
  </si>
  <si>
    <t>Wilhelm Richard Str 2</t>
  </si>
  <si>
    <t>rQlokc03ziYXEskB66vV27h8B</t>
  </si>
  <si>
    <t>rQlokc03ziYXEskB66vV27h8B + B-2224.2</t>
  </si>
  <si>
    <t>B-2223</t>
  </si>
  <si>
    <t>Anjarosenberg8@gmail.com</t>
  </si>
  <si>
    <t>KWJ898</t>
  </si>
  <si>
    <t>2023-09-14 21:54:45 +0200</t>
  </si>
  <si>
    <t>Anja Rosenberg</t>
  </si>
  <si>
    <t>HÃ¤ndelst., 6</t>
  </si>
  <si>
    <t>HÃ¤ndelst.</t>
  </si>
  <si>
    <t>WeiÃŸenfels OT GroÃŸkorbetha</t>
  </si>
  <si>
    <t>'06688</t>
  </si>
  <si>
    <t>0176 53799529</t>
  </si>
  <si>
    <t>Haendelst., 6</t>
  </si>
  <si>
    <t>Haendelst.</t>
  </si>
  <si>
    <t>Weissenfels OT Grosskorbetha</t>
  </si>
  <si>
    <t>B-2222</t>
  </si>
  <si>
    <t>s.widmann@live.de</t>
  </si>
  <si>
    <t>8NV879</t>
  </si>
  <si>
    <t>2023-09-14 21:51:20 +0200</t>
  </si>
  <si>
    <t>Sascha Widmann</t>
  </si>
  <si>
    <t>ParkstraÃŸe 13</t>
  </si>
  <si>
    <t>Limburg a.d. Lahn</t>
  </si>
  <si>
    <t>Parkstr 13</t>
  </si>
  <si>
    <t>B-2221</t>
  </si>
  <si>
    <t>Moll-karin@web.de</t>
  </si>
  <si>
    <t>XZN343</t>
  </si>
  <si>
    <t>2023-09-14 21:50:29 +0200</t>
  </si>
  <si>
    <t>Karin Kunze</t>
  </si>
  <si>
    <t>Siedlerweg, 1</t>
  </si>
  <si>
    <t>Siedlerweg</t>
  </si>
  <si>
    <t>Uttenweiler</t>
  </si>
  <si>
    <t>'88524</t>
  </si>
  <si>
    <t>07374 9147434</t>
  </si>
  <si>
    <t>B-2220</t>
  </si>
  <si>
    <t>marvin_schoening@arcor.de</t>
  </si>
  <si>
    <t>9DXCWS</t>
  </si>
  <si>
    <t>2023-09-14 21:44:42 +0200</t>
  </si>
  <si>
    <t>Marvin SchÃ¶ning</t>
  </si>
  <si>
    <t>Esterner Landweg 14a</t>
  </si>
  <si>
    <t>Stadtlohn</t>
  </si>
  <si>
    <t>'48703</t>
  </si>
  <si>
    <t>Marvin Schoening</t>
  </si>
  <si>
    <t>B-2219</t>
  </si>
  <si>
    <t>leoniebrandt97@outlook.de</t>
  </si>
  <si>
    <t>78V856</t>
  </si>
  <si>
    <t>2023-09-14 21:41:18 +0200</t>
  </si>
  <si>
    <t>Leonie Brandt</t>
  </si>
  <si>
    <t>In der Badestube 34</t>
  </si>
  <si>
    <t>Marburg</t>
  </si>
  <si>
    <t>'35039</t>
  </si>
  <si>
    <t>B-2218</t>
  </si>
  <si>
    <t>s.selina@hotmail.de</t>
  </si>
  <si>
    <t>Z5Q8SH</t>
  </si>
  <si>
    <t>2023-09-14 21:36:34 +0200</t>
  </si>
  <si>
    <t>Selina Swiniarski</t>
  </si>
  <si>
    <t>Am Lindenbaum 20</t>
  </si>
  <si>
    <t>B-2217</t>
  </si>
  <si>
    <t>sadowskiselina2@gmail.com</t>
  </si>
  <si>
    <t>XD6R34</t>
  </si>
  <si>
    <t>2023-09-14 21:35:45 +0200</t>
  </si>
  <si>
    <t>Selina Sadowski</t>
  </si>
  <si>
    <t>KoldingstraÃŸe 5</t>
  </si>
  <si>
    <t>'22769</t>
  </si>
  <si>
    <t>Koldingstr 5</t>
  </si>
  <si>
    <t>B-2216</t>
  </si>
  <si>
    <t>hebamme.annalena@web.de</t>
  </si>
  <si>
    <t>6W7R77</t>
  </si>
  <si>
    <t>2023-09-14 21:26:24 +0200</t>
  </si>
  <si>
    <t>Anna Lena Gieselmann</t>
  </si>
  <si>
    <t>SchÃ¼tzenstraÃŸe 34</t>
  </si>
  <si>
    <t>Dinslaken</t>
  </si>
  <si>
    <t>'46535</t>
  </si>
  <si>
    <t>0177 4237178</t>
  </si>
  <si>
    <t>Schuetzenstr 34</t>
  </si>
  <si>
    <t>B-2215</t>
  </si>
  <si>
    <t>jessica.dannhorn@gmx.de</t>
  </si>
  <si>
    <t>K75K27</t>
  </si>
  <si>
    <t>2023-09-14 21:25:35 +0200</t>
  </si>
  <si>
    <t>Jessica Dannhorn</t>
  </si>
  <si>
    <t>SchÃ¶ttroy, 17</t>
  </si>
  <si>
    <t>SchÃ¶ttroy</t>
  </si>
  <si>
    <t>Alpen</t>
  </si>
  <si>
    <t>'46519</t>
  </si>
  <si>
    <t>Schoettroy, 17</t>
  </si>
  <si>
    <t>Schoettroy</t>
  </si>
  <si>
    <t>B-2214</t>
  </si>
  <si>
    <t>umckaloabo20ml@yahoo.de</t>
  </si>
  <si>
    <t>XP4MCC</t>
  </si>
  <si>
    <t>2023-09-14 21:24:44 +0200</t>
  </si>
  <si>
    <t>Manuela Dirks</t>
  </si>
  <si>
    <t>BÃ¤ckstr. 10 a, Hinterhaus</t>
  </si>
  <si>
    <t>BÃ¤ckstr. 10 a</t>
  </si>
  <si>
    <t>Hinterhaus</t>
  </si>
  <si>
    <t>Geseke</t>
  </si>
  <si>
    <t>'59590</t>
  </si>
  <si>
    <t>'+49 1514 1481974</t>
  </si>
  <si>
    <t>Baeckstr. 10 a, Hinterhaus</t>
  </si>
  <si>
    <t>Baeckstr. 10 a</t>
  </si>
  <si>
    <t>B-2213</t>
  </si>
  <si>
    <t>stefanie-graeser@gmx.de</t>
  </si>
  <si>
    <t>MJ462Z</t>
  </si>
  <si>
    <t>2023-09-14 21:24:30 +0200</t>
  </si>
  <si>
    <t>Stefanie GrÃ¤ser</t>
  </si>
  <si>
    <t>An der Katze 22a</t>
  </si>
  <si>
    <t>Callenberg</t>
  </si>
  <si>
    <t>'09337</t>
  </si>
  <si>
    <t>Stefanie Graeser</t>
  </si>
  <si>
    <t>B-2212</t>
  </si>
  <si>
    <t>shadi_1992@hotmail.com</t>
  </si>
  <si>
    <t>446HH2</t>
  </si>
  <si>
    <t>2023-09-14 21:23:32 +0200</t>
  </si>
  <si>
    <t>Shadi KÃ¼hn</t>
  </si>
  <si>
    <t>Lange RÃ¶tterstraÃŸe 92</t>
  </si>
  <si>
    <t>'68167</t>
  </si>
  <si>
    <t>Shadi Kuehn</t>
  </si>
  <si>
    <t>Lange Roetterstr 92</t>
  </si>
  <si>
    <t>B-2211</t>
  </si>
  <si>
    <t>krott.daniela@googlemail.com</t>
  </si>
  <si>
    <t>GR4Q47</t>
  </si>
  <si>
    <t>2023-09-14 21:22:43 +0200</t>
  </si>
  <si>
    <t>Daniela Eilitz</t>
  </si>
  <si>
    <t>Friederike-Nadig-Str.  6</t>
  </si>
  <si>
    <t>Troisdorf</t>
  </si>
  <si>
    <t>'53840</t>
  </si>
  <si>
    <t>0172 9273881</t>
  </si>
  <si>
    <t>B-2210</t>
  </si>
  <si>
    <t>malte@dresing.eu</t>
  </si>
  <si>
    <t>NR7DKP</t>
  </si>
  <si>
    <t>2023-09-14 21:22:08 +0200</t>
  </si>
  <si>
    <t>Malte Dresing</t>
  </si>
  <si>
    <t>HilkerÃ¶derstr. 61</t>
  </si>
  <si>
    <t>Duderstadt</t>
  </si>
  <si>
    <t>'37115</t>
  </si>
  <si>
    <t>Hilkeroederstr. 61</t>
  </si>
  <si>
    <t>B-2209</t>
  </si>
  <si>
    <t>stefanie.drews@hamburg.de</t>
  </si>
  <si>
    <t>6QMVQ2</t>
  </si>
  <si>
    <t>2023-09-14 21:21:30 +0200</t>
  </si>
  <si>
    <t>Stefanie Drews</t>
  </si>
  <si>
    <t>Eulenberg 3</t>
  </si>
  <si>
    <t>Amt Wachsenburg</t>
  </si>
  <si>
    <t>'99334</t>
  </si>
  <si>
    <t>B-2208</t>
  </si>
  <si>
    <t>a.durakovic@hotmail.de</t>
  </si>
  <si>
    <t>65D863</t>
  </si>
  <si>
    <t>2023-09-14 21:21:20 +0200</t>
  </si>
  <si>
    <t>Anuma Matevosyan</t>
  </si>
  <si>
    <t>AlexanderstraÃŸe 27</t>
  </si>
  <si>
    <t>0176 28333247</t>
  </si>
  <si>
    <t>Alexanderstr 27</t>
  </si>
  <si>
    <t>B-2207</t>
  </si>
  <si>
    <t>Jenni-noack@freenet.de</t>
  </si>
  <si>
    <t>TBM442</t>
  </si>
  <si>
    <t>2023-09-14 21:19:34 +0200</t>
  </si>
  <si>
    <t>Jennifer Campo</t>
  </si>
  <si>
    <t>Kieselweg 13</t>
  </si>
  <si>
    <t>B-2206</t>
  </si>
  <si>
    <t>noram30@googlemail.com</t>
  </si>
  <si>
    <t>W34282</t>
  </si>
  <si>
    <t>2023-09-14 21:16:29 +0200</t>
  </si>
  <si>
    <t>Nora Maurer</t>
  </si>
  <si>
    <t>LudwigstraÃŸe 24</t>
  </si>
  <si>
    <t>Merchweiler</t>
  </si>
  <si>
    <t>'66589</t>
  </si>
  <si>
    <t>Ludwigstr 24</t>
  </si>
  <si>
    <t>B-2205</t>
  </si>
  <si>
    <t>leamariamnius@yahoo.de</t>
  </si>
  <si>
    <t>342D98</t>
  </si>
  <si>
    <t>2023-09-14 21:15:24 +0200</t>
  </si>
  <si>
    <t>Lea-Maria Heise</t>
  </si>
  <si>
    <t>MittelstraÃŸe 15</t>
  </si>
  <si>
    <t>Lichtenberg</t>
  </si>
  <si>
    <t>'95192</t>
  </si>
  <si>
    <t>Mittelstr 15</t>
  </si>
  <si>
    <t>B-2204</t>
  </si>
  <si>
    <t>Yvonne2505@web.de</t>
  </si>
  <si>
    <t>25S9F8</t>
  </si>
  <si>
    <t>2023-09-14 21:14:21 +0200</t>
  </si>
  <si>
    <t>Yvonne Rauscher</t>
  </si>
  <si>
    <t>Ronneburger Str., 19b</t>
  </si>
  <si>
    <t>Ronneburger Str.</t>
  </si>
  <si>
    <t>19b</t>
  </si>
  <si>
    <t>WÃ¼nschendorf</t>
  </si>
  <si>
    <t>'07570</t>
  </si>
  <si>
    <t>01522 4867712</t>
  </si>
  <si>
    <t>Wuenschendorf</t>
  </si>
  <si>
    <t>B-2203</t>
  </si>
  <si>
    <t>s.drusche@web.de</t>
  </si>
  <si>
    <t>R7WT3T</t>
  </si>
  <si>
    <t>2023-09-14 21:13:45 +0200</t>
  </si>
  <si>
    <t>Alois - Kasack mit Brusttasche - Pure White / 44-46 S / DR008</t>
  </si>
  <si>
    <t>392-222</t>
  </si>
  <si>
    <t>Sander Drusche</t>
  </si>
  <si>
    <t>Falckensteingasse 1</t>
  </si>
  <si>
    <t>B-2202</t>
  </si>
  <si>
    <t>P44995</t>
  </si>
  <si>
    <t>2023-09-14 21:12:42 +0200</t>
  </si>
  <si>
    <t>B-2201</t>
  </si>
  <si>
    <t>magdalena.dylla@gmx.net</t>
  </si>
  <si>
    <t>GK82Q6</t>
  </si>
  <si>
    <t>2023-09-14 21:11:37 +0200</t>
  </si>
  <si>
    <t>Magdalena Kaindl</t>
  </si>
  <si>
    <t>Rosengartenstr., 49</t>
  </si>
  <si>
    <t>Rosengartenstr.</t>
  </si>
  <si>
    <t>Michelau</t>
  </si>
  <si>
    <t>'96247</t>
  </si>
  <si>
    <t>B-2200</t>
  </si>
  <si>
    <t>hebammekim@outlook.com</t>
  </si>
  <si>
    <t>T9X282</t>
  </si>
  <si>
    <t>2023-09-14 21:10:36 +0200</t>
  </si>
  <si>
    <t>Kim KrÃ¼ger</t>
  </si>
  <si>
    <t>Wiesenweg 2</t>
  </si>
  <si>
    <t>Ebsdorfergrund</t>
  </si>
  <si>
    <t>'35085</t>
  </si>
  <si>
    <t>Kim Krueger</t>
  </si>
  <si>
    <t>B-2199</t>
  </si>
  <si>
    <t>Sylvia.becht@gmx.de</t>
  </si>
  <si>
    <t>QK423R</t>
  </si>
  <si>
    <t>2023-09-14 21:09:42 +0200</t>
  </si>
  <si>
    <t>Sylvia Becht</t>
  </si>
  <si>
    <t>Schafgasse 24</t>
  </si>
  <si>
    <t>B-2198</t>
  </si>
  <si>
    <t>sophie.wentzlaff@gmx.de</t>
  </si>
  <si>
    <t>JB59KC</t>
  </si>
  <si>
    <t>2023-09-14 21:09:12 +0200</t>
  </si>
  <si>
    <t>Sophie Wentzlaff</t>
  </si>
  <si>
    <t>Eggersdorfer StraÃŸe 37</t>
  </si>
  <si>
    <t>'39122</t>
  </si>
  <si>
    <t>Eggersdorfer Str 37</t>
  </si>
  <si>
    <t>B-2197</t>
  </si>
  <si>
    <t>ulfhamminkeln@icloud.com</t>
  </si>
  <si>
    <t>92KK87</t>
  </si>
  <si>
    <t>2023-09-14 21:08:13 +0200</t>
  </si>
  <si>
    <t>Ulf Strathmann</t>
  </si>
  <si>
    <t>Storchenweg 36</t>
  </si>
  <si>
    <t>Hamminkeln</t>
  </si>
  <si>
    <t>'46499</t>
  </si>
  <si>
    <t>B-2196</t>
  </si>
  <si>
    <t>Tine.M94@web.de</t>
  </si>
  <si>
    <t>GQF3JK</t>
  </si>
  <si>
    <t>2023-09-14 21:05:38 +0200</t>
  </si>
  <si>
    <t>Kristin Mey</t>
  </si>
  <si>
    <t>TÃ¶pfergasse 33</t>
  </si>
  <si>
    <t>Colditz</t>
  </si>
  <si>
    <t>'04680</t>
  </si>
  <si>
    <t>Toepfergasse 33</t>
  </si>
  <si>
    <t>B-2195</t>
  </si>
  <si>
    <t>katharina1993metzler@web.de</t>
  </si>
  <si>
    <t>2023-09-14 21:04:35 +0200</t>
  </si>
  <si>
    <t>Katharina Metzler</t>
  </si>
  <si>
    <t>ApostelbrÃ¤ustraÃŸe, 34</t>
  </si>
  <si>
    <t>ApostelbrÃ¤ustraÃŸe</t>
  </si>
  <si>
    <t>'67549</t>
  </si>
  <si>
    <t>0179 6155317</t>
  </si>
  <si>
    <t>Apostelbraeustr, 34</t>
  </si>
  <si>
    <t>Apostelbraeustr</t>
  </si>
  <si>
    <t>B-2194</t>
  </si>
  <si>
    <t>u.leipelt@web.de</t>
  </si>
  <si>
    <t>DW6T8M</t>
  </si>
  <si>
    <t>2023-09-14 20:59:36 +0200</t>
  </si>
  <si>
    <t>Ursula Leipelt</t>
  </si>
  <si>
    <t>Bahnhofsallee 14</t>
  </si>
  <si>
    <t>Wielenbach</t>
  </si>
  <si>
    <t>'82407</t>
  </si>
  <si>
    <t>B-2193</t>
  </si>
  <si>
    <t>Kevin-Mike.breer@web.de</t>
  </si>
  <si>
    <t>PGXJQ5</t>
  </si>
  <si>
    <t>2023-09-14 20:58:50 +0200</t>
  </si>
  <si>
    <t>Kevin-Mike Breer</t>
  </si>
  <si>
    <t>GroÃŸemast 35</t>
  </si>
  <si>
    <t>Vreden</t>
  </si>
  <si>
    <t>'48691</t>
  </si>
  <si>
    <t>Grossemast 35</t>
  </si>
  <si>
    <t>B-2192</t>
  </si>
  <si>
    <t>neuhei7@web.de</t>
  </si>
  <si>
    <t>9RJ748</t>
  </si>
  <si>
    <t>2023-09-14 20:58:31 +0200</t>
  </si>
  <si>
    <t>Heike Neubert</t>
  </si>
  <si>
    <t>Salzburger StraÃŸe 25</t>
  </si>
  <si>
    <t>'+49 176 63604898</t>
  </si>
  <si>
    <t>Salzburger Str 25</t>
  </si>
  <si>
    <t>B-2191</t>
  </si>
  <si>
    <t>lschmiedl94@web.de</t>
  </si>
  <si>
    <t>H8FH8V</t>
  </si>
  <si>
    <t>2023-09-14 20:58:27 +0200</t>
  </si>
  <si>
    <t>Lisa Schmiedl</t>
  </si>
  <si>
    <t>GroÃŸe Scheeren 20</t>
  </si>
  <si>
    <t>Camburg</t>
  </si>
  <si>
    <t>'07774</t>
  </si>
  <si>
    <t>Grosse Scheeren 20</t>
  </si>
  <si>
    <t>B-2190</t>
  </si>
  <si>
    <t>rabiayaylan@gmail.com</t>
  </si>
  <si>
    <t>2023-11-14 07:26:37 +0100</t>
  </si>
  <si>
    <t>Q6MX2B</t>
  </si>
  <si>
    <t>2023-09-14 20:58:10 +0200</t>
  </si>
  <si>
    <t>Rabia Yaylan</t>
  </si>
  <si>
    <t>Oberfeldinger Str, 29a</t>
  </si>
  <si>
    <t>Oberfeldinger Str</t>
  </si>
  <si>
    <t>29a</t>
  </si>
  <si>
    <t>B-2189</t>
  </si>
  <si>
    <t>sal.200296@gmail.com</t>
  </si>
  <si>
    <t>F2PC56</t>
  </si>
  <si>
    <t>2023-09-14 20:58:04 +0200</t>
  </si>
  <si>
    <t>Saskia StÃ¶cker</t>
  </si>
  <si>
    <t>Am HÃ¶hweg 55</t>
  </si>
  <si>
    <t>'44149</t>
  </si>
  <si>
    <t>Saskia Stoecker</t>
  </si>
  <si>
    <t>Am Hoehweg 55</t>
  </si>
  <si>
    <t>B-2188</t>
  </si>
  <si>
    <t>madelinewunderlich@web.de</t>
  </si>
  <si>
    <t>4NS997</t>
  </si>
  <si>
    <t>2023-09-14 20:56:14 +0200</t>
  </si>
  <si>
    <t>Madeline Wunderlich</t>
  </si>
  <si>
    <t>BergstraÃŸe 26</t>
  </si>
  <si>
    <t>EbergÃ¶tzen</t>
  </si>
  <si>
    <t>'37136</t>
  </si>
  <si>
    <t>Bergstr 26</t>
  </si>
  <si>
    <t>Ebergoetzen</t>
  </si>
  <si>
    <t>B-2187</t>
  </si>
  <si>
    <t>cara_sabrinaV4@yahoo.de</t>
  </si>
  <si>
    <t>WK679K</t>
  </si>
  <si>
    <t>2023-09-14 20:55:15 +0200</t>
  </si>
  <si>
    <t>Sabrina Valenti</t>
  </si>
  <si>
    <t>Max-Feldbauer-Weg 4</t>
  </si>
  <si>
    <t>Dachau</t>
  </si>
  <si>
    <t>'85221</t>
  </si>
  <si>
    <t>B-2186</t>
  </si>
  <si>
    <t>jo0197@gmx.de</t>
  </si>
  <si>
    <t>H63246</t>
  </si>
  <si>
    <t>2023-09-14 20:49:50 +0200</t>
  </si>
  <si>
    <t>Johanna Seitz</t>
  </si>
  <si>
    <t>Grabenstr.80</t>
  </si>
  <si>
    <t>Waldbrunn</t>
  </si>
  <si>
    <t>'97295</t>
  </si>
  <si>
    <t>B-2185</t>
  </si>
  <si>
    <t>marlonheringer@yahoo.de</t>
  </si>
  <si>
    <t>9BR3K4</t>
  </si>
  <si>
    <t>2023-09-14 20:48:43 +0200</t>
  </si>
  <si>
    <t>Fabienne Heringer</t>
  </si>
  <si>
    <t>FinsterheckstraÃŸe 90/92</t>
  </si>
  <si>
    <t>Finsterheckstr 90/92</t>
  </si>
  <si>
    <t>B-2184</t>
  </si>
  <si>
    <t>vibergmann@gmx.de</t>
  </si>
  <si>
    <t>B5D8M8</t>
  </si>
  <si>
    <t>2023-09-14 20:46:51 +0200</t>
  </si>
  <si>
    <t>Viktor Bergmann</t>
  </si>
  <si>
    <t>Pablo-Picasso-StraÃŸe 58</t>
  </si>
  <si>
    <t>Neuwied</t>
  </si>
  <si>
    <t>Pablo-Picasso-Str 58</t>
  </si>
  <si>
    <t>B-2183</t>
  </si>
  <si>
    <t>sannemann123@icloud.com</t>
  </si>
  <si>
    <t>HPB6Z6</t>
  </si>
  <si>
    <t>2023-09-14 20:46:00 +0200</t>
  </si>
  <si>
    <t>Merle Sannemann</t>
  </si>
  <si>
    <t>Calmbacher StraÃŸe 42</t>
  </si>
  <si>
    <t>BÃ¶blingen</t>
  </si>
  <si>
    <t>'71034</t>
  </si>
  <si>
    <t>Calmbacher Str 42</t>
  </si>
  <si>
    <t>Boeblingen</t>
  </si>
  <si>
    <t>B-2182</t>
  </si>
  <si>
    <t>josul@live.com</t>
  </si>
  <si>
    <t>QQC4H4</t>
  </si>
  <si>
    <t>2023-09-14 20:45:08 +0200</t>
  </si>
  <si>
    <t>Suljo Ahmetovic</t>
  </si>
  <si>
    <t>Lena-Christ-StraÃŸe 10</t>
  </si>
  <si>
    <t>Lena-Christ-Str 10</t>
  </si>
  <si>
    <t>B-2181</t>
  </si>
  <si>
    <t>lea.keitel@gmx.de</t>
  </si>
  <si>
    <t>5W9T8M</t>
  </si>
  <si>
    <t>2023-09-14 20:42:42 +0200</t>
  </si>
  <si>
    <t>Lea Keiten</t>
  </si>
  <si>
    <t>Schwabsroth 1A</t>
  </si>
  <si>
    <t>Geslau</t>
  </si>
  <si>
    <t>'91608</t>
  </si>
  <si>
    <t>B-2180</t>
  </si>
  <si>
    <t>sophia-2000d@web.de</t>
  </si>
  <si>
    <t>2023-11-14 06:50:09 +0100</t>
  </si>
  <si>
    <t>9QGXKZ</t>
  </si>
  <si>
    <t>2023-09-14 20:38:12 +0200</t>
  </si>
  <si>
    <t>Sophia Dietrich</t>
  </si>
  <si>
    <t>RuhstrathÃ¶he 21</t>
  </si>
  <si>
    <t>'37085</t>
  </si>
  <si>
    <t>Ruhstrathoehe 21</t>
  </si>
  <si>
    <t>B-2179</t>
  </si>
  <si>
    <t>saskia.jung@gmx.net</t>
  </si>
  <si>
    <t>KTSK2T</t>
  </si>
  <si>
    <t>2023-09-14 20:31:03 +0200</t>
  </si>
  <si>
    <t>Saskia Jung</t>
  </si>
  <si>
    <t>Berliner Str. 20a</t>
  </si>
  <si>
    <t>Ortenberg</t>
  </si>
  <si>
    <t>'63683</t>
  </si>
  <si>
    <t>B-2178</t>
  </si>
  <si>
    <t>carolaprecht48@gmail.com</t>
  </si>
  <si>
    <t>S82XSQ</t>
  </si>
  <si>
    <t>2023-09-14 20:29:28 +0200</t>
  </si>
  <si>
    <t>Carola Precht</t>
  </si>
  <si>
    <t>EiselstraÃŸe 48</t>
  </si>
  <si>
    <t>Gera</t>
  </si>
  <si>
    <t>'07548</t>
  </si>
  <si>
    <t>0162 8989607</t>
  </si>
  <si>
    <t>Eiselstr 48</t>
  </si>
  <si>
    <t>B-2177</t>
  </si>
  <si>
    <t>shanniflk123@icloud.com</t>
  </si>
  <si>
    <t>WDR543</t>
  </si>
  <si>
    <t>2023-09-14 20:27:22 +0200</t>
  </si>
  <si>
    <t>Shannen Falk</t>
  </si>
  <si>
    <t>DuissernstraÃŸe.53</t>
  </si>
  <si>
    <t>'47058</t>
  </si>
  <si>
    <t>0176 21106092</t>
  </si>
  <si>
    <t>Duissernstr.53</t>
  </si>
  <si>
    <t>B-2176</t>
  </si>
  <si>
    <t>nadi_meisner@web.de</t>
  </si>
  <si>
    <t>5W4VBZ</t>
  </si>
  <si>
    <t>2023-09-14 20:27:19 +0200</t>
  </si>
  <si>
    <t>Nadi Meisner</t>
  </si>
  <si>
    <t>MommsenstraÃŸe 12</t>
  </si>
  <si>
    <t>'50935</t>
  </si>
  <si>
    <t>Mommsenstr 12</t>
  </si>
  <si>
    <t>B-2175</t>
  </si>
  <si>
    <t>kleine_yasmin98@web.de</t>
  </si>
  <si>
    <t>RB9S47</t>
  </si>
  <si>
    <t>2023-09-14 20:25:51 +0200</t>
  </si>
  <si>
    <t>Yasmin Peters</t>
  </si>
  <si>
    <t>Wiesenweg 2, Rechtes EG</t>
  </si>
  <si>
    <t>Rechtes EG</t>
  </si>
  <si>
    <t>Bohmte</t>
  </si>
  <si>
    <t>'49163</t>
  </si>
  <si>
    <t>B-2174</t>
  </si>
  <si>
    <t>jhauptmanndakroub@gmail.com</t>
  </si>
  <si>
    <t>H864PR</t>
  </si>
  <si>
    <t>2023-09-14 20:23:27 +0200</t>
  </si>
  <si>
    <t>Janina Hauptmann-Dakroub</t>
  </si>
  <si>
    <t>Alter Hof 43</t>
  </si>
  <si>
    <t>0163 5191174</t>
  </si>
  <si>
    <t>B-2173</t>
  </si>
  <si>
    <t>anfi68@web.de</t>
  </si>
  <si>
    <t>5S6F8D</t>
  </si>
  <si>
    <t>2023-09-14 20:22:58 +0200</t>
  </si>
  <si>
    <t>Andreas Finkbeiner</t>
  </si>
  <si>
    <t>Hasseler chaussee 70</t>
  </si>
  <si>
    <t>St. Ingbert14</t>
  </si>
  <si>
    <t>0163 4675717</t>
  </si>
  <si>
    <t>B-2172</t>
  </si>
  <si>
    <t>wolke1998@gmx.de</t>
  </si>
  <si>
    <t>H59W97</t>
  </si>
  <si>
    <t>2023-09-14 20:22:41 +0200</t>
  </si>
  <si>
    <t>Janina DÃ¶ring</t>
  </si>
  <si>
    <t>Im Mahler 59</t>
  </si>
  <si>
    <t>Ispringen</t>
  </si>
  <si>
    <t>'75228</t>
  </si>
  <si>
    <t>0176 76747614</t>
  </si>
  <si>
    <t>Janina Doering</t>
  </si>
  <si>
    <t>B-2171</t>
  </si>
  <si>
    <t>johanna.littke@web.de</t>
  </si>
  <si>
    <t>P65WZ9</t>
  </si>
  <si>
    <t>2023-09-14 20:17:50 +0200</t>
  </si>
  <si>
    <t>Johanna Littke</t>
  </si>
  <si>
    <t>Conertplatz 16</t>
  </si>
  <si>
    <t>B-2170</t>
  </si>
  <si>
    <t>karoline.thomas@hotmail.de</t>
  </si>
  <si>
    <t>R5S365</t>
  </si>
  <si>
    <t>2023-09-14 20:17:07 +0200</t>
  </si>
  <si>
    <t>Karoline Thomas</t>
  </si>
  <si>
    <t>KirchstraÃŸe 18</t>
  </si>
  <si>
    <t>'53227</t>
  </si>
  <si>
    <t>Kirchstr 18</t>
  </si>
  <si>
    <t>B-2169</t>
  </si>
  <si>
    <t>tatjanalutz90@gmx.de</t>
  </si>
  <si>
    <t>4D8WGK</t>
  </si>
  <si>
    <t>2023-09-14 20:15:59 +0200</t>
  </si>
  <si>
    <t>Tatjana Lutz</t>
  </si>
  <si>
    <t>Waibstadter StraÃŸe 13</t>
  </si>
  <si>
    <t>Helmstadt-Bargen</t>
  </si>
  <si>
    <t>'74921</t>
  </si>
  <si>
    <t>Waibstadter Str 13</t>
  </si>
  <si>
    <t>B-2168</t>
  </si>
  <si>
    <t>saskia.derzyto@gmx.de</t>
  </si>
  <si>
    <t>29RJ38</t>
  </si>
  <si>
    <t>2023-09-14 20:15:48 +0200</t>
  </si>
  <si>
    <t>Saskia Derzyto</t>
  </si>
  <si>
    <t>JÃ¤gerhausstraÃŸe 10</t>
  </si>
  <si>
    <t>Jaegerhausstr 10</t>
  </si>
  <si>
    <t>B-2167</t>
  </si>
  <si>
    <t>kurt_kubi@yahoo.de</t>
  </si>
  <si>
    <t>374HMS</t>
  </si>
  <si>
    <t>2023-09-14 20:15:10 +0200</t>
  </si>
  <si>
    <t>Martin Kubaink</t>
  </si>
  <si>
    <t>B-2166</t>
  </si>
  <si>
    <t>t.a.segieth@gmx.de</t>
  </si>
  <si>
    <t>PB44P5</t>
  </si>
  <si>
    <t>2023-09-14 20:15:06 +0200</t>
  </si>
  <si>
    <t>Tania Sell</t>
  </si>
  <si>
    <t>Ostring 15</t>
  </si>
  <si>
    <t>Babenhausen</t>
  </si>
  <si>
    <t>'64832</t>
  </si>
  <si>
    <t>B-2165</t>
  </si>
  <si>
    <t>zerokool291@googlemail.com</t>
  </si>
  <si>
    <t>3JQT4P</t>
  </si>
  <si>
    <t>2023-09-14 20:15:03 +0200</t>
  </si>
  <si>
    <t>Tobias Matzker</t>
  </si>
  <si>
    <t>WeinligstraÃŸe 2</t>
  </si>
  <si>
    <t>Dillingen/Saar</t>
  </si>
  <si>
    <t>'66763</t>
  </si>
  <si>
    <t>Weinligstr 2</t>
  </si>
  <si>
    <t>B-2164</t>
  </si>
  <si>
    <t>steffihus19@gmail.com</t>
  </si>
  <si>
    <t>DMB4Z7</t>
  </si>
  <si>
    <t>2023-09-14 20:12:54 +0200</t>
  </si>
  <si>
    <t>Stefanie Hustermann</t>
  </si>
  <si>
    <t>Aufm Lehmbrink, 39</t>
  </si>
  <si>
    <t>Aufm Lehmbrink</t>
  </si>
  <si>
    <t>'44388</t>
  </si>
  <si>
    <t>0176 64491045</t>
  </si>
  <si>
    <t>B-2163</t>
  </si>
  <si>
    <t>sindy178@gmx.de</t>
  </si>
  <si>
    <t>T45GMV</t>
  </si>
  <si>
    <t>2023-09-14 20:12:42 +0200</t>
  </si>
  <si>
    <t>Alois - Kasack mit Brusttasche - True Navy / 54 XL / DR008</t>
  </si>
  <si>
    <t>395-522</t>
  </si>
  <si>
    <t>Thomas Sawadsky</t>
  </si>
  <si>
    <t>Kerkerdreh, 44</t>
  </si>
  <si>
    <t>Kerkerdreh</t>
  </si>
  <si>
    <t>LeopoldshÃ¶he</t>
  </si>
  <si>
    <t>'33818</t>
  </si>
  <si>
    <t>Leopoldshoehe</t>
  </si>
  <si>
    <t>B-2162</t>
  </si>
  <si>
    <t>ipeknur3232@outlook.de</t>
  </si>
  <si>
    <t>55ZW85</t>
  </si>
  <si>
    <t>2023-09-14 20:10:06 +0200</t>
  </si>
  <si>
    <t>Ipek Nur Tosun</t>
  </si>
  <si>
    <t>Rothschildstr.3</t>
  </si>
  <si>
    <t>Kornwestheim</t>
  </si>
  <si>
    <t>'70806</t>
  </si>
  <si>
    <t>B-2161</t>
  </si>
  <si>
    <t>jessica.baldus@web.de</t>
  </si>
  <si>
    <t>VQT25K</t>
  </si>
  <si>
    <t>2023-09-14 20:09:40 +0200</t>
  </si>
  <si>
    <t>Jessica Baldus</t>
  </si>
  <si>
    <t>Ahe 3</t>
  </si>
  <si>
    <t>WipperfÃ¼rth</t>
  </si>
  <si>
    <t>'51688</t>
  </si>
  <si>
    <t>0170 4566696</t>
  </si>
  <si>
    <t>Wipperfuerth</t>
  </si>
  <si>
    <t>B-2159</t>
  </si>
  <si>
    <t>lisaklapheck@t-online.de</t>
  </si>
  <si>
    <t>2023-09-14 20:08:48 +0200</t>
  </si>
  <si>
    <t>574Q4J</t>
  </si>
  <si>
    <t>Lisa Klapheck</t>
  </si>
  <si>
    <t>Wildunger StraÃŸe 25</t>
  </si>
  <si>
    <t>'47259</t>
  </si>
  <si>
    <t>Wildunger Str 25</t>
  </si>
  <si>
    <t>rQKczeft12izx6KIWw0jOvFjn</t>
  </si>
  <si>
    <t>B-2160</t>
  </si>
  <si>
    <t>nikolaiklapheck@t-online.de</t>
  </si>
  <si>
    <t>2023-09-14 20:08:49 +0200</t>
  </si>
  <si>
    <t>5G5272</t>
  </si>
  <si>
    <t>Nikolai Klapheck</t>
  </si>
  <si>
    <t>rtMgj75F4IVIUEswE0tuhO4mE</t>
  </si>
  <si>
    <t>Alois - Kasack mit Brusttasche - Forest Green / 56-58 2XL / DR008</t>
  </si>
  <si>
    <t>399-622</t>
  </si>
  <si>
    <t>B-2158</t>
  </si>
  <si>
    <t>sevdaarslan@gmx.de</t>
  </si>
  <si>
    <t>47ZR45</t>
  </si>
  <si>
    <t>2023-09-14 20:07:55 +0200</t>
  </si>
  <si>
    <t>Sevda Arslan</t>
  </si>
  <si>
    <t>OsterfeldstraÃŸe 51</t>
  </si>
  <si>
    <t>Barsinghausen</t>
  </si>
  <si>
    <t>'30890</t>
  </si>
  <si>
    <t>Osterfeldstr 51</t>
  </si>
  <si>
    <t>B-2157</t>
  </si>
  <si>
    <t>N.hebgen@gmx.net</t>
  </si>
  <si>
    <t>2023-09-14 20:07:38 +0200</t>
  </si>
  <si>
    <t>Nicole Hebgen</t>
  </si>
  <si>
    <t>Spiegelfabrik 12</t>
  </si>
  <si>
    <t>'+49 179 2022412</t>
  </si>
  <si>
    <t>B-2156</t>
  </si>
  <si>
    <t>Jennos1@web.de</t>
  </si>
  <si>
    <t>5V8P9M</t>
  </si>
  <si>
    <t>2023-09-14 20:06:48 +0200</t>
  </si>
  <si>
    <t>Jennifer Hastenrath</t>
  </si>
  <si>
    <t>Spieler Weg 3</t>
  </si>
  <si>
    <t>B-2155</t>
  </si>
  <si>
    <t>friedrichmandy41@yahoo.com</t>
  </si>
  <si>
    <t>X33974</t>
  </si>
  <si>
    <t>2023-09-14 20:06:37 +0200</t>
  </si>
  <si>
    <t>Mandy Friedrich</t>
  </si>
  <si>
    <t>Zwickauer StraÃŸe 431</t>
  </si>
  <si>
    <t>'09117</t>
  </si>
  <si>
    <t>Zwickauer Str 431</t>
  </si>
  <si>
    <t>B-2154</t>
  </si>
  <si>
    <t>nicole.widdecke@gmail.com</t>
  </si>
  <si>
    <t>M689P3</t>
  </si>
  <si>
    <t>2023-09-14 20:04:12 +0200</t>
  </si>
  <si>
    <t>Nicole Widdecke</t>
  </si>
  <si>
    <t>Am Barschseemoor 2</t>
  </si>
  <si>
    <t>B-2153</t>
  </si>
  <si>
    <t>nadia-mameh@hotmail.com</t>
  </si>
  <si>
    <t>M8VN89</t>
  </si>
  <si>
    <t>2023-09-14 20:04:00 +0200</t>
  </si>
  <si>
    <t>Nadia Mameh</t>
  </si>
  <si>
    <t>HÃ¶ltestraÃŸe, 36</t>
  </si>
  <si>
    <t>HÃ¶ltestraÃŸe</t>
  </si>
  <si>
    <t>'45326</t>
  </si>
  <si>
    <t>Hoeltestr, 36</t>
  </si>
  <si>
    <t>Hoeltestr</t>
  </si>
  <si>
    <t>B-2152</t>
  </si>
  <si>
    <t>jasmina.ca@outlook.de</t>
  </si>
  <si>
    <t>2023-11-14 06:48:39 +0100</t>
  </si>
  <si>
    <t>NTDTCS</t>
  </si>
  <si>
    <t>2023-09-14 20:02:58 +0200</t>
  </si>
  <si>
    <t>Jasmina Causevic</t>
  </si>
  <si>
    <t>HundsmÃ¼hler Str. 36a</t>
  </si>
  <si>
    <t>Hundsmuehler Str. 36a</t>
  </si>
  <si>
    <t>B-2151</t>
  </si>
  <si>
    <t>sz.kanski@t-online.de</t>
  </si>
  <si>
    <t>8PPJF7</t>
  </si>
  <si>
    <t>2023-09-14 20:02:16 +0200</t>
  </si>
  <si>
    <t>Alois - Kasack mit Brusttasche - Forest Green / 44-46 S / DR008</t>
  </si>
  <si>
    <t>399-222</t>
  </si>
  <si>
    <t>Jolanta Luszczyk</t>
  </si>
  <si>
    <t>RingstraÃŸe 27</t>
  </si>
  <si>
    <t>CÃ¶lbe</t>
  </si>
  <si>
    <t>'35091</t>
  </si>
  <si>
    <t>Ringstr 27</t>
  </si>
  <si>
    <t>Coelbe</t>
  </si>
  <si>
    <t>B-2150</t>
  </si>
  <si>
    <t>databox@gmx.de</t>
  </si>
  <si>
    <t>CV6949</t>
  </si>
  <si>
    <t>2023-09-14 19:57:58 +0200</t>
  </si>
  <si>
    <t>Michael Brulheide</t>
  </si>
  <si>
    <t>EgerstraÃŸe 46</t>
  </si>
  <si>
    <t>'44225</t>
  </si>
  <si>
    <t>Egerstr 46</t>
  </si>
  <si>
    <t>B-2149</t>
  </si>
  <si>
    <t>nicolezajic@yahoo.de</t>
  </si>
  <si>
    <t>B8R3NF</t>
  </si>
  <si>
    <t>2023-09-14 19:57:18 +0200</t>
  </si>
  <si>
    <t>Nicole Zajic</t>
  </si>
  <si>
    <t>LeibnizstraÃŸe 53</t>
  </si>
  <si>
    <t>Leibnizstr 53</t>
  </si>
  <si>
    <t>B-2148</t>
  </si>
  <si>
    <t>kimhuette67@gmail.com</t>
  </si>
  <si>
    <t>WC5QB2</t>
  </si>
  <si>
    <t>2023-09-14 19:57:16 +0200</t>
  </si>
  <si>
    <t>Kim HÃ¼ttenrauch</t>
  </si>
  <si>
    <t>Luxemburger Allee 64</t>
  </si>
  <si>
    <t>Kim Huettenrauch</t>
  </si>
  <si>
    <t>B-2147</t>
  </si>
  <si>
    <t>lea.domin@gmx.net</t>
  </si>
  <si>
    <t>92VQ29</t>
  </si>
  <si>
    <t>2023-09-14 19:55:53 +0200</t>
  </si>
  <si>
    <t>Lea Domin</t>
  </si>
  <si>
    <t>PlatanenstraÃŸe 2</t>
  </si>
  <si>
    <t>Neuenkirchen</t>
  </si>
  <si>
    <t>'48485</t>
  </si>
  <si>
    <t>Platanenstr 2</t>
  </si>
  <si>
    <t>B-2146</t>
  </si>
  <si>
    <t>gusikat880106@gmail.com</t>
  </si>
  <si>
    <t>TD63BD</t>
  </si>
  <si>
    <t>2023-09-14 19:54:58 +0200</t>
  </si>
  <si>
    <t>Maria Gusikat</t>
  </si>
  <si>
    <t>GrubenstraÃŸe 7</t>
  </si>
  <si>
    <t>Grubenstr 7</t>
  </si>
  <si>
    <t>B-2145</t>
  </si>
  <si>
    <t>grigoriadis.s@gmx.de</t>
  </si>
  <si>
    <t>2023-11-14 07:00:07 +0100</t>
  </si>
  <si>
    <t>T3K5Z5</t>
  </si>
  <si>
    <t>2023-09-14 19:54:32 +0200</t>
  </si>
  <si>
    <t>Susanne Grigoriadis</t>
  </si>
  <si>
    <t>WilhelmshÃ¶her Allee 134</t>
  </si>
  <si>
    <t>'34119</t>
  </si>
  <si>
    <t>Wilhelmshoeher Allee 134</t>
  </si>
  <si>
    <t>B-2144</t>
  </si>
  <si>
    <t>sylviajinczek64@gmail.com</t>
  </si>
  <si>
    <t>9N5327</t>
  </si>
  <si>
    <t>2023-09-14 19:54:19 +0200</t>
  </si>
  <si>
    <t>Sylvia Jinczek</t>
  </si>
  <si>
    <t>ElbingerstraÃŸe 3a</t>
  </si>
  <si>
    <t>Martfeld</t>
  </si>
  <si>
    <t>'27327</t>
  </si>
  <si>
    <t>0174 9172345</t>
  </si>
  <si>
    <t>Elbingerstr 3a</t>
  </si>
  <si>
    <t>B-2143</t>
  </si>
  <si>
    <t>schmitt.leoni@googlemail.com</t>
  </si>
  <si>
    <t>D59564</t>
  </si>
  <si>
    <t>2023-09-14 19:53:54 +0200</t>
  </si>
  <si>
    <t>Leoni Schmitt</t>
  </si>
  <si>
    <t>GoethestraÃŸe 81</t>
  </si>
  <si>
    <t>Waldsee</t>
  </si>
  <si>
    <t>'67165</t>
  </si>
  <si>
    <t>Goethestr 81</t>
  </si>
  <si>
    <t>B-2142</t>
  </si>
  <si>
    <t>Nvplay2@gmx.de</t>
  </si>
  <si>
    <t>B326QD</t>
  </si>
  <si>
    <t>2023-09-14 19:52:51 +0200</t>
  </si>
  <si>
    <t>Patchrishia Kirk</t>
  </si>
  <si>
    <t>Clemens August Str, 28</t>
  </si>
  <si>
    <t>Clemens August Str</t>
  </si>
  <si>
    <t>Bad Mergentheim</t>
  </si>
  <si>
    <t>'97980</t>
  </si>
  <si>
    <t>01512 4085145</t>
  </si>
  <si>
    <t>B-2141</t>
  </si>
  <si>
    <t>nastija.ab@gmail.com</t>
  </si>
  <si>
    <t>K48526</t>
  </si>
  <si>
    <t>2023-09-14 19:51:51 +0200</t>
  </si>
  <si>
    <t>Anastasija Konstantinov</t>
  </si>
  <si>
    <t>KirchenstraÃŸe 7</t>
  </si>
  <si>
    <t>Bremerhaven</t>
  </si>
  <si>
    <t>'27568</t>
  </si>
  <si>
    <t>Kirchenstr 7</t>
  </si>
  <si>
    <t>B-2140</t>
  </si>
  <si>
    <t>simon.wosch@gmail.com</t>
  </si>
  <si>
    <t>GCFN5J</t>
  </si>
  <si>
    <t>2023-09-14 19:51:22 +0200</t>
  </si>
  <si>
    <t>Alois - Kasack mit Brusttasche - Celadon Green / 50-52 L / DR008</t>
  </si>
  <si>
    <t>398-422</t>
  </si>
  <si>
    <t>Simon Wosch</t>
  </si>
  <si>
    <t>BÃ¤renholzweg 1</t>
  </si>
  <si>
    <t>Baerenholzweg 1</t>
  </si>
  <si>
    <t>B-2139</t>
  </si>
  <si>
    <t>niklasmandler@gmx.de</t>
  </si>
  <si>
    <t>9TVKR5</t>
  </si>
  <si>
    <t>2023-09-14 19:50:53 +0200</t>
  </si>
  <si>
    <t>Niklas Mandler</t>
  </si>
  <si>
    <t>Isenburgring</t>
  </si>
  <si>
    <t>Offenbach am Main</t>
  </si>
  <si>
    <t>B-2138</t>
  </si>
  <si>
    <t>kdamir213@gmail.com</t>
  </si>
  <si>
    <t>D943PJ</t>
  </si>
  <si>
    <t>2023-09-14 19:50:24 +0200</t>
  </si>
  <si>
    <t>Sabina Kovacevic</t>
  </si>
  <si>
    <t>RoonstraÃŸe 65, 7.stock</t>
  </si>
  <si>
    <t>RoonstraÃŸe 65</t>
  </si>
  <si>
    <t>7.stock</t>
  </si>
  <si>
    <t>NeumÃ¼nster</t>
  </si>
  <si>
    <t>'24534</t>
  </si>
  <si>
    <t>0160 7635727</t>
  </si>
  <si>
    <t>Roonstr 65, 7.stock</t>
  </si>
  <si>
    <t>Roonstr 65</t>
  </si>
  <si>
    <t>Neumuenster</t>
  </si>
  <si>
    <t>B-2137</t>
  </si>
  <si>
    <t>kuebracengiz@icloud.com</t>
  </si>
  <si>
    <t>2023-11-14 07:34:38 +0100</t>
  </si>
  <si>
    <t>3P83G3</t>
  </si>
  <si>
    <t>2023-09-14 19:49:37 +0200</t>
  </si>
  <si>
    <t>KÃ¼bra Runge</t>
  </si>
  <si>
    <t>Stockfeld 65</t>
  </si>
  <si>
    <t>Herdwangen-SchÃ¶nach</t>
  </si>
  <si>
    <t>'88634</t>
  </si>
  <si>
    <t>01590 1939615</t>
  </si>
  <si>
    <t>Kuebra Runge</t>
  </si>
  <si>
    <t>Herdwangen-Schoenach</t>
  </si>
  <si>
    <t>B-2136</t>
  </si>
  <si>
    <t>komurcu70@hotmail.de</t>
  </si>
  <si>
    <t>6SB9KM</t>
  </si>
  <si>
    <t>2023-09-14 19:49:36 +0200</t>
  </si>
  <si>
    <t>Dudu KÃ¶mÃ¼rcÃ¼</t>
  </si>
  <si>
    <t>Mundenheimer StraÃŸe 83</t>
  </si>
  <si>
    <t>Dudu Koemuercue</t>
  </si>
  <si>
    <t>Mundenheimer Str 83</t>
  </si>
  <si>
    <t>B-2135</t>
  </si>
  <si>
    <t>Klaus_Ruppert@gmx.de</t>
  </si>
  <si>
    <t>75Q5R2</t>
  </si>
  <si>
    <t>2023-09-14 19:48:58 +0200</t>
  </si>
  <si>
    <t>Klaus Ruppert</t>
  </si>
  <si>
    <t>Martin LutherstraÃŸe 7</t>
  </si>
  <si>
    <t>Warthausen</t>
  </si>
  <si>
    <t>'88447</t>
  </si>
  <si>
    <t>01575 1123027</t>
  </si>
  <si>
    <t>Martin Lutherstr 7</t>
  </si>
  <si>
    <t>B-2134</t>
  </si>
  <si>
    <t>sabrina1991_7@msn.com</t>
  </si>
  <si>
    <t>F5XJSG</t>
  </si>
  <si>
    <t>2023-09-14 19:48:21 +0200</t>
  </si>
  <si>
    <t>Sabrina DrieÃŸen</t>
  </si>
  <si>
    <t>Finkenstr 12b</t>
  </si>
  <si>
    <t>'46487</t>
  </si>
  <si>
    <t>01573 0895945</t>
  </si>
  <si>
    <t>Sabrina Driessen</t>
  </si>
  <si>
    <t>B-2133</t>
  </si>
  <si>
    <t>ivana.weidmann@hotmail.de</t>
  </si>
  <si>
    <t>SVJ65S</t>
  </si>
  <si>
    <t>2023-09-14 19:47:05 +0200</t>
  </si>
  <si>
    <t>Ivana Weidmann</t>
  </si>
  <si>
    <t>Merowingerring 44</t>
  </si>
  <si>
    <t>RÃ¼sselsheim am Main</t>
  </si>
  <si>
    <t>'65428</t>
  </si>
  <si>
    <t>0176 72599173</t>
  </si>
  <si>
    <t>Ruesselsheim am Main</t>
  </si>
  <si>
    <t>B-2132</t>
  </si>
  <si>
    <t>priska-hracek@web.de</t>
  </si>
  <si>
    <t>WZH23G</t>
  </si>
  <si>
    <t>2023-09-14 19:47:03 +0200</t>
  </si>
  <si>
    <t>Priska Hracek</t>
  </si>
  <si>
    <t>Graf-Zeppelin-StraÃŸe, 14a</t>
  </si>
  <si>
    <t>Graf-Zeppelin-StraÃŸe</t>
  </si>
  <si>
    <t>14a</t>
  </si>
  <si>
    <t>Sankt Augustin</t>
  </si>
  <si>
    <t>'53757</t>
  </si>
  <si>
    <t>0172 9548768</t>
  </si>
  <si>
    <t>Graf-Zeppelin-Str, 14a</t>
  </si>
  <si>
    <t>Graf-Zeppelin-Str</t>
  </si>
  <si>
    <t>B-2131</t>
  </si>
  <si>
    <t>lala.w@hotmail.de</t>
  </si>
  <si>
    <t>2023-11-14 07:35:55 +0100</t>
  </si>
  <si>
    <t>Q84CGB</t>
  </si>
  <si>
    <t>2023-09-14 19:46:49 +0200</t>
  </si>
  <si>
    <t>Larissa Wilczek</t>
  </si>
  <si>
    <t>Grazer StraÃŸe 15</t>
  </si>
  <si>
    <t>'58135</t>
  </si>
  <si>
    <t>Grazer Str 15</t>
  </si>
  <si>
    <t>B-2130</t>
  </si>
  <si>
    <t>stefan.hottenbach@gmx.de</t>
  </si>
  <si>
    <t>ZFZSRT</t>
  </si>
  <si>
    <t>2023-09-14 19:45:47 +0200</t>
  </si>
  <si>
    <t>Stefan Hottenbach</t>
  </si>
  <si>
    <t>RheinstraÃŸe 9</t>
  </si>
  <si>
    <t>'55543</t>
  </si>
  <si>
    <t>Rheinstr 9</t>
  </si>
  <si>
    <t>B-2129</t>
  </si>
  <si>
    <t>jessicanapieralski@hotmail.de</t>
  </si>
  <si>
    <t>44339C</t>
  </si>
  <si>
    <t>2023-09-14 19:45:28 +0200</t>
  </si>
  <si>
    <t>Jessica Napieralski</t>
  </si>
  <si>
    <t>Elsenkamp 18</t>
  </si>
  <si>
    <t>'47167</t>
  </si>
  <si>
    <t>B-2128</t>
  </si>
  <si>
    <t>sabinasarajlic88@gmail.com</t>
  </si>
  <si>
    <t>SG67D7</t>
  </si>
  <si>
    <t>2023-09-14 19:44:21 +0200</t>
  </si>
  <si>
    <t>RoonstraÃŸe, 65</t>
  </si>
  <si>
    <t>RoonstraÃŸe</t>
  </si>
  <si>
    <t>Roonstr, 65</t>
  </si>
  <si>
    <t>Roonstr</t>
  </si>
  <si>
    <t>B-2127</t>
  </si>
  <si>
    <t>tobiashelberg@icloud.com</t>
  </si>
  <si>
    <t>2023-09-20 07:24:59 +0200</t>
  </si>
  <si>
    <t>5F22MX</t>
  </si>
  <si>
    <t>2023-09-14 19:41:22 +0200</t>
  </si>
  <si>
    <t>Tobias Helberg</t>
  </si>
  <si>
    <t>Fuhrberger LandstraÃŸe 101b</t>
  </si>
  <si>
    <t>'29225</t>
  </si>
  <si>
    <t>Fuhrberger Landstr 101b</t>
  </si>
  <si>
    <t>B-2126</t>
  </si>
  <si>
    <t>rosa_agus@hotmail.de</t>
  </si>
  <si>
    <t>C7T3XS</t>
  </si>
  <si>
    <t>2023-09-14 19:38:49 +0200</t>
  </si>
  <si>
    <t>Rosa Agus</t>
  </si>
  <si>
    <t>Meldorfer StraÃŸe 134</t>
  </si>
  <si>
    <t>Heide</t>
  </si>
  <si>
    <t>'25746</t>
  </si>
  <si>
    <t>Meldorfer Str 134</t>
  </si>
  <si>
    <t>B-2125</t>
  </si>
  <si>
    <t>D89ZJ3</t>
  </si>
  <si>
    <t>2023-09-14 19:38:37 +0200</t>
  </si>
  <si>
    <t>B-2124</t>
  </si>
  <si>
    <t>ralfgonzi@gmail.com</t>
  </si>
  <si>
    <t>69D678</t>
  </si>
  <si>
    <t>2023-09-14 19:35:58 +0200</t>
  </si>
  <si>
    <t>Ralf Gonzi</t>
  </si>
  <si>
    <t>Gerhart-Hauptmann-StraÃŸe 11</t>
  </si>
  <si>
    <t>Prien am Chiemsee</t>
  </si>
  <si>
    <t>Gerhart-Hauptmann-Str 11</t>
  </si>
  <si>
    <t>B-2123</t>
  </si>
  <si>
    <t>MadlenNagel@t-online.de</t>
  </si>
  <si>
    <t>D9RHVD</t>
  </si>
  <si>
    <t>2023-09-14 19:33:26 +0200</t>
  </si>
  <si>
    <t>Madlen Nagel</t>
  </si>
  <si>
    <t>Wismarsche StraÃŸe 37</t>
  </si>
  <si>
    <t>GrevesmÃ¼hlen</t>
  </si>
  <si>
    <t>Wismarsche Str 37</t>
  </si>
  <si>
    <t>Grevesmuehlen</t>
  </si>
  <si>
    <t>B-2122</t>
  </si>
  <si>
    <t>vanessamuench@hotmail.de</t>
  </si>
  <si>
    <t>J64Q2B</t>
  </si>
  <si>
    <t>2023-09-14 19:32:34 +0200</t>
  </si>
  <si>
    <t>Vanessa MÃ¼nch</t>
  </si>
  <si>
    <t>Gerberweg 12</t>
  </si>
  <si>
    <t>Hachenburg</t>
  </si>
  <si>
    <t>'57627</t>
  </si>
  <si>
    <t>Vanessa Muench</t>
  </si>
  <si>
    <t>B-2121</t>
  </si>
  <si>
    <t>michael793@gmx.de</t>
  </si>
  <si>
    <t>NFH9B5</t>
  </si>
  <si>
    <t>2023-09-14 19:32:32 +0200</t>
  </si>
  <si>
    <t>Michael LeiÃŸner</t>
  </si>
  <si>
    <t>Schulkoppel 2</t>
  </si>
  <si>
    <t>Michael Leissner</t>
  </si>
  <si>
    <t>B-2120</t>
  </si>
  <si>
    <t>miss_jennymahlfeldt@hotmail.de</t>
  </si>
  <si>
    <t>46CTG3</t>
  </si>
  <si>
    <t>2023-09-14 19:31:47 +0200</t>
  </si>
  <si>
    <t>Jenny Mahlfeldt</t>
  </si>
  <si>
    <t>HaylmannstraÃŸe 3</t>
  </si>
  <si>
    <t>'97424</t>
  </si>
  <si>
    <t>Haylmannstr 3</t>
  </si>
  <si>
    <t>B-2119</t>
  </si>
  <si>
    <t>rafets1@icloud.com</t>
  </si>
  <si>
    <t>35Z7C6</t>
  </si>
  <si>
    <t>2023-09-14 19:30:26 +0200</t>
  </si>
  <si>
    <t>Rafet Schulz</t>
  </si>
  <si>
    <t>Alte SÃ¼lldorfer LandstraÃŸe, 422</t>
  </si>
  <si>
    <t>Alte SÃ¼lldorfer LandstraÃŸe</t>
  </si>
  <si>
    <t>'22559</t>
  </si>
  <si>
    <t>01517 2933502</t>
  </si>
  <si>
    <t>Alte Suelldorfer Landstr, 422</t>
  </si>
  <si>
    <t>Alte Suelldorfer Landstr</t>
  </si>
  <si>
    <t>B-2118</t>
  </si>
  <si>
    <t>zimmermannlisa92@web.de</t>
  </si>
  <si>
    <t>2PH9ZP</t>
  </si>
  <si>
    <t>2023-09-14 19:30:06 +0200</t>
  </si>
  <si>
    <t>Lisa Ohmeis</t>
  </si>
  <si>
    <t>Frankfurter LandstraÃŸe 75A</t>
  </si>
  <si>
    <t>Bad Homburg vor der HÃ¶he</t>
  </si>
  <si>
    <t>'61352</t>
  </si>
  <si>
    <t>Frankfurter Landstr 75A</t>
  </si>
  <si>
    <t>Bad Homburg vor der Hoehe</t>
  </si>
  <si>
    <t>B-2117</t>
  </si>
  <si>
    <t>sandra_guenther1987@web.de</t>
  </si>
  <si>
    <t>47RZ24</t>
  </si>
  <si>
    <t>2023-09-14 19:29:52 +0200</t>
  </si>
  <si>
    <t>Sandra GÃ¼nther</t>
  </si>
  <si>
    <t>Koblenzer StraÃŸe 23b, OT GroÃŸ SÃ¤rchen</t>
  </si>
  <si>
    <t>Koblenzer StraÃŸe 23b</t>
  </si>
  <si>
    <t>OT GroÃŸ SÃ¤rchen</t>
  </si>
  <si>
    <t>Lohsa</t>
  </si>
  <si>
    <t>'02999</t>
  </si>
  <si>
    <t>01520 7156715</t>
  </si>
  <si>
    <t>Sandra Guenther</t>
  </si>
  <si>
    <t>Koblenzer Str 23b, OT Gross Saerchen</t>
  </si>
  <si>
    <t>Koblenzer Str 23b</t>
  </si>
  <si>
    <t>OT Gross Saerchen</t>
  </si>
  <si>
    <t>B-2116</t>
  </si>
  <si>
    <t>Michelle.gunk1@gmx.net</t>
  </si>
  <si>
    <t>2023-11-14 07:19:09 +0100</t>
  </si>
  <si>
    <t>8G98R8</t>
  </si>
  <si>
    <t>2023-09-14 19:29:31 +0200</t>
  </si>
  <si>
    <t>Michelle Funk</t>
  </si>
  <si>
    <t>GÃ¤vernitzer StraÃŸe 2A</t>
  </si>
  <si>
    <t>Priestewitz</t>
  </si>
  <si>
    <t>'01561</t>
  </si>
  <si>
    <t>01522 2725200</t>
  </si>
  <si>
    <t>Gaevernitzer Str 2A</t>
  </si>
  <si>
    <t>B-2115</t>
  </si>
  <si>
    <t>wiki.krw04@gmail.com</t>
  </si>
  <si>
    <t>5B8FGM</t>
  </si>
  <si>
    <t>2023-09-14 19:28:57 +0200</t>
  </si>
  <si>
    <t>Wiktoria Krawczyk</t>
  </si>
  <si>
    <t>OttostraÃŸe 1</t>
  </si>
  <si>
    <t>'97421</t>
  </si>
  <si>
    <t>0176 24773211</t>
  </si>
  <si>
    <t>Ottostr 1</t>
  </si>
  <si>
    <t>B-2114</t>
  </si>
  <si>
    <t>Schnittwunde@t-online.de</t>
  </si>
  <si>
    <t>F39T7D</t>
  </si>
  <si>
    <t>2023-09-14 19:27:41 +0200</t>
  </si>
  <si>
    <t>Ulrik Sackewitz</t>
  </si>
  <si>
    <t>MaasstraÃŸe 143</t>
  </si>
  <si>
    <t>Goch</t>
  </si>
  <si>
    <t>'47574</t>
  </si>
  <si>
    <t>Maasstr 143</t>
  </si>
  <si>
    <t>B-2113</t>
  </si>
  <si>
    <t>stephanie.essert@web.de</t>
  </si>
  <si>
    <t>J3F3W2</t>
  </si>
  <si>
    <t>2023-09-14 19:27:35 +0200</t>
  </si>
  <si>
    <t>Stephanie Essert</t>
  </si>
  <si>
    <t>Am Weidenschlag 13</t>
  </si>
  <si>
    <t>'67071</t>
  </si>
  <si>
    <t>B-2112</t>
  </si>
  <si>
    <t>stephan_schmitz@gmx.net</t>
  </si>
  <si>
    <t>5ZW27D</t>
  </si>
  <si>
    <t>2023-09-14 19:27:04 +0200</t>
  </si>
  <si>
    <t>Stephan Schmitz</t>
  </si>
  <si>
    <t>Graf-Reinald-Str 32</t>
  </si>
  <si>
    <t>B-2111</t>
  </si>
  <si>
    <t>76C8NK</t>
  </si>
  <si>
    <t>2023-09-14 19:26:30 +0200</t>
  </si>
  <si>
    <t>Katja Tiedemann</t>
  </si>
  <si>
    <t>'+49 162 2044368</t>
  </si>
  <si>
    <t>B-2110</t>
  </si>
  <si>
    <t>lauraescher@yahoo.com</t>
  </si>
  <si>
    <t>9ZK6K6</t>
  </si>
  <si>
    <t>2023-09-14 19:26:06 +0200</t>
  </si>
  <si>
    <t>Laura Escher</t>
  </si>
  <si>
    <t>Bussardweg 11</t>
  </si>
  <si>
    <t>Friesoythe</t>
  </si>
  <si>
    <t>'26169</t>
  </si>
  <si>
    <t>B-2109</t>
  </si>
  <si>
    <t>luisa.t@gmx.de</t>
  </si>
  <si>
    <t>NP25X8</t>
  </si>
  <si>
    <t>2023-09-14 19:25:54 +0200</t>
  </si>
  <si>
    <t>Luisa Becker</t>
  </si>
  <si>
    <t>SommerbergstraÃŸe 34</t>
  </si>
  <si>
    <t>Lambrecht</t>
  </si>
  <si>
    <t>'67466</t>
  </si>
  <si>
    <t>Sommerbergstr 34</t>
  </si>
  <si>
    <t>B-2108</t>
  </si>
  <si>
    <t>sandrak12@ymail.com</t>
  </si>
  <si>
    <t>2023-11-14 07:20:17 +0100</t>
  </si>
  <si>
    <t>2TV2B9</t>
  </si>
  <si>
    <t>2023-09-14 19:25:49 +0200</t>
  </si>
  <si>
    <t>Sandra Konadu Adubofour</t>
  </si>
  <si>
    <t>MÃ¼lheimer StraÃŸe 149</t>
  </si>
  <si>
    <t>Muelheimer Str 149</t>
  </si>
  <si>
    <t>B-2107</t>
  </si>
  <si>
    <t>m.ochs.1980@web.de</t>
  </si>
  <si>
    <t>DC82Q4</t>
  </si>
  <si>
    <t>2023-09-14 19:24:45 +0200</t>
  </si>
  <si>
    <t>Matthias OCHS</t>
  </si>
  <si>
    <t>Hinterfang 21</t>
  </si>
  <si>
    <t>Bad Laasphe</t>
  </si>
  <si>
    <t>'57334</t>
  </si>
  <si>
    <t>B-2106</t>
  </si>
  <si>
    <t>k.rusiecki@gmx.de</t>
  </si>
  <si>
    <t>XC5CS2</t>
  </si>
  <si>
    <t>2023-09-14 19:24:24 +0200</t>
  </si>
  <si>
    <t>Kathrin Mika</t>
  </si>
  <si>
    <t>Junginger StraÃŸe 2, 89081 Ulm, 2 Stock</t>
  </si>
  <si>
    <t>Junginger StraÃŸe 2, 89081 Ulm</t>
  </si>
  <si>
    <t>2 Stock</t>
  </si>
  <si>
    <t>Junginger Str 2, 89081 Ulm, 2 Stock</t>
  </si>
  <si>
    <t>Junginger Str 2, 89081 Ulm</t>
  </si>
  <si>
    <t>B-2105</t>
  </si>
  <si>
    <t>laura-gaiser@web.de</t>
  </si>
  <si>
    <t>2K48V3</t>
  </si>
  <si>
    <t>2023-09-14 19:24:04 +0200</t>
  </si>
  <si>
    <t>Laura Gaiser</t>
  </si>
  <si>
    <t>SteinstraÃŸe 39</t>
  </si>
  <si>
    <t>'04275</t>
  </si>
  <si>
    <t>Steinstr 39</t>
  </si>
  <si>
    <t>B-2104</t>
  </si>
  <si>
    <t>indraalea@t-online.de</t>
  </si>
  <si>
    <t>N3DFDF</t>
  </si>
  <si>
    <t>2023-09-14 19:23:31 +0200</t>
  </si>
  <si>
    <t>Indra Jung</t>
  </si>
  <si>
    <t>GartenstraÃŸe 2</t>
  </si>
  <si>
    <t>Messel</t>
  </si>
  <si>
    <t>'64409</t>
  </si>
  <si>
    <t>Gartenstr 2</t>
  </si>
  <si>
    <t>B-2103</t>
  </si>
  <si>
    <t>rukensiyah@gmx.de</t>
  </si>
  <si>
    <t>BVF362</t>
  </si>
  <si>
    <t>2023-09-14 19:23:22 +0200</t>
  </si>
  <si>
    <t>Ruken Siyah</t>
  </si>
  <si>
    <t>Oppelner StraÃŸe 70</t>
  </si>
  <si>
    <t>'49086</t>
  </si>
  <si>
    <t>0176 64962302</t>
  </si>
  <si>
    <t>Oppelner Str 70</t>
  </si>
  <si>
    <t>B-2102</t>
  </si>
  <si>
    <t>yasin.kaygili@gmx.de</t>
  </si>
  <si>
    <t>PM88S9</t>
  </si>
  <si>
    <t>2023-09-14 19:22:57 +0200</t>
  </si>
  <si>
    <t>Yasin Kaygili</t>
  </si>
  <si>
    <t>HechelstraÃŸe 24</t>
  </si>
  <si>
    <t>0176 30344191</t>
  </si>
  <si>
    <t>Hechelstr 24</t>
  </si>
  <si>
    <t>B-2101</t>
  </si>
  <si>
    <t>alisadursun801@gmail.com</t>
  </si>
  <si>
    <t>2VB62C</t>
  </si>
  <si>
    <t>2023-09-14 19:21:53 +0200</t>
  </si>
  <si>
    <t>Alisa Rinnert</t>
  </si>
  <si>
    <t>HindenburgstraÃŸe 32</t>
  </si>
  <si>
    <t>Neustadt an der WeinstraÃŸe</t>
  </si>
  <si>
    <t>'67433</t>
  </si>
  <si>
    <t>Hindenburgstr 32</t>
  </si>
  <si>
    <t>Neustadt an der Weinstr</t>
  </si>
  <si>
    <t>B-2100</t>
  </si>
  <si>
    <t>v.rings@web.de</t>
  </si>
  <si>
    <t>RTD858</t>
  </si>
  <si>
    <t>2023-09-14 19:21:45 +0200</t>
  </si>
  <si>
    <t>Victoria Rings</t>
  </si>
  <si>
    <t>KirchstraÃŸe 1b</t>
  </si>
  <si>
    <t>Salzatal</t>
  </si>
  <si>
    <t>'06198</t>
  </si>
  <si>
    <t>Kirchstr 1b</t>
  </si>
  <si>
    <t>B-2099</t>
  </si>
  <si>
    <t>jillme0410@web.de</t>
  </si>
  <si>
    <t>4GN33S</t>
  </si>
  <si>
    <t>2023-09-14 19:21:13 +0200</t>
  </si>
  <si>
    <t>Jill Meier</t>
  </si>
  <si>
    <t>Worringer StraÃŸe 20a</t>
  </si>
  <si>
    <t>'40211</t>
  </si>
  <si>
    <t>Worringer Str 20a</t>
  </si>
  <si>
    <t>B-2098</t>
  </si>
  <si>
    <t>trockstroh1@web.de</t>
  </si>
  <si>
    <t>794W2W</t>
  </si>
  <si>
    <t>2023-09-14 19:20:20 +0200</t>
  </si>
  <si>
    <t>Tim Rockstroh</t>
  </si>
  <si>
    <t>Am Anger 2</t>
  </si>
  <si>
    <t>Privat</t>
  </si>
  <si>
    <t>Wasungen</t>
  </si>
  <si>
    <t>'98634</t>
  </si>
  <si>
    <t>B-2097</t>
  </si>
  <si>
    <t>stephaniekloska87@web.de</t>
  </si>
  <si>
    <t>XWC2D9</t>
  </si>
  <si>
    <t>2023-09-14 19:20:06 +0200</t>
  </si>
  <si>
    <t>Stephanie Kloska</t>
  </si>
  <si>
    <t>Wolfsgrube, 15</t>
  </si>
  <si>
    <t>Wolfsgrube</t>
  </si>
  <si>
    <t>Suhl</t>
  </si>
  <si>
    <t>'98527</t>
  </si>
  <si>
    <t>B-2096</t>
  </si>
  <si>
    <t>sarah.bunge@gmx.net</t>
  </si>
  <si>
    <t>S437T2</t>
  </si>
  <si>
    <t>2023-09-14 19:19:33 +0200</t>
  </si>
  <si>
    <t>Sarah Benedix</t>
  </si>
  <si>
    <t>HeerstraÃŸe, 28/1</t>
  </si>
  <si>
    <t>HeerstraÃŸe</t>
  </si>
  <si>
    <t>Murr a. d. M.</t>
  </si>
  <si>
    <t>'71711</t>
  </si>
  <si>
    <t>Heerstr, 28/1</t>
  </si>
  <si>
    <t>Heerstr</t>
  </si>
  <si>
    <t>B-2095</t>
  </si>
  <si>
    <t>rinagerdes@web.de</t>
  </si>
  <si>
    <t>2023-09-14 19:18:07 +0200</t>
  </si>
  <si>
    <t>2023-09-15 11:29:06 +0200</t>
  </si>
  <si>
    <t>RNJ8Q2</t>
  </si>
  <si>
    <t>Rina-Christin Gerdes</t>
  </si>
  <si>
    <t>BrookstraÃŸe, 5</t>
  </si>
  <si>
    <t>BrookstraÃŸe</t>
  </si>
  <si>
    <t>GroÃŸefehn</t>
  </si>
  <si>
    <t>'26629</t>
  </si>
  <si>
    <t>Brookstr, 5</t>
  </si>
  <si>
    <t>Brookstr</t>
  </si>
  <si>
    <t>Grossefehn</t>
  </si>
  <si>
    <t>r9JjoA42CFdgYfAYobDzHot3Q</t>
  </si>
  <si>
    <t>B-2094</t>
  </si>
  <si>
    <t>vroniwolf56@web.de</t>
  </si>
  <si>
    <t>5B24F9</t>
  </si>
  <si>
    <t>2023-09-14 19:17:48 +0200</t>
  </si>
  <si>
    <t>Alois - Kasack mit Brusttasche - Forest Green / 60 3XL / DR008</t>
  </si>
  <si>
    <t>399-722</t>
  </si>
  <si>
    <t>Maria Krause</t>
  </si>
  <si>
    <t>StraÃŸe Der Einheit, 50</t>
  </si>
  <si>
    <t>StraÃŸe Der Einheit</t>
  </si>
  <si>
    <t>Lauter-Bernsbach OT Bernsbach</t>
  </si>
  <si>
    <t>0176 69783619</t>
  </si>
  <si>
    <t>Str Der Einheit, 50</t>
  </si>
  <si>
    <t>Str Der Einheit</t>
  </si>
  <si>
    <t>B-2093</t>
  </si>
  <si>
    <t>N9D577</t>
  </si>
  <si>
    <t>2023-09-14 19:17:35 +0200</t>
  </si>
  <si>
    <t>B-2092</t>
  </si>
  <si>
    <t>lisa.pett@gmx.de</t>
  </si>
  <si>
    <t>6372Z9</t>
  </si>
  <si>
    <t>2023-09-14 19:17:22 +0200</t>
  </si>
  <si>
    <t>Lisa Pett</t>
  </si>
  <si>
    <t>RÃ¶ÃŸgener Str.2</t>
  </si>
  <si>
    <t>Mittweida</t>
  </si>
  <si>
    <t>'09648</t>
  </si>
  <si>
    <t>Roessgener Str.2</t>
  </si>
  <si>
    <t>B-2091</t>
  </si>
  <si>
    <t>nina.woelfel@t-online.de</t>
  </si>
  <si>
    <t>2023-09-14 19:17:04 +0200</t>
  </si>
  <si>
    <t>2023-09-15 13:20:40 +0200</t>
  </si>
  <si>
    <t>6M8S4W</t>
  </si>
  <si>
    <t>2023-09-14 19:17:03 +0200</t>
  </si>
  <si>
    <t>Nina WÃ¶lfel</t>
  </si>
  <si>
    <t>Erlenplatz 7</t>
  </si>
  <si>
    <t>RÃ¶thenbach an der Pegnitz</t>
  </si>
  <si>
    <t>'90552</t>
  </si>
  <si>
    <t>'+49 176 24890842</t>
  </si>
  <si>
    <t>Nina Woelfel</t>
  </si>
  <si>
    <t>Roethenbach an der Pegnitz</t>
  </si>
  <si>
    <t>r56rUdKvxGAWcEGvCfabdUPTm</t>
  </si>
  <si>
    <t>B-2090</t>
  </si>
  <si>
    <t>jessi_2602@t-online.de</t>
  </si>
  <si>
    <t>2CM5G3</t>
  </si>
  <si>
    <t>2023-09-14 19:17:01 +0200</t>
  </si>
  <si>
    <t>Jessica Iacob</t>
  </si>
  <si>
    <t>Carl-Thiesen-Str., 11</t>
  </si>
  <si>
    <t>Carl-Thiesen-Str.</t>
  </si>
  <si>
    <t>Bad Berneck</t>
  </si>
  <si>
    <t>'95460</t>
  </si>
  <si>
    <t>01575 2906826</t>
  </si>
  <si>
    <t>B-2089</t>
  </si>
  <si>
    <t>simybartho@live.com</t>
  </si>
  <si>
    <t>N4SC4W</t>
  </si>
  <si>
    <t>2023-09-14 19:16:13 +0200</t>
  </si>
  <si>
    <t>Simone Eder</t>
  </si>
  <si>
    <t>Am FranzenhÃ¶lzle 2</t>
  </si>
  <si>
    <t>Bad Schussenried</t>
  </si>
  <si>
    <t>'88427</t>
  </si>
  <si>
    <t>Am Franzenhoelzle 2</t>
  </si>
  <si>
    <t>B-2088</t>
  </si>
  <si>
    <t>sabrinagebauer@gmx.de</t>
  </si>
  <si>
    <t>27K36K</t>
  </si>
  <si>
    <t>2023-09-14 19:14:10 +0200</t>
  </si>
  <si>
    <t>Sabrina Gebauer</t>
  </si>
  <si>
    <t>Elbener StraÃŸe 54</t>
  </si>
  <si>
    <t>Wenden</t>
  </si>
  <si>
    <t>'57482</t>
  </si>
  <si>
    <t>Elbener Str 54</t>
  </si>
  <si>
    <t>B-2087</t>
  </si>
  <si>
    <t>jan-phillip.natz@web.de</t>
  </si>
  <si>
    <t>FJZ8K3</t>
  </si>
  <si>
    <t>2023-09-14 19:14:06 +0200</t>
  </si>
  <si>
    <t>Jan-Phillip Natz</t>
  </si>
  <si>
    <t>Am Graben 39</t>
  </si>
  <si>
    <t>Reichenbach im Vogtland</t>
  </si>
  <si>
    <t>'08468</t>
  </si>
  <si>
    <t>0176 60877284</t>
  </si>
  <si>
    <t>B-2086</t>
  </si>
  <si>
    <t>33762J</t>
  </si>
  <si>
    <t>2023-09-14 19:11:35 +0200</t>
  </si>
  <si>
    <t>0176 41846304</t>
  </si>
  <si>
    <t>B-2085</t>
  </si>
  <si>
    <t>7W9S28</t>
  </si>
  <si>
    <t>2023-09-14 19:11:23 +0200</t>
  </si>
  <si>
    <t>B-2084</t>
  </si>
  <si>
    <t>maik-mahlke@t-online.de</t>
  </si>
  <si>
    <t>6H876J</t>
  </si>
  <si>
    <t>2023-09-14 19:09:11 +0200</t>
  </si>
  <si>
    <t>Maik Mahlke</t>
  </si>
  <si>
    <t>Lindenstr 5</t>
  </si>
  <si>
    <t>Tessin</t>
  </si>
  <si>
    <t>'18195</t>
  </si>
  <si>
    <t>B-2083</t>
  </si>
  <si>
    <t>mira.mb@gmx.de</t>
  </si>
  <si>
    <t>MDC997</t>
  </si>
  <si>
    <t>2023-09-14 19:07:56 +0200</t>
  </si>
  <si>
    <t>Melanie Gadewoltz</t>
  </si>
  <si>
    <t>RingstraÃŸe, 43a</t>
  </si>
  <si>
    <t>Hinrichshagen</t>
  </si>
  <si>
    <t>'17498</t>
  </si>
  <si>
    <t>Ringstr, 43a</t>
  </si>
  <si>
    <t>B-2082</t>
  </si>
  <si>
    <t>spule93@yahoo.de</t>
  </si>
  <si>
    <t>KC97KH</t>
  </si>
  <si>
    <t>2023-09-14 19:07:50 +0200</t>
  </si>
  <si>
    <t>Julia Geyer</t>
  </si>
  <si>
    <t>Nordstr. 15</t>
  </si>
  <si>
    <t>B-2081</t>
  </si>
  <si>
    <t>f.tebbe89@gmail.com</t>
  </si>
  <si>
    <t>69SJ7R</t>
  </si>
  <si>
    <t>2023-09-14 19:07:09 +0200</t>
  </si>
  <si>
    <t>Florian Tebbe</t>
  </si>
  <si>
    <t>EintrachtstraÃŸe 6</t>
  </si>
  <si>
    <t>'45139</t>
  </si>
  <si>
    <t>Eintrachtstr 6</t>
  </si>
  <si>
    <t>B-2080</t>
  </si>
  <si>
    <t>janeczekdawid@yahoo.com</t>
  </si>
  <si>
    <t>H2TSNX</t>
  </si>
  <si>
    <t>Dawid Janeczek</t>
  </si>
  <si>
    <t>NibelungenstraÃŸe 60</t>
  </si>
  <si>
    <t>BÃ¼rstadt</t>
  </si>
  <si>
    <t>'68642</t>
  </si>
  <si>
    <t>Nibelungenstr 60</t>
  </si>
  <si>
    <t>Buerstadt</t>
  </si>
  <si>
    <t>B-2079</t>
  </si>
  <si>
    <t>agatamysz@wp.pl</t>
  </si>
  <si>
    <t>3BS74G</t>
  </si>
  <si>
    <t>2023-09-14 19:06:55 +0200</t>
  </si>
  <si>
    <t>Agata Myszoglad</t>
  </si>
  <si>
    <t>HerzogstraÃŸe 10</t>
  </si>
  <si>
    <t>'90478</t>
  </si>
  <si>
    <t>0172 42283542</t>
  </si>
  <si>
    <t>Herzogstr 10</t>
  </si>
  <si>
    <t>B-2078</t>
  </si>
  <si>
    <t>veronicawla@aol.com</t>
  </si>
  <si>
    <t>3M8JKM</t>
  </si>
  <si>
    <t>2023-09-14 19:06:51 +0200</t>
  </si>
  <si>
    <t>Veronica Wlazlak</t>
  </si>
  <si>
    <t>EichendorffstraÃŸe 9</t>
  </si>
  <si>
    <t>Eichendorffstr 9</t>
  </si>
  <si>
    <t>B-2077</t>
  </si>
  <si>
    <t>walther.weinert@gmx.de</t>
  </si>
  <si>
    <t>K27974</t>
  </si>
  <si>
    <t>2023-09-14 19:05:07 +0200</t>
  </si>
  <si>
    <t>Walther Weinert</t>
  </si>
  <si>
    <t>Dr.-Salvador-Allende-StraÃŸe 5</t>
  </si>
  <si>
    <t>Dr.-Salvador-Allende-Str 5</t>
  </si>
  <si>
    <t>B-2076</t>
  </si>
  <si>
    <t>Somaraleuns443@gmail.com</t>
  </si>
  <si>
    <t>9C378V</t>
  </si>
  <si>
    <t>2023-09-14 19:05:05 +0200</t>
  </si>
  <si>
    <t>Somar Aleuns</t>
  </si>
  <si>
    <t>Heckenweg 19</t>
  </si>
  <si>
    <t>'08060</t>
  </si>
  <si>
    <t>0170 4603023</t>
  </si>
  <si>
    <t>B-2075</t>
  </si>
  <si>
    <t>2023-11-14 07:30:52 +0100</t>
  </si>
  <si>
    <t>5GNXG3</t>
  </si>
  <si>
    <t>2023-09-14 19:04:09 +0200</t>
  </si>
  <si>
    <t>B-2074</t>
  </si>
  <si>
    <t>selma_mujkanovic@outlook.com</t>
  </si>
  <si>
    <t>9MH447</t>
  </si>
  <si>
    <t>2023-09-14 19:03:37 +0200</t>
  </si>
  <si>
    <t>Selma Mujkanovic</t>
  </si>
  <si>
    <t>Berliner Ring 6</t>
  </si>
  <si>
    <t>Dreieich</t>
  </si>
  <si>
    <t>'63303</t>
  </si>
  <si>
    <t>'+49 172 6266238</t>
  </si>
  <si>
    <t>B-2073</t>
  </si>
  <si>
    <t>nicolemros@yahoo.de</t>
  </si>
  <si>
    <t>SS4R98</t>
  </si>
  <si>
    <t>2023-09-14 19:03:30 +0200</t>
  </si>
  <si>
    <t>Nicole Mros</t>
  </si>
  <si>
    <t>Fritz-Reuter-Ring 23</t>
  </si>
  <si>
    <t>Neubukow</t>
  </si>
  <si>
    <t>B-2072</t>
  </si>
  <si>
    <t>julianreiche15@gmx.de</t>
  </si>
  <si>
    <t>KC4CR2</t>
  </si>
  <si>
    <t>2023-09-14 19:03:15 +0200</t>
  </si>
  <si>
    <t>Julian Reiche</t>
  </si>
  <si>
    <t>DÃ¼rerstraÃŸe 96, Wohnung 4 Etage</t>
  </si>
  <si>
    <t>DÃ¼rerstraÃŸe 96</t>
  </si>
  <si>
    <t>Wohnung 4 Etage</t>
  </si>
  <si>
    <t>'01307</t>
  </si>
  <si>
    <t>Duererstr 96, Wohnung 4 Etage</t>
  </si>
  <si>
    <t>Duererstr 96</t>
  </si>
  <si>
    <t>B-2071</t>
  </si>
  <si>
    <t>2023-09-14 19:02:28 +0200</t>
  </si>
  <si>
    <t>2023-09-15 17:21:41 +0200</t>
  </si>
  <si>
    <t>rrXWUzUNE5btvzP7STwdXj9Kr</t>
  </si>
  <si>
    <t>rrXWUzUNE5btvzP7STwdXj9Kr + B-2071.2</t>
  </si>
  <si>
    <t>B-2070</t>
  </si>
  <si>
    <t>michelle.loof@web.de</t>
  </si>
  <si>
    <t>2023-11-14 07:31:44 +0100</t>
  </si>
  <si>
    <t>NNWB8J</t>
  </si>
  <si>
    <t>2023-09-14 19:01:50 +0200</t>
  </si>
  <si>
    <t>Michelle Loof</t>
  </si>
  <si>
    <t>Breite Tor 17a</t>
  </si>
  <si>
    <t>Barby</t>
  </si>
  <si>
    <t>'39249</t>
  </si>
  <si>
    <t>B-2069</t>
  </si>
  <si>
    <t>laura.meier94@gmx.de</t>
  </si>
  <si>
    <t>CC36K5</t>
  </si>
  <si>
    <t>2023-09-14 19:01:35 +0200</t>
  </si>
  <si>
    <t>Laura KloÃŸ</t>
  </si>
  <si>
    <t>NiederbachstraÃŸe 6</t>
  </si>
  <si>
    <t>Laura Kloss</t>
  </si>
  <si>
    <t>Niederbachstr 6</t>
  </si>
  <si>
    <t>B-2068</t>
  </si>
  <si>
    <t>sabrinawunder@hotmail.de</t>
  </si>
  <si>
    <t>Q3X892</t>
  </si>
  <si>
    <t>2023-09-14 19:01:30 +0200</t>
  </si>
  <si>
    <t>Sabrina Wunder</t>
  </si>
  <si>
    <t>Im MÃ¼hlental 8</t>
  </si>
  <si>
    <t>Hessisch Oldendorf</t>
  </si>
  <si>
    <t>'31840</t>
  </si>
  <si>
    <t>01512 2752651</t>
  </si>
  <si>
    <t>Im Muehlental 8</t>
  </si>
  <si>
    <t>B-2067</t>
  </si>
  <si>
    <t>jakob.nikolas@gmail.com</t>
  </si>
  <si>
    <t>2023-09-15 17:19:56 +0200</t>
  </si>
  <si>
    <t>2023-09-14 19:00:57 +0200</t>
  </si>
  <si>
    <t>rWhEPFcxOXP7oLCSwRxzXcqbh</t>
  </si>
  <si>
    <t>B-2066</t>
  </si>
  <si>
    <t>jenny.fahrner@mail.de</t>
  </si>
  <si>
    <t>ZP3S2S</t>
  </si>
  <si>
    <t>2023-09-14 19:00:36 +0200</t>
  </si>
  <si>
    <t>Jennifer Fahrner</t>
  </si>
  <si>
    <t>Beethovenweg 14</t>
  </si>
  <si>
    <t>Mellrichstadt</t>
  </si>
  <si>
    <t>'97638</t>
  </si>
  <si>
    <t>B-2065</t>
  </si>
  <si>
    <t>2023-11-14 07:32:33 +0100</t>
  </si>
  <si>
    <t>553TC7</t>
  </si>
  <si>
    <t>2023-09-14 19:00:09 +0200</t>
  </si>
  <si>
    <t>B-2064</t>
  </si>
  <si>
    <t>646W9Q</t>
  </si>
  <si>
    <t>2023-09-14 19:00:03 +0200</t>
  </si>
  <si>
    <t>B-2063</t>
  </si>
  <si>
    <t>lea.vilas1@gmail.com</t>
  </si>
  <si>
    <t>6GR3B9</t>
  </si>
  <si>
    <t>2023-09-14 19:00:02 +0200</t>
  </si>
  <si>
    <t>Lea Vilas Pazos</t>
  </si>
  <si>
    <t>Hauptstr. 40a</t>
  </si>
  <si>
    <t>B-2062</t>
  </si>
  <si>
    <t>pascal.olitzka.po@gmail.com</t>
  </si>
  <si>
    <t>7PX3F3</t>
  </si>
  <si>
    <t>2023-09-14 18:59:50 +0200</t>
  </si>
  <si>
    <t>Pascal Olitzka</t>
  </si>
  <si>
    <t>Am Hirtenland 19</t>
  </si>
  <si>
    <t>0174 6940511</t>
  </si>
  <si>
    <t>B-2061</t>
  </si>
  <si>
    <t>steitz.j@web.de</t>
  </si>
  <si>
    <t>97V9V3</t>
  </si>
  <si>
    <t>2023-09-14 18:59:47 +0200</t>
  </si>
  <si>
    <t>Jennifer Steitz</t>
  </si>
  <si>
    <t>PallandstraÃŸe 34</t>
  </si>
  <si>
    <t>Linnich</t>
  </si>
  <si>
    <t>'52441</t>
  </si>
  <si>
    <t>Pallandstr 34</t>
  </si>
  <si>
    <t>B-2060</t>
  </si>
  <si>
    <t>mail4florian@yahoo.de</t>
  </si>
  <si>
    <t>8NCH7Q</t>
  </si>
  <si>
    <t>2023-09-14 18:59:40 +0200</t>
  </si>
  <si>
    <t>Karl - Kasack mit 3 Taschen - True Navy / 44-46 S / DR013</t>
  </si>
  <si>
    <t>3265-232</t>
  </si>
  <si>
    <t>Florian Trey</t>
  </si>
  <si>
    <t>BÃ¼rgermeister-Fink-StraÃŸe 13</t>
  </si>
  <si>
    <t>Burgau</t>
  </si>
  <si>
    <t>'89331</t>
  </si>
  <si>
    <t>01578 6312394</t>
  </si>
  <si>
    <t>Buergermeister-Fink-Str 13</t>
  </si>
  <si>
    <t>B-2059</t>
  </si>
  <si>
    <t>2023-11-14 06:52:38 +0100</t>
  </si>
  <si>
    <t>W4VC6S</t>
  </si>
  <si>
    <t>2023-09-14 18:58:58 +0200</t>
  </si>
  <si>
    <t>01578 3326401</t>
  </si>
  <si>
    <t>B-2058</t>
  </si>
  <si>
    <t>RAMAGA11134@GMAIL.COM</t>
  </si>
  <si>
    <t>XX888K</t>
  </si>
  <si>
    <t>2023-09-14 18:58:43 +0200</t>
  </si>
  <si>
    <t>Ramiz Mrkaljevic</t>
  </si>
  <si>
    <t>Nikolaiweg, 1</t>
  </si>
  <si>
    <t>Nikolaiweg</t>
  </si>
  <si>
    <t>B-2057</t>
  </si>
  <si>
    <t>mang.alice@yahoo.de</t>
  </si>
  <si>
    <t>2023-11-14 07:23:21 +0100</t>
  </si>
  <si>
    <t>M26CNP</t>
  </si>
  <si>
    <t>2023-09-14 18:58:42 +0200</t>
  </si>
  <si>
    <t>Alice Mang</t>
  </si>
  <si>
    <t>HochstraÃŸe 38</t>
  </si>
  <si>
    <t>Kottenheim</t>
  </si>
  <si>
    <t>'56736</t>
  </si>
  <si>
    <t>Hochstr 38</t>
  </si>
  <si>
    <t>B-2056</t>
  </si>
  <si>
    <t>s_boehme_98@web.de</t>
  </si>
  <si>
    <t>RZWWF9</t>
  </si>
  <si>
    <t>2023-09-14 18:58:37 +0200</t>
  </si>
  <si>
    <t>Sarah BÃ¶hme</t>
  </si>
  <si>
    <t>SaxoniastraÃŸe 10</t>
  </si>
  <si>
    <t>'04319</t>
  </si>
  <si>
    <t>Sarah Boehme</t>
  </si>
  <si>
    <t>Saxoniastr 10</t>
  </si>
  <si>
    <t>B-2055</t>
  </si>
  <si>
    <t>soniabiksa1980@gmail.com</t>
  </si>
  <si>
    <t>3QJ4TG</t>
  </si>
  <si>
    <t>2023-09-14 18:58:21 +0200</t>
  </si>
  <si>
    <t>Sonia Kempkens</t>
  </si>
  <si>
    <t>Hildesheimer StraÃŸe 11</t>
  </si>
  <si>
    <t>Hildesheimer Str 11</t>
  </si>
  <si>
    <t>B-2054</t>
  </si>
  <si>
    <t>tamarabock@live.de</t>
  </si>
  <si>
    <t>2023-09-14 18:58:25 +0200</t>
  </si>
  <si>
    <t>2023-09-15 11:25:18 +0200</t>
  </si>
  <si>
    <t>J6757X</t>
  </si>
  <si>
    <t>2023-09-14 18:58:13 +0200</t>
  </si>
  <si>
    <t>Tamara Bock</t>
  </si>
  <si>
    <t>KÃ¶nigsberger StraÃŸe 14</t>
  </si>
  <si>
    <t>Hofheim in Unterfranken</t>
  </si>
  <si>
    <t>'97461</t>
  </si>
  <si>
    <t>0511 6555946</t>
  </si>
  <si>
    <t>Koenigsberger Str 14</t>
  </si>
  <si>
    <t>rFSukZiZ4un9aGNLoTOB1xOVN</t>
  </si>
  <si>
    <t>B-2053</t>
  </si>
  <si>
    <t>larissahollandmoritz@yahoo.com</t>
  </si>
  <si>
    <t>XWRPMD</t>
  </si>
  <si>
    <t>2023-09-14 18:57:05 +0200</t>
  </si>
  <si>
    <t>Larissa Hollandmoritz</t>
  </si>
  <si>
    <t>Am Himmelreich 101</t>
  </si>
  <si>
    <t>B-2052</t>
  </si>
  <si>
    <t>mariana.auringer@web.de</t>
  </si>
  <si>
    <t>D742WV</t>
  </si>
  <si>
    <t>2023-09-14 18:56:37 +0200</t>
  </si>
  <si>
    <t>Mariana Auringer</t>
  </si>
  <si>
    <t>Quellengrund 8</t>
  </si>
  <si>
    <t>Verden (Aller)</t>
  </si>
  <si>
    <t>'27283</t>
  </si>
  <si>
    <t>B-2051</t>
  </si>
  <si>
    <t>marypixiesnow@gmail.com</t>
  </si>
  <si>
    <t>8926T6</t>
  </si>
  <si>
    <t>2023-09-14 18:56:29 +0200</t>
  </si>
  <si>
    <t>Mary-Ann Engel</t>
  </si>
  <si>
    <t>DanckelmannstraÃŸe 11</t>
  </si>
  <si>
    <t>Danckelmannstr 11</t>
  </si>
  <si>
    <t>B-2050</t>
  </si>
  <si>
    <t>katjagalushka@mil.ru</t>
  </si>
  <si>
    <t>2023-11-14 07:37:47 +0100</t>
  </si>
  <si>
    <t>527KZ2</t>
  </si>
  <si>
    <t>2023-09-14 18:55:51 +0200</t>
  </si>
  <si>
    <t>Kozlov Ekaterina</t>
  </si>
  <si>
    <t>FontanestraÃŸe 8</t>
  </si>
  <si>
    <t>Limbach-Oberfrohna</t>
  </si>
  <si>
    <t>'09212</t>
  </si>
  <si>
    <t>'+49 172 4964639</t>
  </si>
  <si>
    <t>Fontanestr 8</t>
  </si>
  <si>
    <t>B-2049</t>
  </si>
  <si>
    <t>grit-knappe@t-online.de</t>
  </si>
  <si>
    <t>2023-09-14 18:55:44 +0200</t>
  </si>
  <si>
    <t>22F6Z8</t>
  </si>
  <si>
    <t>Grit Knappe</t>
  </si>
  <si>
    <t>BrunnenstraÃŸe 20</t>
  </si>
  <si>
    <t>Heringen/ Werra</t>
  </si>
  <si>
    <t>'36266</t>
  </si>
  <si>
    <t>0171 7518489</t>
  </si>
  <si>
    <t>Brunnenstr 20</t>
  </si>
  <si>
    <t>rtETeCHqF06jeaCdfjgedc2ln</t>
  </si>
  <si>
    <t>B-2048</t>
  </si>
  <si>
    <t>maria.schreiner1998@hotmail.com</t>
  </si>
  <si>
    <t>HSNZ23</t>
  </si>
  <si>
    <t>2023-09-14 18:55:37 +0200</t>
  </si>
  <si>
    <t>Maria Schreiner</t>
  </si>
  <si>
    <t>Schwetzinger StraÃŸe 15A</t>
  </si>
  <si>
    <t>Schwetzinger Str 15A</t>
  </si>
  <si>
    <t>B-2047</t>
  </si>
  <si>
    <t>michelle.luft@yahoo.de</t>
  </si>
  <si>
    <t>2D7S8R</t>
  </si>
  <si>
    <t>2023-09-14 18:55:18 +0200</t>
  </si>
  <si>
    <t>Michelle Luft</t>
  </si>
  <si>
    <t>Im Dreschlande  23</t>
  </si>
  <si>
    <t>Lilienthal</t>
  </si>
  <si>
    <t>'28865</t>
  </si>
  <si>
    <t>B-2046</t>
  </si>
  <si>
    <t>tutku.cakir@hotmail.de</t>
  </si>
  <si>
    <t>G3K8B8</t>
  </si>
  <si>
    <t>2023-09-14 18:54:51 +0200</t>
  </si>
  <si>
    <t>Tutku Ã–z</t>
  </si>
  <si>
    <t>BulmannstraÃŸe 12</t>
  </si>
  <si>
    <t>Tutku Oez</t>
  </si>
  <si>
    <t>Bulmannstr 12</t>
  </si>
  <si>
    <t>B-2045</t>
  </si>
  <si>
    <t>lea.hemp@gmx.de</t>
  </si>
  <si>
    <t>823D8N</t>
  </si>
  <si>
    <t>2023-09-14 18:54:36 +0200</t>
  </si>
  <si>
    <t>Lea Hemp</t>
  </si>
  <si>
    <t>Zur MÃ¼hle 5</t>
  </si>
  <si>
    <t>Eilenburg</t>
  </si>
  <si>
    <t>Zur Muehle 5</t>
  </si>
  <si>
    <t>B-2044</t>
  </si>
  <si>
    <t>nicolenanzka@hotmail.com</t>
  </si>
  <si>
    <t>CT9V94</t>
  </si>
  <si>
    <t>2023-09-14 18:54:15 +0200</t>
  </si>
  <si>
    <t>Nicole Thesen</t>
  </si>
  <si>
    <t>Quittenweg 2</t>
  </si>
  <si>
    <t>Hilden</t>
  </si>
  <si>
    <t>'40723</t>
  </si>
  <si>
    <t>B-2043</t>
  </si>
  <si>
    <t>sandralempa@web.de</t>
  </si>
  <si>
    <t>2WC9BT</t>
  </si>
  <si>
    <t>2023-09-14 18:54:11 +0200</t>
  </si>
  <si>
    <t>Sandra Lempa</t>
  </si>
  <si>
    <t>Im FoÃŸgrund 1</t>
  </si>
  <si>
    <t>Rattelsdorf</t>
  </si>
  <si>
    <t>'96179</t>
  </si>
  <si>
    <t>09547 871784</t>
  </si>
  <si>
    <t>Im Fossgrund 1</t>
  </si>
  <si>
    <t>B-2042</t>
  </si>
  <si>
    <t>kretschmann2019@gmx.de</t>
  </si>
  <si>
    <t>22VQS8</t>
  </si>
  <si>
    <t>2023-09-14 18:54:07 +0200</t>
  </si>
  <si>
    <t>Miriam Kretschmann</t>
  </si>
  <si>
    <t>Niederhausener StraÃŸe 27a</t>
  </si>
  <si>
    <t>Pfaffenhofen</t>
  </si>
  <si>
    <t>'89284</t>
  </si>
  <si>
    <t>Niederhausener Str 27a</t>
  </si>
  <si>
    <t>B-2041</t>
  </si>
  <si>
    <t>philip0405g@gmail.com</t>
  </si>
  <si>
    <t>72QK69</t>
  </si>
  <si>
    <t>2023-09-14 18:54:00 +0200</t>
  </si>
  <si>
    <t>Philip GeiÃŸler</t>
  </si>
  <si>
    <t>Zum Eckardtsanger 19</t>
  </si>
  <si>
    <t>Saalfeld/Saale</t>
  </si>
  <si>
    <t>'07318</t>
  </si>
  <si>
    <t>Philip Geissler</t>
  </si>
  <si>
    <t>B-2040</t>
  </si>
  <si>
    <t>seitzlisa@gmx.de</t>
  </si>
  <si>
    <t>3TBH9K</t>
  </si>
  <si>
    <t>2023-09-14 18:53:48 +0200</t>
  </si>
  <si>
    <t>Lisa Seitz</t>
  </si>
  <si>
    <t>HardstraÃŸe 140</t>
  </si>
  <si>
    <t>FÃ¼rth</t>
  </si>
  <si>
    <t>'90766</t>
  </si>
  <si>
    <t>0176 21025858</t>
  </si>
  <si>
    <t>Hardstr 140</t>
  </si>
  <si>
    <t>Fuerth</t>
  </si>
  <si>
    <t>B-2039</t>
  </si>
  <si>
    <t>jennymohr97@web.de</t>
  </si>
  <si>
    <t>MB94MB</t>
  </si>
  <si>
    <t>2023-09-14 18:53:23 +0200</t>
  </si>
  <si>
    <t>Jenny Mohr</t>
  </si>
  <si>
    <t>Auf dem Kamp 14</t>
  </si>
  <si>
    <t>'22335</t>
  </si>
  <si>
    <t>B-2037</t>
  </si>
  <si>
    <t>redheel@gmx.de</t>
  </si>
  <si>
    <t>H53QZ4</t>
  </si>
  <si>
    <t>2023-09-14 18:53:14 +0200</t>
  </si>
  <si>
    <t>Proske Proske</t>
  </si>
  <si>
    <t>Burgstrasse 24</t>
  </si>
  <si>
    <t>Bad KÃ¶sen</t>
  </si>
  <si>
    <t>'06628</t>
  </si>
  <si>
    <t>Burgstr 24</t>
  </si>
  <si>
    <t>Bad Koesen</t>
  </si>
  <si>
    <t>B-2038</t>
  </si>
  <si>
    <t>s.ost.21@web.de</t>
  </si>
  <si>
    <t>XJP949</t>
  </si>
  <si>
    <t>Sandy Ost</t>
  </si>
  <si>
    <t>Obere HeerstraÃŸe 20</t>
  </si>
  <si>
    <t>SchmÃ¶lln</t>
  </si>
  <si>
    <t>'04626</t>
  </si>
  <si>
    <t>Obere Heerstr 20</t>
  </si>
  <si>
    <t>Schmoelln</t>
  </si>
  <si>
    <t>B-2035</t>
  </si>
  <si>
    <t>istvan_abai@hotmail.de</t>
  </si>
  <si>
    <t>8NXKDQ</t>
  </si>
  <si>
    <t>2023-09-14 18:52:40 +0200</t>
  </si>
  <si>
    <t>Istvan Abai</t>
  </si>
  <si>
    <t>B-2036</t>
  </si>
  <si>
    <t>c.junker.06.07@gmail.com</t>
  </si>
  <si>
    <t>852MG7</t>
  </si>
  <si>
    <t>2023-09-14 18:52:41 +0200</t>
  </si>
  <si>
    <t>Claudia Junker</t>
  </si>
  <si>
    <t>Hinter dem Bahnhof 19 B</t>
  </si>
  <si>
    <t>Teuchern</t>
  </si>
  <si>
    <t>'06682</t>
  </si>
  <si>
    <t>B-2034</t>
  </si>
  <si>
    <t>julia-meyer9804@web.de</t>
  </si>
  <si>
    <t>PZK9V8</t>
  </si>
  <si>
    <t>2023-09-14 18:52:34 +0200</t>
  </si>
  <si>
    <t>Julia Meyer</t>
  </si>
  <si>
    <t>2 GartenstraÃŸe</t>
  </si>
  <si>
    <t>Rain am Lech</t>
  </si>
  <si>
    <t>'86641</t>
  </si>
  <si>
    <t>2 Gartenstr</t>
  </si>
  <si>
    <t>B-2033</t>
  </si>
  <si>
    <t>sarahwerkmeister99@gmail.com</t>
  </si>
  <si>
    <t>NG4HXM</t>
  </si>
  <si>
    <t>2023-09-14 18:52:11 +0200</t>
  </si>
  <si>
    <t>Sarah Werkmeister</t>
  </si>
  <si>
    <t>IsarstraÃŸe 46</t>
  </si>
  <si>
    <t>'06846</t>
  </si>
  <si>
    <t>Isarstr 46</t>
  </si>
  <si>
    <t>B-2032</t>
  </si>
  <si>
    <t>hammenpilar@gmail.com</t>
  </si>
  <si>
    <t>B3S5N2</t>
  </si>
  <si>
    <t>2023-09-14 18:50:51 +0200</t>
  </si>
  <si>
    <t>Pilar Hammen</t>
  </si>
  <si>
    <t>Hakenweg 88</t>
  </si>
  <si>
    <t>Dorsten</t>
  </si>
  <si>
    <t>'46286</t>
  </si>
  <si>
    <t>01573 4344433</t>
  </si>
  <si>
    <t>B-2031</t>
  </si>
  <si>
    <t>larajoy.hornung@gmail.com</t>
  </si>
  <si>
    <t>N2KJT2</t>
  </si>
  <si>
    <t>2023-09-14 18:50:34 +0200</t>
  </si>
  <si>
    <t>Lara Hornung</t>
  </si>
  <si>
    <t>Walther Von Der Vogelweide StraÃŸe 67, 4.Stock</t>
  </si>
  <si>
    <t>Walther Von Der Vogelweide StraÃŸe 67</t>
  </si>
  <si>
    <t>4.Stock</t>
  </si>
  <si>
    <t>Walther Von Der Vogelweide Str 67, 4.Stock</t>
  </si>
  <si>
    <t>Walther Von Der Vogelweide Str 67</t>
  </si>
  <si>
    <t>B-2030</t>
  </si>
  <si>
    <t>celine.mund@yahoo.de</t>
  </si>
  <si>
    <t>2023-09-14 18:45:12 +0200</t>
  </si>
  <si>
    <t>2023-09-15 12:30:43 +0200</t>
  </si>
  <si>
    <t>X24K59</t>
  </si>
  <si>
    <t>Celine Mund</t>
  </si>
  <si>
    <t>Lindhorster StraÃŸe 1</t>
  </si>
  <si>
    <t>'39126</t>
  </si>
  <si>
    <t>0174 2150363</t>
  </si>
  <si>
    <t>Lindhorster Str 1</t>
  </si>
  <si>
    <t>rXbslIwOwEQn8LZ9dlzE2hg8L</t>
  </si>
  <si>
    <t>B-2029</t>
  </si>
  <si>
    <t>shoellein@drhoellein.de</t>
  </si>
  <si>
    <t>2023-09-14 18:45:11 +0200</t>
  </si>
  <si>
    <t>2023-09-15 12:37:39 +0200</t>
  </si>
  <si>
    <t>Sabrina HÃ¶llein</t>
  </si>
  <si>
    <t>Schulgasse 18</t>
  </si>
  <si>
    <t>Regen</t>
  </si>
  <si>
    <t>'94209</t>
  </si>
  <si>
    <t>Sabrina Hoellein</t>
  </si>
  <si>
    <t>rbFBHZZPwRWtepN8VxNTdGidr</t>
  </si>
  <si>
    <t>B-2028</t>
  </si>
  <si>
    <t>darthronin85@googlemail.com</t>
  </si>
  <si>
    <t>8B4D37</t>
  </si>
  <si>
    <t>2023-09-14 18:44:55 +0200</t>
  </si>
  <si>
    <t>Robert Haucke</t>
  </si>
  <si>
    <t>Am Hasenwinkel 10</t>
  </si>
  <si>
    <t>LÃ¶wenberger Land</t>
  </si>
  <si>
    <t>'16775</t>
  </si>
  <si>
    <t>Loewenberger Land</t>
  </si>
  <si>
    <t>B-2027</t>
  </si>
  <si>
    <t>emmakoitzsch@gmail.com</t>
  </si>
  <si>
    <t>2023-09-14 18:38:58 +0200</t>
  </si>
  <si>
    <t>2023-09-15 12:33:13 +0200</t>
  </si>
  <si>
    <t>5H88DM</t>
  </si>
  <si>
    <t>2023-09-14 18:38:57 +0200</t>
  </si>
  <si>
    <t>James - Moderne Arbeitshose mit 6 Taschen - Pure White / 60 3XL / DR005</t>
  </si>
  <si>
    <t>362-722</t>
  </si>
  <si>
    <t>Emma Sophie Koitzsch</t>
  </si>
  <si>
    <t>SchÃ¶nfelder StraÃŸe 1b</t>
  </si>
  <si>
    <t>Sydower FlieÃŸ</t>
  </si>
  <si>
    <t>'16230</t>
  </si>
  <si>
    <t>Schoenfelder Str 1b</t>
  </si>
  <si>
    <t>Sydower Fliess</t>
  </si>
  <si>
    <t>rPHRPXoiNcX6V8xB9zwuwYd14</t>
  </si>
  <si>
    <t>B-2026</t>
  </si>
  <si>
    <t>heidi.grunert@gmx.de</t>
  </si>
  <si>
    <t>TB378Z</t>
  </si>
  <si>
    <t>2023-09-14 18:35:45 +0200</t>
  </si>
  <si>
    <t>Heidi Grunert</t>
  </si>
  <si>
    <t>An der GÃ¤rtnerei 73b</t>
  </si>
  <si>
    <t>Wolkenstein</t>
  </si>
  <si>
    <t>'09429</t>
  </si>
  <si>
    <t>An der Gaertnerei 73b</t>
  </si>
  <si>
    <t>B-2025</t>
  </si>
  <si>
    <t>abbey.weber312@gmail.com</t>
  </si>
  <si>
    <t>MWVVXF</t>
  </si>
  <si>
    <t>2023-09-14 18:33:50 +0200</t>
  </si>
  <si>
    <t>Abigail Weber</t>
  </si>
  <si>
    <t>SÃ¶derblomstr. 42</t>
  </si>
  <si>
    <t>Kempen</t>
  </si>
  <si>
    <t>'47906</t>
  </si>
  <si>
    <t>Soederblomstr. 42</t>
  </si>
  <si>
    <t>B-2024</t>
  </si>
  <si>
    <t>gretam992@gmail.com</t>
  </si>
  <si>
    <t>KC727D</t>
  </si>
  <si>
    <t>2023-09-14 18:30:47 +0200</t>
  </si>
  <si>
    <t>Greta Gunkel</t>
  </si>
  <si>
    <t>BremerstraÃŸe 2</t>
  </si>
  <si>
    <t>Petershagen</t>
  </si>
  <si>
    <t>'32469</t>
  </si>
  <si>
    <t>Bremerstr 2</t>
  </si>
  <si>
    <t>B-2023</t>
  </si>
  <si>
    <t>franziskatrux@aol.com</t>
  </si>
  <si>
    <t>W32F64</t>
  </si>
  <si>
    <t>2023-09-14 18:27:39 +0200</t>
  </si>
  <si>
    <t>Franziska Trux</t>
  </si>
  <si>
    <t>In der LindenstraÃŸe 160</t>
  </si>
  <si>
    <t>Werningshausen</t>
  </si>
  <si>
    <t>In der Lindenstr 160</t>
  </si>
  <si>
    <t>B-2022</t>
  </si>
  <si>
    <t>alepolo@gmx.de</t>
  </si>
  <si>
    <t>X764F7</t>
  </si>
  <si>
    <t>2023-09-14 18:20:24 +0200</t>
  </si>
  <si>
    <t>Angelika Lepolo</t>
  </si>
  <si>
    <t>LÃ¼tticher StraÃŸe 16</t>
  </si>
  <si>
    <t>'52064</t>
  </si>
  <si>
    <t>'+49 176 73211290</t>
  </si>
  <si>
    <t>Luetticher Str 16</t>
  </si>
  <si>
    <t>B-2021</t>
  </si>
  <si>
    <t>krogersaskia6@gmail.com</t>
  </si>
  <si>
    <t>482M2W</t>
  </si>
  <si>
    <t>2023-09-14 18:18:32 +0200</t>
  </si>
  <si>
    <t>Saskia KrÃ¶ger</t>
  </si>
  <si>
    <t>GartenstraÃŸe 31</t>
  </si>
  <si>
    <t>Raguhn</t>
  </si>
  <si>
    <t>'06776</t>
  </si>
  <si>
    <t>Saskia Kroeger</t>
  </si>
  <si>
    <t>Gartenstr 31</t>
  </si>
  <si>
    <t>B-2020</t>
  </si>
  <si>
    <t>apopp7614@gmail.com</t>
  </si>
  <si>
    <t>F83P3K</t>
  </si>
  <si>
    <t>2023-09-14 18:18:02 +0200</t>
  </si>
  <si>
    <t>Anna-Lisa Popp</t>
  </si>
  <si>
    <t>KÃ¶nigsbergstraÃŸe 17</t>
  </si>
  <si>
    <t>'+49 1575 1893836</t>
  </si>
  <si>
    <t>Koenigsbergstr 17</t>
  </si>
  <si>
    <t>B-2019</t>
  </si>
  <si>
    <t>anjakaiser47@gmail.com</t>
  </si>
  <si>
    <t>4XH2JR</t>
  </si>
  <si>
    <t>2023-09-14 18:11:40 +0200</t>
  </si>
  <si>
    <t>Anja Kaiser</t>
  </si>
  <si>
    <t>Schelmengrubweg 45</t>
  </si>
  <si>
    <t>Schriesheim</t>
  </si>
  <si>
    <t>'69198</t>
  </si>
  <si>
    <t>B-2018</t>
  </si>
  <si>
    <t>c.kazmierowski@icloud.com</t>
  </si>
  <si>
    <t>3FJ2CG</t>
  </si>
  <si>
    <t>2023-09-14 18:06:15 +0200</t>
  </si>
  <si>
    <t>Celine Kazmierwoski-WeiÃŸ</t>
  </si>
  <si>
    <t>HeistÃ¼ck 18</t>
  </si>
  <si>
    <t>Celine Kazmierwoski-Weiss</t>
  </si>
  <si>
    <t>Heistueck 18</t>
  </si>
  <si>
    <t>B-2017</t>
  </si>
  <si>
    <t>2023-11-14 07:24:26 +0100</t>
  </si>
  <si>
    <t>9T577S</t>
  </si>
  <si>
    <t>2023-09-14 18:04:34 +0200</t>
  </si>
  <si>
    <t>08861 2499095</t>
  </si>
  <si>
    <t>B-2016</t>
  </si>
  <si>
    <t>anneceline.loeffler@yahoo.de</t>
  </si>
  <si>
    <t>2TDHTN</t>
  </si>
  <si>
    <t>2023-09-14 18:03:16 +0200</t>
  </si>
  <si>
    <t>Anne LÃ¶ffler</t>
  </si>
  <si>
    <t>Albert-Schweitzer-StraÃŸe 5</t>
  </si>
  <si>
    <t>Harthausen</t>
  </si>
  <si>
    <t>'67376</t>
  </si>
  <si>
    <t>Anne Loeffler</t>
  </si>
  <si>
    <t>Albert-Schweitzer-Str 5</t>
  </si>
  <si>
    <t>B-2015</t>
  </si>
  <si>
    <t>leoniegp97@gmail.com</t>
  </si>
  <si>
    <t>4TDWH6</t>
  </si>
  <si>
    <t>2023-09-14 18:03:06 +0200</t>
  </si>
  <si>
    <t>Leonie GÃ¶ppert</t>
  </si>
  <si>
    <t>JahnstraÃŸe 1</t>
  </si>
  <si>
    <t>Neuried</t>
  </si>
  <si>
    <t>'77743</t>
  </si>
  <si>
    <t>Leonie Goeppert</t>
  </si>
  <si>
    <t>Jahnstr 1</t>
  </si>
  <si>
    <t>B-2014</t>
  </si>
  <si>
    <t>meissner7206@gmail.com</t>
  </si>
  <si>
    <t>RX6484</t>
  </si>
  <si>
    <t>2023-09-14 18:01:47 +0200</t>
  </si>
  <si>
    <t>Peggy MeiÃŸner</t>
  </si>
  <si>
    <t>Ludwigstrasse 29a</t>
  </si>
  <si>
    <t>Wald-Michelbach</t>
  </si>
  <si>
    <t>'69483</t>
  </si>
  <si>
    <t>01515 1610970</t>
  </si>
  <si>
    <t>Peggy Meissner</t>
  </si>
  <si>
    <t>Ludwigstr 29a</t>
  </si>
  <si>
    <t>B-2013</t>
  </si>
  <si>
    <t>bajric-mirza91@web.de</t>
  </si>
  <si>
    <t>S5W2CW</t>
  </si>
  <si>
    <t>2023-09-14 17:55:48 +0200</t>
  </si>
  <si>
    <t>Mirza BajriÄ‡</t>
  </si>
  <si>
    <t>Am HÃ¤mmschen, 29</t>
  </si>
  <si>
    <t>Am HÃ¤mmschen</t>
  </si>
  <si>
    <t>01516 4931766</t>
  </si>
  <si>
    <t>Am Haemmschen, 29</t>
  </si>
  <si>
    <t>Am Haemmschen</t>
  </si>
  <si>
    <t>B-2012</t>
  </si>
  <si>
    <t>elena.gugenberg@web.de</t>
  </si>
  <si>
    <t>7D3T5N</t>
  </si>
  <si>
    <t>2023-09-14 17:46:35 +0200</t>
  </si>
  <si>
    <t>Elena Gugenberg</t>
  </si>
  <si>
    <t>Biebelsheimer StraÃŸe 19b</t>
  </si>
  <si>
    <t>Biebelsheimer Str 19b</t>
  </si>
  <si>
    <t>B-2011</t>
  </si>
  <si>
    <t>paco@mailbox.org</t>
  </si>
  <si>
    <t>43JCC5</t>
  </si>
  <si>
    <t>2023-09-14 17:42:29 +0200</t>
  </si>
  <si>
    <t>B-2010</t>
  </si>
  <si>
    <t>gap.schenk@web.de</t>
  </si>
  <si>
    <t>349GZ3</t>
  </si>
  <si>
    <t>2023-09-14 17:42:22 +0200</t>
  </si>
  <si>
    <t>Petra Schenk</t>
  </si>
  <si>
    <t>Birkenweg 1</t>
  </si>
  <si>
    <t>Geroldshausen</t>
  </si>
  <si>
    <t>'97256</t>
  </si>
  <si>
    <t>'+49 176 21126772</t>
  </si>
  <si>
    <t>B-2009</t>
  </si>
  <si>
    <t>bruecknersabine@gmx.de</t>
  </si>
  <si>
    <t>2WT39R</t>
  </si>
  <si>
    <t>2023-09-14 17:40:58 +0200</t>
  </si>
  <si>
    <t>Sabine BrÃ¼ckner</t>
  </si>
  <si>
    <t>Rohrbachstr 27</t>
  </si>
  <si>
    <t>Geiselbach</t>
  </si>
  <si>
    <t>'63826</t>
  </si>
  <si>
    <t>Sabine Brueckner</t>
  </si>
  <si>
    <t>B-2008</t>
  </si>
  <si>
    <t>emadlonic@gmail.com</t>
  </si>
  <si>
    <t>4SD4H6</t>
  </si>
  <si>
    <t>2023-09-14 17:38:10 +0200</t>
  </si>
  <si>
    <t>Emad Lonic</t>
  </si>
  <si>
    <t>WidderstraÃŸe 5</t>
  </si>
  <si>
    <t>0176 80142772</t>
  </si>
  <si>
    <t>Widderstr 5</t>
  </si>
  <si>
    <t>B-2007</t>
  </si>
  <si>
    <t>joanna.ilova@gmail.com</t>
  </si>
  <si>
    <t>2NK3QS</t>
  </si>
  <si>
    <t>2023-09-14 17:36:29 +0200</t>
  </si>
  <si>
    <t>Yoana Ilova Shagovski</t>
  </si>
  <si>
    <t>Krefelder StraÃŸe 44</t>
  </si>
  <si>
    <t>Neuss</t>
  </si>
  <si>
    <t>'41460</t>
  </si>
  <si>
    <t>Krefelder Str 44</t>
  </si>
  <si>
    <t>B-2006</t>
  </si>
  <si>
    <t>lcupcakeglitzer@gmail.com</t>
  </si>
  <si>
    <t>J39JS8</t>
  </si>
  <si>
    <t>2023-09-14 17:35:40 +0200</t>
  </si>
  <si>
    <t>Lisa -Michelle kremberg</t>
  </si>
  <si>
    <t>NordstraÃŸe 31</t>
  </si>
  <si>
    <t>Blankenburg (Harz)</t>
  </si>
  <si>
    <t>'38889</t>
  </si>
  <si>
    <t>Nordstr 31</t>
  </si>
  <si>
    <t>B-2005</t>
  </si>
  <si>
    <t>fabienneambos@icloud.com</t>
  </si>
  <si>
    <t>9HB2C7</t>
  </si>
  <si>
    <t>2023-09-14 17:35:00 +0200</t>
  </si>
  <si>
    <t>Fabienne Ambos-Nguyen</t>
  </si>
  <si>
    <t>Tholeyer StraÃŸe 18</t>
  </si>
  <si>
    <t>Sankt Wendel</t>
  </si>
  <si>
    <t>Tholeyer Str 18</t>
  </si>
  <si>
    <t>B-2004</t>
  </si>
  <si>
    <t>davinjakoestner@gmx.de</t>
  </si>
  <si>
    <t>CXVP5M</t>
  </si>
  <si>
    <t>2023-09-14 17:33:20 +0200</t>
  </si>
  <si>
    <t>Davinja KÃ¶stner</t>
  </si>
  <si>
    <t>Selzachtal 7</t>
  </si>
  <si>
    <t>Wallenfels</t>
  </si>
  <si>
    <t>'96346</t>
  </si>
  <si>
    <t>Davinja Koestner</t>
  </si>
  <si>
    <t>B-2003</t>
  </si>
  <si>
    <t>matejgudeljevic@gmail.com</t>
  </si>
  <si>
    <t>47NC94</t>
  </si>
  <si>
    <t>2023-09-14 17:28:36 +0200</t>
  </si>
  <si>
    <t>Matej Gudeljevic</t>
  </si>
  <si>
    <t>Wilhelm-KrÃ¶ner-Str., 12</t>
  </si>
  <si>
    <t>Wilhelm-KrÃ¶ner-Str.</t>
  </si>
  <si>
    <t>Kiefersfelden</t>
  </si>
  <si>
    <t>'83088</t>
  </si>
  <si>
    <t>0176 66143015</t>
  </si>
  <si>
    <t>Wilhelm-Kroener-Str., 12</t>
  </si>
  <si>
    <t>Wilhelm-Kroener-Str.</t>
  </si>
  <si>
    <t>B-2002</t>
  </si>
  <si>
    <t>jm78novak@gmail.com</t>
  </si>
  <si>
    <t>XPC8M3</t>
  </si>
  <si>
    <t>2023-09-14 17:28:18 +0200</t>
  </si>
  <si>
    <t>Jelena Novakovic</t>
  </si>
  <si>
    <t>RosenheimerstraÃŸe 28, 28</t>
  </si>
  <si>
    <t>RosenheimerstraÃŸe 28</t>
  </si>
  <si>
    <t>Ð¶ÐµÐ½Ð°</t>
  </si>
  <si>
    <t>Bad Aibling</t>
  </si>
  <si>
    <t>'83043</t>
  </si>
  <si>
    <t>0172 5240721</t>
  </si>
  <si>
    <t>Rosenheimerstr 28, 28</t>
  </si>
  <si>
    <t>Rosenheimerstr 28</t>
  </si>
  <si>
    <t>B-2001</t>
  </si>
  <si>
    <t>cxhavemann@outlook.de</t>
  </si>
  <si>
    <t>9N9324</t>
  </si>
  <si>
    <t>2023-09-14 17:25:46 +0200</t>
  </si>
  <si>
    <t>Celina Havemann</t>
  </si>
  <si>
    <t>Michael-Kazmierczak-StraÃŸe 12</t>
  </si>
  <si>
    <t>'04157</t>
  </si>
  <si>
    <t>Michael-Kazmierczak-Str 12</t>
  </si>
  <si>
    <t>B-2000</t>
  </si>
  <si>
    <t>elisabethmartin2@t-online.de</t>
  </si>
  <si>
    <t>2023-11-14 06:54:55 +0100</t>
  </si>
  <si>
    <t>TFSR5T</t>
  </si>
  <si>
    <t>2023-09-14 17:21:43 +0200</t>
  </si>
  <si>
    <t>Elisabeth Martin</t>
  </si>
  <si>
    <t>Renthofsstrasse, 31</t>
  </si>
  <si>
    <t>Renthofsstrasse</t>
  </si>
  <si>
    <t>Schmalkalden</t>
  </si>
  <si>
    <t>'98574</t>
  </si>
  <si>
    <t>03683 467564</t>
  </si>
  <si>
    <t>Renthofsstr, 31</t>
  </si>
  <si>
    <t>Renthofsstr</t>
  </si>
  <si>
    <t>B-1999</t>
  </si>
  <si>
    <t>jule.baumung@gmail.com</t>
  </si>
  <si>
    <t>7948XS</t>
  </si>
  <si>
    <t>2023-09-14 17:20:51 +0200</t>
  </si>
  <si>
    <t>Jule Baumung</t>
  </si>
  <si>
    <t>Bornsieksweg</t>
  </si>
  <si>
    <t>IsenbÃ¼ttel</t>
  </si>
  <si>
    <t>'38550</t>
  </si>
  <si>
    <t>Isenbuettel</t>
  </si>
  <si>
    <t>B-1998</t>
  </si>
  <si>
    <t>georg.herberg@yahoo.com</t>
  </si>
  <si>
    <t>4S97VK</t>
  </si>
  <si>
    <t>2023-09-14 17:16:21 +0200</t>
  </si>
  <si>
    <t>Georg Herberg</t>
  </si>
  <si>
    <t>LindenstraÃŸe, 3</t>
  </si>
  <si>
    <t>Pacura med, NL Hamburg</t>
  </si>
  <si>
    <t>0170 2328119</t>
  </si>
  <si>
    <t>Lindenstr, 3</t>
  </si>
  <si>
    <t>B-1997</t>
  </si>
  <si>
    <t>menzelmadlen09@gmail.com</t>
  </si>
  <si>
    <t>CPF54N</t>
  </si>
  <si>
    <t>2023-09-14 17:12:59 +0200</t>
  </si>
  <si>
    <t>Madlen Menzel</t>
  </si>
  <si>
    <t>Zur Wasserscheide 2</t>
  </si>
  <si>
    <t>Horka</t>
  </si>
  <si>
    <t>'02923</t>
  </si>
  <si>
    <t>B-1996</t>
  </si>
  <si>
    <t>dieter.lebenski@googlemail.com</t>
  </si>
  <si>
    <t>CRDMQC</t>
  </si>
  <si>
    <t>2023-09-14 17:12:55 +0200</t>
  </si>
  <si>
    <t>Dieter Lebenski</t>
  </si>
  <si>
    <t>Carl-von-Linde-StraÃŸe 4, 3 Stock</t>
  </si>
  <si>
    <t>Carl-von-Linde-StraÃŸe 4</t>
  </si>
  <si>
    <t>3 Stock</t>
  </si>
  <si>
    <t>01575 5886271</t>
  </si>
  <si>
    <t>Carl-von-Linde-Str 4, 3 Stock</t>
  </si>
  <si>
    <t>Carl-von-Linde-Str 4</t>
  </si>
  <si>
    <t>B-1995</t>
  </si>
  <si>
    <t>dominik-winkel@gmx.de</t>
  </si>
  <si>
    <t>N66JGT</t>
  </si>
  <si>
    <t>2023-09-14 17:11:12 +0200</t>
  </si>
  <si>
    <t>Dominik Winkel</t>
  </si>
  <si>
    <t>Leipziger StraÃŸe 17A</t>
  </si>
  <si>
    <t>Mittenaar</t>
  </si>
  <si>
    <t>'35756</t>
  </si>
  <si>
    <t>Leipziger Str 17A</t>
  </si>
  <si>
    <t>B-1994</t>
  </si>
  <si>
    <t>f.beiriger@web.de</t>
  </si>
  <si>
    <t>Z86C4V</t>
  </si>
  <si>
    <t>2023-09-14 17:05:55 +0200</t>
  </si>
  <si>
    <t>Fabian Beiriger</t>
  </si>
  <si>
    <t>SandstraÃŸe, 37</t>
  </si>
  <si>
    <t>SandstraÃŸe</t>
  </si>
  <si>
    <t>0176 62254664</t>
  </si>
  <si>
    <t>Sandstr, 37</t>
  </si>
  <si>
    <t>Sandstr</t>
  </si>
  <si>
    <t>B-1993</t>
  </si>
  <si>
    <t>hanjaaxx98@gmail.com</t>
  </si>
  <si>
    <t>T9WB2Z</t>
  </si>
  <si>
    <t>2023-09-14 17:05:19 +0200</t>
  </si>
  <si>
    <t>Hanja Burke</t>
  </si>
  <si>
    <t>RaimundstraÃŸe 6</t>
  </si>
  <si>
    <t>'04177</t>
  </si>
  <si>
    <t>Raimundstr 6</t>
  </si>
  <si>
    <t>B-1992</t>
  </si>
  <si>
    <t>harmuszkiewicz87@gmail.com</t>
  </si>
  <si>
    <t>5K32R6</t>
  </si>
  <si>
    <t>2023-09-14 17:04:33 +0200</t>
  </si>
  <si>
    <t>Maciej Harmuszkiewicz</t>
  </si>
  <si>
    <t>HauptstraÃŸe, 50</t>
  </si>
  <si>
    <t>Zella-Mehlis</t>
  </si>
  <si>
    <t>'98544</t>
  </si>
  <si>
    <t>0491 5120728595</t>
  </si>
  <si>
    <t>Hauptstr, 50</t>
  </si>
  <si>
    <t>B-1991</t>
  </si>
  <si>
    <t>giorgiowhite@hotmail.com</t>
  </si>
  <si>
    <t>2023-09-14 17:04:00 +0200</t>
  </si>
  <si>
    <t>2023-09-19 08:13:40 +0200</t>
  </si>
  <si>
    <t>6T7W67</t>
  </si>
  <si>
    <t>Giorgio Tito</t>
  </si>
  <si>
    <t>MarktstraÃŸe, 44/48 tour13 / 4 ebene</t>
  </si>
  <si>
    <t>MarktstraÃŸe</t>
  </si>
  <si>
    <t>44/48 tour13 / 4 ebene</t>
  </si>
  <si>
    <t>'+49 176 64867947</t>
  </si>
  <si>
    <t>Marktstr, 44/48 tour13 / 4 ebene</t>
  </si>
  <si>
    <t>Marktstr</t>
  </si>
  <si>
    <t>rQVR2E6agvLxgXYjzDu0zh2vF</t>
  </si>
  <si>
    <t>B-1990</t>
  </si>
  <si>
    <t>buelentyazici@icloud.com</t>
  </si>
  <si>
    <t>Q2443X</t>
  </si>
  <si>
    <t>2023-09-14 17:03:30 +0200</t>
  </si>
  <si>
    <t>BÃ¼lent Yazici</t>
  </si>
  <si>
    <t>Kattreinstr. 71</t>
  </si>
  <si>
    <t>'64295</t>
  </si>
  <si>
    <t>Buelent Yazici</t>
  </si>
  <si>
    <t>B-1989</t>
  </si>
  <si>
    <t>celina.roque@icloud.com</t>
  </si>
  <si>
    <t>2023-09-20 13:16:36 +0200</t>
  </si>
  <si>
    <t>WSH7X3</t>
  </si>
  <si>
    <t>2023-09-14 17:01:00 +0200</t>
  </si>
  <si>
    <t>Celina Mateus</t>
  </si>
  <si>
    <t>WieboldstraÃŸe 9</t>
  </si>
  <si>
    <t>Melle</t>
  </si>
  <si>
    <t>'49326</t>
  </si>
  <si>
    <t>Wieboldstr 9</t>
  </si>
  <si>
    <t>B-1988</t>
  </si>
  <si>
    <t>franzitheuer@web.de</t>
  </si>
  <si>
    <t>2023-09-14 16:57:09 +0200</t>
  </si>
  <si>
    <t>9QRX58</t>
  </si>
  <si>
    <t>2023-09-14 16:56:58 +0200</t>
  </si>
  <si>
    <t>Franziska Theuer</t>
  </si>
  <si>
    <t>FilderstraÃŸe, 55</t>
  </si>
  <si>
    <t>FilderstraÃŸe</t>
  </si>
  <si>
    <t>0711 945913</t>
  </si>
  <si>
    <t>Filderstr, 55</t>
  </si>
  <si>
    <t>Filderstr</t>
  </si>
  <si>
    <t>rUxl8XUm4bbfIcHSQMUiVWkIM</t>
  </si>
  <si>
    <t>B-1987</t>
  </si>
  <si>
    <t>amorperezalilin@yahoo.com</t>
  </si>
  <si>
    <t>5V9K7S</t>
  </si>
  <si>
    <t>2023-09-14 16:55:42 +0200</t>
  </si>
  <si>
    <t>Amor Hiedell</t>
  </si>
  <si>
    <t>TaunusstraÃŸe 16</t>
  </si>
  <si>
    <t>07254 5440</t>
  </si>
  <si>
    <t>Taunusstr 16</t>
  </si>
  <si>
    <t>B-1986</t>
  </si>
  <si>
    <t>horchpaul1805@googlemail.com</t>
  </si>
  <si>
    <t>M539SK</t>
  </si>
  <si>
    <t>2023-09-14 16:47:53 +0200</t>
  </si>
  <si>
    <t>Paul Horch</t>
  </si>
  <si>
    <t>Zur Schnau  30</t>
  </si>
  <si>
    <t>0176 86227411</t>
  </si>
  <si>
    <t>B-1985</t>
  </si>
  <si>
    <t>jessica.mate1995@gmail.com</t>
  </si>
  <si>
    <t>C9PG5Q</t>
  </si>
  <si>
    <t>2023-09-14 16:44:17 +0200</t>
  </si>
  <si>
    <t>Alexander Engel</t>
  </si>
  <si>
    <t>Zum FlÃ¶ÃŸchen</t>
  </si>
  <si>
    <t>Zum Floesschen</t>
  </si>
  <si>
    <t>B-1984</t>
  </si>
  <si>
    <t>kimdrehwitz@gmail.com</t>
  </si>
  <si>
    <t>W7CBZ7</t>
  </si>
  <si>
    <t>2023-09-14 16:37:22 +0200</t>
  </si>
  <si>
    <t>Kim Drehwitz</t>
  </si>
  <si>
    <t>Limbacher StraÃŸe 54</t>
  </si>
  <si>
    <t>Limbacher Str 54</t>
  </si>
  <si>
    <t>B-1983</t>
  </si>
  <si>
    <t>antoniakuhn.ak@gmail.com</t>
  </si>
  <si>
    <t>6944J5</t>
  </si>
  <si>
    <t>2023-09-14 16:35:30 +0200</t>
  </si>
  <si>
    <t>Antonia Charlotte Kuhn</t>
  </si>
  <si>
    <t>Am Graben, 4</t>
  </si>
  <si>
    <t>Am Graben</t>
  </si>
  <si>
    <t>0176 23382032</t>
  </si>
  <si>
    <t>B-1982</t>
  </si>
  <si>
    <t>chr.winkenhoff@web.de</t>
  </si>
  <si>
    <t>8GJNXJ</t>
  </si>
  <si>
    <t>2023-09-14 16:33:53 +0200</t>
  </si>
  <si>
    <t>Christina Grasnick</t>
  </si>
  <si>
    <t>Am Friedenseck 2</t>
  </si>
  <si>
    <t>Rochlitz</t>
  </si>
  <si>
    <t>'09306</t>
  </si>
  <si>
    <t>01511 1521928</t>
  </si>
  <si>
    <t>B-1981</t>
  </si>
  <si>
    <t>johatecruel@gmail.com</t>
  </si>
  <si>
    <t>RH8TMF</t>
  </si>
  <si>
    <t>2023-09-14 16:32:53 +0200</t>
  </si>
  <si>
    <t>Johannes Wich</t>
  </si>
  <si>
    <t>Buchenweg 5</t>
  </si>
  <si>
    <t>Mistelbach</t>
  </si>
  <si>
    <t>'95511</t>
  </si>
  <si>
    <t>B-1980</t>
  </si>
  <si>
    <t>birsenaksu81@gmail.com</t>
  </si>
  <si>
    <t>CR6827</t>
  </si>
  <si>
    <t>2023-09-14 16:30:21 +0200</t>
  </si>
  <si>
    <t>Birsen Aksu</t>
  </si>
  <si>
    <t>HauptstraÃŸe 231</t>
  </si>
  <si>
    <t>Zaisenhausen</t>
  </si>
  <si>
    <t>'75059</t>
  </si>
  <si>
    <t>0162 3791380</t>
  </si>
  <si>
    <t>Hauptstr 231</t>
  </si>
  <si>
    <t>B-1979</t>
  </si>
  <si>
    <t>aylinzarifoglu1@gmail.com</t>
  </si>
  <si>
    <t>W63955</t>
  </si>
  <si>
    <t>2023-09-14 16:26:55 +0200</t>
  </si>
  <si>
    <t>Aylin Zarifoglu</t>
  </si>
  <si>
    <t>FlorastraÃŸe 51</t>
  </si>
  <si>
    <t>'47119</t>
  </si>
  <si>
    <t>Florastr 51</t>
  </si>
  <si>
    <t>B-1978</t>
  </si>
  <si>
    <t>janinaes34@gmail.com</t>
  </si>
  <si>
    <t>M7763P</t>
  </si>
  <si>
    <t>2023-09-14 16:25:40 +0200</t>
  </si>
  <si>
    <t>Janina Eschenbrenner</t>
  </si>
  <si>
    <t>LÃ¼pertzender StraÃŸe 78B</t>
  </si>
  <si>
    <t>Luepertzender Str 78B</t>
  </si>
  <si>
    <t>B-1977</t>
  </si>
  <si>
    <t>sandraschoenmaker@web.de</t>
  </si>
  <si>
    <t>H25628</t>
  </si>
  <si>
    <t>2023-09-14 16:24:31 +0200</t>
  </si>
  <si>
    <t>Sandra Christians</t>
  </si>
  <si>
    <t>Wilhelm-Leuschner-StraÃŸe 45</t>
  </si>
  <si>
    <t>Papenburg</t>
  </si>
  <si>
    <t>'26871</t>
  </si>
  <si>
    <t>Wilhelm-Leuschner-Str 45</t>
  </si>
  <si>
    <t>B-1976</t>
  </si>
  <si>
    <t>Antonia-9@web.de</t>
  </si>
  <si>
    <t>SNW4NV</t>
  </si>
  <si>
    <t>2023-09-14 16:24:28 +0200</t>
  </si>
  <si>
    <t>Antonia Fiebag</t>
  </si>
  <si>
    <t>MendelssohnstraÃŸe 38</t>
  </si>
  <si>
    <t>'30173</t>
  </si>
  <si>
    <t>Mendelssohnstr 38</t>
  </si>
  <si>
    <t>B-1975</t>
  </si>
  <si>
    <t>cuebel60@yahoo.de</t>
  </si>
  <si>
    <t>2023-11-14 07:06:31 +0100</t>
  </si>
  <si>
    <t>XCWTQG</t>
  </si>
  <si>
    <t>2023-09-14 16:24:18 +0200</t>
  </si>
  <si>
    <t>Cornelia Uebel</t>
  </si>
  <si>
    <t>VigÃ¶lensoll 30, bei BÃ¼chler</t>
  </si>
  <si>
    <t>VigÃ¶lensoll 30</t>
  </si>
  <si>
    <t>bei BÃ¼chler</t>
  </si>
  <si>
    <t>01517 0566123</t>
  </si>
  <si>
    <t>Vigoelensoll 30, bei Buechler</t>
  </si>
  <si>
    <t>Vigoelensoll 30</t>
  </si>
  <si>
    <t>bei Buechler</t>
  </si>
  <si>
    <t>B-1974</t>
  </si>
  <si>
    <t>lenacellina@gmail.com</t>
  </si>
  <si>
    <t>8288W7</t>
  </si>
  <si>
    <t>2023-09-14 16:24:11 +0200</t>
  </si>
  <si>
    <t>Lena GÃ¼termann</t>
  </si>
  <si>
    <t>SiegfriedstraÃŸe 7</t>
  </si>
  <si>
    <t>Lena Guetermann</t>
  </si>
  <si>
    <t>Siegfriedstr 7</t>
  </si>
  <si>
    <t>B-1973</t>
  </si>
  <si>
    <t>dieangi.ad@gmail.com</t>
  </si>
  <si>
    <t>X62ZD3</t>
  </si>
  <si>
    <t>2023-09-14 16:20:56 +0200</t>
  </si>
  <si>
    <t>Angelique Dienelt</t>
  </si>
  <si>
    <t>Niedere Torgasse 2</t>
  </si>
  <si>
    <t>B-1972</t>
  </si>
  <si>
    <t>2023-11-14 07:22:27 +0100</t>
  </si>
  <si>
    <t>6V8TJV</t>
  </si>
  <si>
    <t>2023-09-14 16:20:41 +0200</t>
  </si>
  <si>
    <t>B-1971</t>
  </si>
  <si>
    <t>elif-esra@hotmail.de</t>
  </si>
  <si>
    <t>5NMFT4</t>
  </si>
  <si>
    <t>2023-09-14 16:17:32 +0200</t>
  </si>
  <si>
    <t>Esra Yamak</t>
  </si>
  <si>
    <t>Steinacker 12</t>
  </si>
  <si>
    <t>'47228</t>
  </si>
  <si>
    <t>B-1970</t>
  </si>
  <si>
    <t>christian.bliss@gmx.de</t>
  </si>
  <si>
    <t>8N5JZB</t>
  </si>
  <si>
    <t>2023-09-14 16:13:55 +0200</t>
  </si>
  <si>
    <t>Ilona BliÃŸ</t>
  </si>
  <si>
    <t>Insterburger StraÃŸe 14</t>
  </si>
  <si>
    <t>Christian Bliss</t>
  </si>
  <si>
    <t>Goslarsche Landstr 2</t>
  </si>
  <si>
    <t>B-1969</t>
  </si>
  <si>
    <t>gehrestefanie@yahoo.de</t>
  </si>
  <si>
    <t>CFZV67</t>
  </si>
  <si>
    <t>2023-09-14 16:12:40 +0200</t>
  </si>
  <si>
    <t>Stefanie Gehre</t>
  </si>
  <si>
    <t>Rampitzer StraÃŸe 4, 2.OG</t>
  </si>
  <si>
    <t>Rampitzer StraÃŸe 4</t>
  </si>
  <si>
    <t>2.OG</t>
  </si>
  <si>
    <t>Nempitz</t>
  </si>
  <si>
    <t>'06231</t>
  </si>
  <si>
    <t>Rampitzer Str 4, 2.OG</t>
  </si>
  <si>
    <t>Rampitzer Str 4</t>
  </si>
  <si>
    <t>B-1968</t>
  </si>
  <si>
    <t>locricchiochiara@gmail.com</t>
  </si>
  <si>
    <t>S37RRP</t>
  </si>
  <si>
    <t>2023-09-14 16:12:31 +0200</t>
  </si>
  <si>
    <t>Chiara Lo Cricchio</t>
  </si>
  <si>
    <t>WabenstraÃŸe 15</t>
  </si>
  <si>
    <t>'90455</t>
  </si>
  <si>
    <t>Wabenstr 15</t>
  </si>
  <si>
    <t>B-1967</t>
  </si>
  <si>
    <t>Bettina.Foerster90@gmx.de</t>
  </si>
  <si>
    <t>NK5H3D</t>
  </si>
  <si>
    <t>2023-09-14 16:11:03 +0200</t>
  </si>
  <si>
    <t>Bettina FÃ¶rster</t>
  </si>
  <si>
    <t>Eichenweg 1</t>
  </si>
  <si>
    <t>HagenbÃ¼chach</t>
  </si>
  <si>
    <t>'91469</t>
  </si>
  <si>
    <t>Bettina Foerster</t>
  </si>
  <si>
    <t>Hagenbuechach</t>
  </si>
  <si>
    <t>B-1966</t>
  </si>
  <si>
    <t>franzi.obk@gmail.com</t>
  </si>
  <si>
    <t>QMZ2JG</t>
  </si>
  <si>
    <t>2023-09-14 16:10:27 +0200</t>
  </si>
  <si>
    <t>Franziska Meier</t>
  </si>
  <si>
    <t>HauptstraÃŸe 77</t>
  </si>
  <si>
    <t>Oberkirch</t>
  </si>
  <si>
    <t>'77704</t>
  </si>
  <si>
    <t>Hauptstr 77</t>
  </si>
  <si>
    <t>B-1965</t>
  </si>
  <si>
    <t>marinaheld8@gmail.com</t>
  </si>
  <si>
    <t>39H9RK</t>
  </si>
  <si>
    <t>2023-09-14 16:09:46 +0200</t>
  </si>
  <si>
    <t>Marina Kuck</t>
  </si>
  <si>
    <t>Im Wiesengrund 23</t>
  </si>
  <si>
    <t>HÃ¶chberg</t>
  </si>
  <si>
    <t>'97204</t>
  </si>
  <si>
    <t>0176 64374934</t>
  </si>
  <si>
    <t>Hoechberg</t>
  </si>
  <si>
    <t>B-1964</t>
  </si>
  <si>
    <t>Anna.busler@web.de</t>
  </si>
  <si>
    <t>87F7F2</t>
  </si>
  <si>
    <t>2023-09-14 16:09:23 +0200</t>
  </si>
  <si>
    <t>Anna Busler</t>
  </si>
  <si>
    <t>LindhorststraÃŸe 252</t>
  </si>
  <si>
    <t>'46242</t>
  </si>
  <si>
    <t>Lindhorststr 252</t>
  </si>
  <si>
    <t>B-1963</t>
  </si>
  <si>
    <t>W47TN2</t>
  </si>
  <si>
    <t>2023-09-14 16:08:52 +0200</t>
  </si>
  <si>
    <t>B-1962</t>
  </si>
  <si>
    <t>de.schmieder@gmail.com</t>
  </si>
  <si>
    <t>FZZ4GP</t>
  </si>
  <si>
    <t>2023-09-14 16:08:48 +0200</t>
  </si>
  <si>
    <t>Denise Schmieder</t>
  </si>
  <si>
    <t>Kolloweg, 12</t>
  </si>
  <si>
    <t>Kolloweg</t>
  </si>
  <si>
    <t>01514 3812491</t>
  </si>
  <si>
    <t>B-1961</t>
  </si>
  <si>
    <t>aslihanaknur@googlemail.com</t>
  </si>
  <si>
    <t>R848KX</t>
  </si>
  <si>
    <t>2023-09-14 16:08:25 +0200</t>
  </si>
  <si>
    <t>Aslihan Aknur</t>
  </si>
  <si>
    <t>Hochheider StraÃŸe 13</t>
  </si>
  <si>
    <t>Hochheider Str 13</t>
  </si>
  <si>
    <t>B-1960</t>
  </si>
  <si>
    <t>domefinke285@gmail.com</t>
  </si>
  <si>
    <t>3JVDV9</t>
  </si>
  <si>
    <t>2023-09-14 16:08:05 +0200</t>
  </si>
  <si>
    <t>Dominique Finke</t>
  </si>
  <si>
    <t>HolzhÃ¤user StraÃŸe 87, Rechte HaustÃ¼r</t>
  </si>
  <si>
    <t>Rechte HaustÃ¼r</t>
  </si>
  <si>
    <t>Holzhaeuser Str 87, Rechte Haustuer</t>
  </si>
  <si>
    <t>Rechte Haustuer</t>
  </si>
  <si>
    <t>B-1959</t>
  </si>
  <si>
    <t>franziska.roehler@googlemail.com</t>
  </si>
  <si>
    <t>R2XR67</t>
  </si>
  <si>
    <t>2023-09-14 16:06:47 +0200</t>
  </si>
  <si>
    <t>Franziska RÃ¶hler</t>
  </si>
  <si>
    <t>OstbahnhofstraÃŸ 47</t>
  </si>
  <si>
    <t>Kempten (AllgÃ¤u)</t>
  </si>
  <si>
    <t>Franziska Roehler</t>
  </si>
  <si>
    <t>Ostbahnhofstrass 47</t>
  </si>
  <si>
    <t>Kempten (Allgaeu)</t>
  </si>
  <si>
    <t>B-1958</t>
  </si>
  <si>
    <t>michelleweil49@gmail.com</t>
  </si>
  <si>
    <t>8ZKV2J</t>
  </si>
  <si>
    <t>2023-09-14 16:06:45 +0200</t>
  </si>
  <si>
    <t>Michelle Weil</t>
  </si>
  <si>
    <t>Ernst-Barlach-Ring 64</t>
  </si>
  <si>
    <t>'06124</t>
  </si>
  <si>
    <t>'+49 176 70261587</t>
  </si>
  <si>
    <t>B-1957</t>
  </si>
  <si>
    <t>najmusaqib@gmail.com</t>
  </si>
  <si>
    <t>J6H67R</t>
  </si>
  <si>
    <t>2023-09-14 16:06:29 +0200</t>
  </si>
  <si>
    <t>Najmus Saqib</t>
  </si>
  <si>
    <t>Am BrÃ¼derblick 6, 36148 Kalbach-Uttrichshausen</t>
  </si>
  <si>
    <t>Am BrÃ¼derblick 6</t>
  </si>
  <si>
    <t>36148 Kalbach-Uttrichshausen</t>
  </si>
  <si>
    <t>Kalbach</t>
  </si>
  <si>
    <t>'36148</t>
  </si>
  <si>
    <t>0178 2797460</t>
  </si>
  <si>
    <t>Am Bruederblick 6, 36148 Kalbach-Uttrichshausen</t>
  </si>
  <si>
    <t>Am Bruederblick 6</t>
  </si>
  <si>
    <t>B-1956</t>
  </si>
  <si>
    <t>aneta.palova@gmx.de</t>
  </si>
  <si>
    <t>2023-09-14 16:03:57 +0200</t>
  </si>
  <si>
    <t>2023-09-15 12:28:33 +0200</t>
  </si>
  <si>
    <t>Aneta Sokolski</t>
  </si>
  <si>
    <t>RauendahlstraÃŸe 75</t>
  </si>
  <si>
    <t>Hattingen</t>
  </si>
  <si>
    <t>'45529</t>
  </si>
  <si>
    <t>Rauendahlstr 75</t>
  </si>
  <si>
    <t>rv67tin2aiXRLFXukGzw9qK8w</t>
  </si>
  <si>
    <t>B-1955</t>
  </si>
  <si>
    <t>claudiabechert1980@web.de</t>
  </si>
  <si>
    <t>CZS2QF</t>
  </si>
  <si>
    <t>2023-09-14 16:00:47 +0200</t>
  </si>
  <si>
    <t>Claudia Bechert</t>
  </si>
  <si>
    <t>BahnhofstraÃŸe 6C</t>
  </si>
  <si>
    <t>Riesa</t>
  </si>
  <si>
    <t>'01587</t>
  </si>
  <si>
    <t>Bahnhofstr 6C</t>
  </si>
  <si>
    <t>B-1954</t>
  </si>
  <si>
    <t>anna-lena254@web.de</t>
  </si>
  <si>
    <t>867D7W</t>
  </si>
  <si>
    <t>2023-09-14 15:59:50 +0200</t>
  </si>
  <si>
    <t>Anna-Lena Hofmeister</t>
  </si>
  <si>
    <t>Von-Bodelschwingh-StraÃŸe 4A</t>
  </si>
  <si>
    <t>Meerbusch</t>
  </si>
  <si>
    <t>'40667</t>
  </si>
  <si>
    <t>0178 4470812</t>
  </si>
  <si>
    <t>Von-Bodelschwingh-Str 4A</t>
  </si>
  <si>
    <t>B-1953</t>
  </si>
  <si>
    <t>ansgar_hannich@web.de</t>
  </si>
  <si>
    <t>2023-09-14 15:58:37 +0200</t>
  </si>
  <si>
    <t>T97727</t>
  </si>
  <si>
    <t>Ansgar Milewczyk</t>
  </si>
  <si>
    <t>Steinring 24</t>
  </si>
  <si>
    <t>'44789</t>
  </si>
  <si>
    <t>r3X5gukstsFUynavNoz46KFq1</t>
  </si>
  <si>
    <t>rXTmB7iX56dZX2KQfDPaL4tDe + r3X5gukstsFUynavNoz46KFq1</t>
  </si>
  <si>
    <t>B-1952</t>
  </si>
  <si>
    <t>ida.teuchner@t-online.de</t>
  </si>
  <si>
    <t>JJQR6X</t>
  </si>
  <si>
    <t>2023-09-14 15:55:14 +0200</t>
  </si>
  <si>
    <t>Ida Teuchner</t>
  </si>
  <si>
    <t>GewerbestraÃŸe, 28</t>
  </si>
  <si>
    <t>GewerbestraÃŸe</t>
  </si>
  <si>
    <t>Hebamme</t>
  </si>
  <si>
    <t>Salzweg</t>
  </si>
  <si>
    <t>'94121</t>
  </si>
  <si>
    <t>0851 47785</t>
  </si>
  <si>
    <t>Gewerbestr, 28</t>
  </si>
  <si>
    <t>Gewerbestr</t>
  </si>
  <si>
    <t>B-1951</t>
  </si>
  <si>
    <t>franni.brand@gmail.com</t>
  </si>
  <si>
    <t>2023-11-14 07:14:16 +0100</t>
  </si>
  <si>
    <t>Z3GDT6</t>
  </si>
  <si>
    <t>2023-09-14 15:54:19 +0200</t>
  </si>
  <si>
    <t>Franziska Brand</t>
  </si>
  <si>
    <t>Jasperallee 30</t>
  </si>
  <si>
    <t>'38102</t>
  </si>
  <si>
    <t>B-1950</t>
  </si>
  <si>
    <t>kramervalentin097@gmail.com</t>
  </si>
  <si>
    <t>8B7294</t>
  </si>
  <si>
    <t>2023-09-14 15:53:51 +0200</t>
  </si>
  <si>
    <t>Valentin Hassenzahl</t>
  </si>
  <si>
    <t>An der Sporthalle, 7a</t>
  </si>
  <si>
    <t>An der Sporthalle</t>
  </si>
  <si>
    <t>7a</t>
  </si>
  <si>
    <t>Ober-Ramstadt</t>
  </si>
  <si>
    <t>'64372</t>
  </si>
  <si>
    <t>'+49 170 1918657</t>
  </si>
  <si>
    <t>B-1949</t>
  </si>
  <si>
    <t>fabiennekubisch@googlemail.com</t>
  </si>
  <si>
    <t>28JV6N</t>
  </si>
  <si>
    <t>2023-09-14 15:53:27 +0200</t>
  </si>
  <si>
    <t>Fabienne Kubisch</t>
  </si>
  <si>
    <t>Kegeldamm 3</t>
  </si>
  <si>
    <t>Forst (Lausitz)</t>
  </si>
  <si>
    <t>'03149</t>
  </si>
  <si>
    <t>B-1948</t>
  </si>
  <si>
    <t>lyatache2@gmail.com</t>
  </si>
  <si>
    <t>BM8BS5</t>
  </si>
  <si>
    <t>2023-09-14 15:51:22 +0200</t>
  </si>
  <si>
    <t>Delia Tache</t>
  </si>
  <si>
    <t>AlbtalstraÃŸe 1b</t>
  </si>
  <si>
    <t>Albtalstr 1b</t>
  </si>
  <si>
    <t>B-1947</t>
  </si>
  <si>
    <t>michellejelitto@gmail.com</t>
  </si>
  <si>
    <t>8S4B85</t>
  </si>
  <si>
    <t>2023-09-14 15:50:04 +0200</t>
  </si>
  <si>
    <t>Michelle WÃ¤chter</t>
  </si>
  <si>
    <t>SchneidmÃ¼hlstraÃŸe 11</t>
  </si>
  <si>
    <t>Michelle Waechter</t>
  </si>
  <si>
    <t>Schneidmuehlstr 11</t>
  </si>
  <si>
    <t>B-1946</t>
  </si>
  <si>
    <t>aylin.amiri@gmx.de</t>
  </si>
  <si>
    <t>4J69TR</t>
  </si>
  <si>
    <t>2023-09-14 15:47:47 +0200</t>
  </si>
  <si>
    <t>Aylin Amiri Albayrak</t>
  </si>
  <si>
    <t>HÃ¼lsermannshof 4</t>
  </si>
  <si>
    <t>'47179</t>
  </si>
  <si>
    <t>Huelsermannshof 4</t>
  </si>
  <si>
    <t>B-1945</t>
  </si>
  <si>
    <t>doreen.postl@gmx.de</t>
  </si>
  <si>
    <t>4M9CC3</t>
  </si>
  <si>
    <t>2023-09-14 15:44:53 +0200</t>
  </si>
  <si>
    <t>Doreen Postl</t>
  </si>
  <si>
    <t>DorfstraÃŸe 20</t>
  </si>
  <si>
    <t>Belgern-Schildau OT Mahitzschen</t>
  </si>
  <si>
    <t>Dorfstr 20</t>
  </si>
  <si>
    <t>B-1944</t>
  </si>
  <si>
    <t>nadmat0806@gmail.com</t>
  </si>
  <si>
    <t>63DK35</t>
  </si>
  <si>
    <t>2023-09-14 15:44:32 +0200</t>
  </si>
  <si>
    <t>Nadine MatthÃ¤us</t>
  </si>
  <si>
    <t>MÃ¼ller-BrÃ¼derlin-Str. 19a</t>
  </si>
  <si>
    <t>'47803</t>
  </si>
  <si>
    <t>01520 3845220</t>
  </si>
  <si>
    <t>Nadine Matthaeus</t>
  </si>
  <si>
    <t>Mueller-Bruederlin-Str. 19a</t>
  </si>
  <si>
    <t>B-1943</t>
  </si>
  <si>
    <t>Buse.ertuerk@gmail.com</t>
  </si>
  <si>
    <t>5MPSX9</t>
  </si>
  <si>
    <t>2023-09-14 15:44:31 +0200</t>
  </si>
  <si>
    <t>Buse ErtÃ¼rk</t>
  </si>
  <si>
    <t>KÃ¶rnerstraÃŸe 3a</t>
  </si>
  <si>
    <t>Buse Ertuerk</t>
  </si>
  <si>
    <t>Koernerstr 3a</t>
  </si>
  <si>
    <t>B-1942</t>
  </si>
  <si>
    <t>mirko.sx@gmail.com</t>
  </si>
  <si>
    <t>4BNSZ9</t>
  </si>
  <si>
    <t>2023-09-14 15:42:57 +0200</t>
  </si>
  <si>
    <t>Mirko Schalinski</t>
  </si>
  <si>
    <t>Lammers Kamp 15</t>
  </si>
  <si>
    <t>Zetel</t>
  </si>
  <si>
    <t>'26340</t>
  </si>
  <si>
    <t>B-1941</t>
  </si>
  <si>
    <t>elisasta@msn.com</t>
  </si>
  <si>
    <t>852D67</t>
  </si>
  <si>
    <t>2023-09-14 15:42:50 +0200</t>
  </si>
  <si>
    <t>Elisabeth Thiede</t>
  </si>
  <si>
    <t>RheingaustraÃŸe 32</t>
  </si>
  <si>
    <t>Ladenburg</t>
  </si>
  <si>
    <t>'68526</t>
  </si>
  <si>
    <t>Rheingaustr 32</t>
  </si>
  <si>
    <t>B-1940</t>
  </si>
  <si>
    <t>herzigvincent@gmsil.com</t>
  </si>
  <si>
    <t>2XG8JP</t>
  </si>
  <si>
    <t>2023-09-14 15:41:46 +0200</t>
  </si>
  <si>
    <t>Vincent Herzig</t>
  </si>
  <si>
    <t>In den Riedwiesen 27</t>
  </si>
  <si>
    <t>Crailsheim</t>
  </si>
  <si>
    <t>'74564</t>
  </si>
  <si>
    <t>B-1939</t>
  </si>
  <si>
    <t>bmu.schmitz@t-online.de</t>
  </si>
  <si>
    <t>XRQD9C</t>
  </si>
  <si>
    <t>2023-09-14 15:41:42 +0200</t>
  </si>
  <si>
    <t>Bea Schmitz</t>
  </si>
  <si>
    <t>Ulmenweg 45</t>
  </si>
  <si>
    <t>Xanten</t>
  </si>
  <si>
    <t>'46509</t>
  </si>
  <si>
    <t>B-1938</t>
  </si>
  <si>
    <t>catalinmoldovanu583@gmail.com</t>
  </si>
  <si>
    <t>S3V233</t>
  </si>
  <si>
    <t>2023-09-14 15:40:17 +0200</t>
  </si>
  <si>
    <t>Catalin Marian Moldovanu</t>
  </si>
  <si>
    <t>HegelstraÃŸe 51, 902</t>
  </si>
  <si>
    <t>HegelstraÃŸe 51</t>
  </si>
  <si>
    <t>'70174</t>
  </si>
  <si>
    <t>0172 5898621</t>
  </si>
  <si>
    <t>Hegelstr 51, 902</t>
  </si>
  <si>
    <t>Hegelstr 51</t>
  </si>
  <si>
    <t>B-1937</t>
  </si>
  <si>
    <t>doreengrummich@aol.de</t>
  </si>
  <si>
    <t>D2Z99V</t>
  </si>
  <si>
    <t>2023-09-14 15:39:21 +0200</t>
  </si>
  <si>
    <t>Doreen Schwind</t>
  </si>
  <si>
    <t>ZeppelinstraÃŸe 3</t>
  </si>
  <si>
    <t>Klingenthal</t>
  </si>
  <si>
    <t>'08248</t>
  </si>
  <si>
    <t>Zeppelinstr 3</t>
  </si>
  <si>
    <t>B-1936</t>
  </si>
  <si>
    <t>mischel.dorotik@gmail.com</t>
  </si>
  <si>
    <t>4JM6QX</t>
  </si>
  <si>
    <t>2023-09-14 15:39:02 +0200</t>
  </si>
  <si>
    <t>Michelle Dorotik</t>
  </si>
  <si>
    <t>HauptstraÃŸe 52</t>
  </si>
  <si>
    <t>Hauptstr 52</t>
  </si>
  <si>
    <t>B-1935</t>
  </si>
  <si>
    <t>ozturkbeyza1999@gmail.com</t>
  </si>
  <si>
    <t>5GJ53M</t>
  </si>
  <si>
    <t>2023-09-14 15:37:21 +0200</t>
  </si>
  <si>
    <t>Beyza Ã–ztÃ¼rk</t>
  </si>
  <si>
    <t>Ostackerweg 1</t>
  </si>
  <si>
    <t>'47139</t>
  </si>
  <si>
    <t>Beyza Oeztuerk</t>
  </si>
  <si>
    <t>B-1934</t>
  </si>
  <si>
    <t>XZ5244</t>
  </si>
  <si>
    <t>2023-09-14 15:37:02 +0200</t>
  </si>
  <si>
    <t>B-1933</t>
  </si>
  <si>
    <t>daniela.driessen@outlook.com</t>
  </si>
  <si>
    <t>VBGG83</t>
  </si>
  <si>
    <t>2023-09-14 15:36:13 +0200</t>
  </si>
  <si>
    <t>Daniela DrieÃŸen</t>
  </si>
  <si>
    <t>FinkenstraÃŸe 12b</t>
  </si>
  <si>
    <t>Daniela Driessen</t>
  </si>
  <si>
    <t>B-1932</t>
  </si>
  <si>
    <t>celinaeick2@gmail.com</t>
  </si>
  <si>
    <t>M96T9K</t>
  </si>
  <si>
    <t>2023-09-14 15:35:50 +0200</t>
  </si>
  <si>
    <t>Celina Eick</t>
  </si>
  <si>
    <t>Stettiner Ring 25</t>
  </si>
  <si>
    <t>Brietlingen</t>
  </si>
  <si>
    <t>'21382</t>
  </si>
  <si>
    <t>B-1931</t>
  </si>
  <si>
    <t>nicoleberkenberg@gmail.com</t>
  </si>
  <si>
    <t>V47WS7</t>
  </si>
  <si>
    <t>2023-09-14 15:35:26 +0200</t>
  </si>
  <si>
    <t>Nicole Berkenberg</t>
  </si>
  <si>
    <t>Burgenring 7</t>
  </si>
  <si>
    <t>Kandel</t>
  </si>
  <si>
    <t>'76870</t>
  </si>
  <si>
    <t>B-1930</t>
  </si>
  <si>
    <t>nerminsabanovic66@gmail.com</t>
  </si>
  <si>
    <t>2023-09-14 15:35:20 +0200</t>
  </si>
  <si>
    <t>Nermin Sabanovic</t>
  </si>
  <si>
    <t>Im Biegel 14, 26, 2 Ebene</t>
  </si>
  <si>
    <t>Im Biegel 14</t>
  </si>
  <si>
    <t>26, 2 Ebene</t>
  </si>
  <si>
    <t>Pecura Med</t>
  </si>
  <si>
    <t>Backnang</t>
  </si>
  <si>
    <t>'71522</t>
  </si>
  <si>
    <t>'+49 176 60878982</t>
  </si>
  <si>
    <t>B-1929</t>
  </si>
  <si>
    <t>jmalba@web.de</t>
  </si>
  <si>
    <t>8PB293</t>
  </si>
  <si>
    <t>2023-09-14 15:35:05 +0200</t>
  </si>
  <si>
    <t>Jacqueline Armbruster</t>
  </si>
  <si>
    <t>EmsinghofstraÃŸe 38</t>
  </si>
  <si>
    <t>'44357</t>
  </si>
  <si>
    <t>Emsinghofstr 38</t>
  </si>
  <si>
    <t>B-1928</t>
  </si>
  <si>
    <t>NiklasB33@outlook.com</t>
  </si>
  <si>
    <t>Z9869V</t>
  </si>
  <si>
    <t>2023-09-14 15:33:58 +0200</t>
  </si>
  <si>
    <t>Niklas Poethen</t>
  </si>
  <si>
    <t>Landheim 13</t>
  </si>
  <si>
    <t>'42279</t>
  </si>
  <si>
    <t>B-1927</t>
  </si>
  <si>
    <t>danielageiss96@gmail.com</t>
  </si>
  <si>
    <t>33FX89</t>
  </si>
  <si>
    <t>2023-09-14 15:33:50 +0200</t>
  </si>
  <si>
    <t>Daniela GeiÃŸ</t>
  </si>
  <si>
    <t>Hohenbrand 13</t>
  </si>
  <si>
    <t>Peiting</t>
  </si>
  <si>
    <t>'86971</t>
  </si>
  <si>
    <t>Daniela Geiss</t>
  </si>
  <si>
    <t>B-1926</t>
  </si>
  <si>
    <t>joelle.francois123@gmail.com</t>
  </si>
  <si>
    <t>6MWK9S</t>
  </si>
  <si>
    <t>2023-09-14 15:33:47 +0200</t>
  </si>
  <si>
    <t>Joelle FranÃ§ois</t>
  </si>
  <si>
    <t>Auf der Dorfwild 7, 7</t>
  </si>
  <si>
    <t>Auf der Dorfwild 7</t>
  </si>
  <si>
    <t>Paschel</t>
  </si>
  <si>
    <t>'54314</t>
  </si>
  <si>
    <t>0173 9557743</t>
  </si>
  <si>
    <t>B-1925</t>
  </si>
  <si>
    <t>mhdfzt@gmail.com</t>
  </si>
  <si>
    <t>X24D9N</t>
  </si>
  <si>
    <t>2023-09-14 15:33:32 +0200</t>
  </si>
  <si>
    <t>ilham Safarov</t>
  </si>
  <si>
    <t>LeipeltstraÃŸe 32C</t>
  </si>
  <si>
    <t>'21109</t>
  </si>
  <si>
    <t>Leipeltstr 32C</t>
  </si>
  <si>
    <t>B-1924</t>
  </si>
  <si>
    <t>hakan.saricik@gmx.de</t>
  </si>
  <si>
    <t>VX86SV</t>
  </si>
  <si>
    <t>2023-09-14 15:32:49 +0200</t>
  </si>
  <si>
    <t>Hakan Saricik</t>
  </si>
  <si>
    <t>Friedrich-Ebert-StraÃŸe 129D</t>
  </si>
  <si>
    <t>Datteln</t>
  </si>
  <si>
    <t>'45711</t>
  </si>
  <si>
    <t>'+49 176 32053597</t>
  </si>
  <si>
    <t>Friedrich-Ebert-Str 129D</t>
  </si>
  <si>
    <t>B-1923</t>
  </si>
  <si>
    <t>alina-11-94@hotmail.de</t>
  </si>
  <si>
    <t>H534J4</t>
  </si>
  <si>
    <t>2023-09-14 15:32:01 +0200</t>
  </si>
  <si>
    <t>Alina Henke</t>
  </si>
  <si>
    <t>B-1922</t>
  </si>
  <si>
    <t>haptism1980@googlemail.com</t>
  </si>
  <si>
    <t>82D2JM</t>
  </si>
  <si>
    <t>2023-09-14 15:31:49 +0200</t>
  </si>
  <si>
    <t>Jantje FÃ¼rlus</t>
  </si>
  <si>
    <t>RÃ¼stringer Weg 28</t>
  </si>
  <si>
    <t>Jantje Fuerlus</t>
  </si>
  <si>
    <t>Ruestringer Weg 28</t>
  </si>
  <si>
    <t>B-1921</t>
  </si>
  <si>
    <t>ankemeeuw@web.de</t>
  </si>
  <si>
    <t>8TX3TJ</t>
  </si>
  <si>
    <t>2023-09-14 15:31:16 +0200</t>
  </si>
  <si>
    <t>Anke Meeuw</t>
  </si>
  <si>
    <t>Unnerloogsweg 37, 37</t>
  </si>
  <si>
    <t>Unnerloogsweg 37</t>
  </si>
  <si>
    <t>Rhauderfehn</t>
  </si>
  <si>
    <t>'26817</t>
  </si>
  <si>
    <t>B-1920</t>
  </si>
  <si>
    <t>dilaraa875@gmail.com</t>
  </si>
  <si>
    <t>2023-09-14 15:30:03 +0200</t>
  </si>
  <si>
    <t>Dilara Anders</t>
  </si>
  <si>
    <t>HirschstraÃŸe 74</t>
  </si>
  <si>
    <t>'76133</t>
  </si>
  <si>
    <t>0176 60836924</t>
  </si>
  <si>
    <t>Hirschstr 74</t>
  </si>
  <si>
    <t>B-1919</t>
  </si>
  <si>
    <t>hicran.g05@gmail.com</t>
  </si>
  <si>
    <t>244ZRB</t>
  </si>
  <si>
    <t>2023-09-14 15:29:32 +0200</t>
  </si>
  <si>
    <t>Hicran GÃ¼n</t>
  </si>
  <si>
    <t>Karlsdorfer StraÃŸe 17</t>
  </si>
  <si>
    <t>Bruchsal</t>
  </si>
  <si>
    <t>'76646</t>
  </si>
  <si>
    <t>Hicran Guen</t>
  </si>
  <si>
    <t>Karlsdorfer Str 17</t>
  </si>
  <si>
    <t>B-1918</t>
  </si>
  <si>
    <t>merymalkoc9@gmail.com</t>
  </si>
  <si>
    <t>2T47WX</t>
  </si>
  <si>
    <t>2023-09-14 15:29:06 +0200</t>
  </si>
  <si>
    <t>Merhisa Kahrimanovic</t>
  </si>
  <si>
    <t>Kindergartenweg, 4</t>
  </si>
  <si>
    <t>Kindergartenweg</t>
  </si>
  <si>
    <t>BÃ¤renthal</t>
  </si>
  <si>
    <t>'78580</t>
  </si>
  <si>
    <t>Baerenthal</t>
  </si>
  <si>
    <t>B-1917</t>
  </si>
  <si>
    <t>hebamme.maartje@online.de</t>
  </si>
  <si>
    <t>2023-11-14 07:16:23 +0100</t>
  </si>
  <si>
    <t>23S7G8</t>
  </si>
  <si>
    <t>2023-09-14 15:28:59 +0200</t>
  </si>
  <si>
    <t>Sittermannstr 38e</t>
  </si>
  <si>
    <t>PacuraMed</t>
  </si>
  <si>
    <t>B-1916</t>
  </si>
  <si>
    <t>jessicajoergens@gmail.com</t>
  </si>
  <si>
    <t>VHK5VG</t>
  </si>
  <si>
    <t>2023-09-14 15:28:46 +0200</t>
  </si>
  <si>
    <t>Jessica JÃ¶rgens</t>
  </si>
  <si>
    <t>BachstraÃŸe, 19</t>
  </si>
  <si>
    <t>BachstraÃŸe</t>
  </si>
  <si>
    <t>Geislingen</t>
  </si>
  <si>
    <t>'72351</t>
  </si>
  <si>
    <t>0176 63116533</t>
  </si>
  <si>
    <t>Jessica Joergens</t>
  </si>
  <si>
    <t>Bachstr, 19</t>
  </si>
  <si>
    <t>Bachstr</t>
  </si>
  <si>
    <t>B-1915</t>
  </si>
  <si>
    <t>asmusmaria9797@icloud.com</t>
  </si>
  <si>
    <t>ZGWKK2</t>
  </si>
  <si>
    <t>2023-09-14 15:28:36 +0200</t>
  </si>
  <si>
    <t>Maria Asmus</t>
  </si>
  <si>
    <t>Rieslinggasse 16</t>
  </si>
  <si>
    <t>GeorgensgmÃ¼nd</t>
  </si>
  <si>
    <t>'91166</t>
  </si>
  <si>
    <t>0176 40748094</t>
  </si>
  <si>
    <t>Georgensgmuend</t>
  </si>
  <si>
    <t>B-1914</t>
  </si>
  <si>
    <t>ibrahim.heric@hotmail.com</t>
  </si>
  <si>
    <t>K62655</t>
  </si>
  <si>
    <t>2023-09-14 15:28:26 +0200</t>
  </si>
  <si>
    <t>Ibrahim Heric</t>
  </si>
  <si>
    <t>MoosbachstraÃŸe 3, E</t>
  </si>
  <si>
    <t>MoosbachstraÃŸe 3</t>
  </si>
  <si>
    <t>E</t>
  </si>
  <si>
    <t>Moosbachstr 3, E</t>
  </si>
  <si>
    <t>Moosbachstr 3</t>
  </si>
  <si>
    <t>B-1913</t>
  </si>
  <si>
    <t>ladaasch@gmail.com</t>
  </si>
  <si>
    <t>4W493R</t>
  </si>
  <si>
    <t>2023-09-14 15:28:08 +0200</t>
  </si>
  <si>
    <t>Lara-Adriana PÃ¶ge</t>
  </si>
  <si>
    <t>RiesebergstraÃŸe 49</t>
  </si>
  <si>
    <t>Mieste</t>
  </si>
  <si>
    <t>'39649</t>
  </si>
  <si>
    <t>Lara-Adriana Poege</t>
  </si>
  <si>
    <t>Riesebergstr 49</t>
  </si>
  <si>
    <t>B-1912</t>
  </si>
  <si>
    <t>anna.lenag@web.de</t>
  </si>
  <si>
    <t>B9VXX7</t>
  </si>
  <si>
    <t>2023-09-14 15:28:06 +0200</t>
  </si>
  <si>
    <t>Anna-Lena Graebner</t>
  </si>
  <si>
    <t>PommernstraÃŸe 19</t>
  </si>
  <si>
    <t>Bramsche</t>
  </si>
  <si>
    <t>'49565</t>
  </si>
  <si>
    <t>Pommernstr 19</t>
  </si>
  <si>
    <t>B-1911</t>
  </si>
  <si>
    <t>dominicjahn7@gmail.com</t>
  </si>
  <si>
    <t>4Q3JNS</t>
  </si>
  <si>
    <t>2023-09-14 15:27:56 +0200</t>
  </si>
  <si>
    <t>Dominic Jahn</t>
  </si>
  <si>
    <t>BrÃ¼ckenstrasse 11</t>
  </si>
  <si>
    <t>ZwÃ¶nitz</t>
  </si>
  <si>
    <t>'08297</t>
  </si>
  <si>
    <t>0173 4164586</t>
  </si>
  <si>
    <t>Brueckenstr 11</t>
  </si>
  <si>
    <t>Zwoenitz</t>
  </si>
  <si>
    <t>B-1910</t>
  </si>
  <si>
    <t>dino.hrustic8@gmail.com</t>
  </si>
  <si>
    <t>275KK4</t>
  </si>
  <si>
    <t>2023-09-14 15:27:44 +0200</t>
  </si>
  <si>
    <t>Dino Hrustic</t>
  </si>
  <si>
    <t>Boxbergring 15, EG</t>
  </si>
  <si>
    <t>Boxbergring 15</t>
  </si>
  <si>
    <t>0162 3406076</t>
  </si>
  <si>
    <t>B-1909</t>
  </si>
  <si>
    <t>alexandra.lupberger@web.de</t>
  </si>
  <si>
    <t>4H3DC4</t>
  </si>
  <si>
    <t>2023-09-14 15:27:31 +0200</t>
  </si>
  <si>
    <t>Alexandra Lupberger</t>
  </si>
  <si>
    <t>Musbacher StraÃŸe 10</t>
  </si>
  <si>
    <t>Ebersbach-Musbach</t>
  </si>
  <si>
    <t>'88371</t>
  </si>
  <si>
    <t>Musbacher Str 10</t>
  </si>
  <si>
    <t>B-1908</t>
  </si>
  <si>
    <t>ezadhakalovic21@gmail.com</t>
  </si>
  <si>
    <t>22S2TN</t>
  </si>
  <si>
    <t>2023-09-14 15:26:55 +0200</t>
  </si>
  <si>
    <t>Ezad Hakalovic</t>
  </si>
  <si>
    <t>GanghoferstraÃŸe 1</t>
  </si>
  <si>
    <t>Stephanskirchen</t>
  </si>
  <si>
    <t>'83071</t>
  </si>
  <si>
    <t>Ganghoferstr 1</t>
  </si>
  <si>
    <t>B-1907</t>
  </si>
  <si>
    <t>ekrczal@gmx.de</t>
  </si>
  <si>
    <t>CRMQM6</t>
  </si>
  <si>
    <t>2023-09-14 15:26:00 +0200</t>
  </si>
  <si>
    <t>Elena Krczal</t>
  </si>
  <si>
    <t>Kelterstrasse, 36</t>
  </si>
  <si>
    <t>Kelterstrasse</t>
  </si>
  <si>
    <t>Gemmingen</t>
  </si>
  <si>
    <t>'75050</t>
  </si>
  <si>
    <t>Kelterstr, 36</t>
  </si>
  <si>
    <t>Kelterstr</t>
  </si>
  <si>
    <t>B-1906</t>
  </si>
  <si>
    <t>ninushki7@gmail.com</t>
  </si>
  <si>
    <t>2023-09-14 15:25:22 +0200</t>
  </si>
  <si>
    <t>2023-09-15 11:28:02 +0200</t>
  </si>
  <si>
    <t>MVJ957</t>
  </si>
  <si>
    <t>2023-09-14 15:25:09 +0200</t>
  </si>
  <si>
    <t>Nino Tsertsvadze</t>
  </si>
  <si>
    <t>GustavstraÃŸe 1</t>
  </si>
  <si>
    <t>'90762</t>
  </si>
  <si>
    <t>'+49 171 8723384</t>
  </si>
  <si>
    <t>Gustavstr 1</t>
  </si>
  <si>
    <t>rdjgqdA6F6DnpK8dWPJUYf2tB</t>
  </si>
  <si>
    <t>rdjgqdA6F6DnpK8dWPJUYf2tB + B-1906.2</t>
  </si>
  <si>
    <t>B-1905</t>
  </si>
  <si>
    <t>falkenau23@gmail.com</t>
  </si>
  <si>
    <t>5J5DHD</t>
  </si>
  <si>
    <t>2023-09-14 15:25:07 +0200</t>
  </si>
  <si>
    <t>Sarah Falkenau</t>
  </si>
  <si>
    <t>An der Hochschule 3</t>
  </si>
  <si>
    <t>0171 5269406</t>
  </si>
  <si>
    <t>B-1904</t>
  </si>
  <si>
    <t>dennes90@gmx.de</t>
  </si>
  <si>
    <t>3HC949</t>
  </si>
  <si>
    <t>2023-09-14 15:24:43 +0200</t>
  </si>
  <si>
    <t>Dennes Rau</t>
  </si>
  <si>
    <t>Auer strasse 20</t>
  </si>
  <si>
    <t>GrÃ¼nhain-Beierfeld</t>
  </si>
  <si>
    <t>'08344</t>
  </si>
  <si>
    <t>Auer str 20</t>
  </si>
  <si>
    <t>Gruenhain-Beierfeld</t>
  </si>
  <si>
    <t>B-1903</t>
  </si>
  <si>
    <t>asingerneff@gmail.com</t>
  </si>
  <si>
    <t>89368P</t>
  </si>
  <si>
    <t>2023-09-14 15:24:41 +0200</t>
  </si>
  <si>
    <t>Angela Schmitz</t>
  </si>
  <si>
    <t>Entengasse 30</t>
  </si>
  <si>
    <t>B-1902</t>
  </si>
  <si>
    <t>michaelsamuelbraun@gmail.com</t>
  </si>
  <si>
    <t>2023-11-14 06:51:31 +0100</t>
  </si>
  <si>
    <t>CH98RB</t>
  </si>
  <si>
    <t>2023-09-14 15:24:18 +0200</t>
  </si>
  <si>
    <t>Michael Braun</t>
  </si>
  <si>
    <t>Am anger 24</t>
  </si>
  <si>
    <t>Weilersbach</t>
  </si>
  <si>
    <t>'91365</t>
  </si>
  <si>
    <t>B-1901</t>
  </si>
  <si>
    <t>jacky96186@gmail.com</t>
  </si>
  <si>
    <t>HT7GFN</t>
  </si>
  <si>
    <t>2023-09-14 15:22:30 +0200</t>
  </si>
  <si>
    <t>Jacqueline Loew</t>
  </si>
  <si>
    <t>SonnenstraÃŸe 56</t>
  </si>
  <si>
    <t>Bexbach-Oberbexbach</t>
  </si>
  <si>
    <t>Sonnenstr 56</t>
  </si>
  <si>
    <t>B-1900</t>
  </si>
  <si>
    <t>dellasnikos@hotmail.com</t>
  </si>
  <si>
    <t>X6RX9J</t>
  </si>
  <si>
    <t>2023-09-14 15:21:37 +0200</t>
  </si>
  <si>
    <t>Nikolaos Dellas</t>
  </si>
  <si>
    <t>GÃ¶hrumstraÃŸe 17</t>
  </si>
  <si>
    <t>Waiblingen</t>
  </si>
  <si>
    <t>'71332</t>
  </si>
  <si>
    <t>0176 22331322</t>
  </si>
  <si>
    <t>Goehrumstr 17</t>
  </si>
  <si>
    <t>B-1899</t>
  </si>
  <si>
    <t>bernd.dirks@icloud.com</t>
  </si>
  <si>
    <t>57Q857</t>
  </si>
  <si>
    <t>2023-09-14 15:21:25 +0200</t>
  </si>
  <si>
    <t>Bernd Dirks</t>
  </si>
  <si>
    <t>EdisonstraÃŸe 37B</t>
  </si>
  <si>
    <t>'28357</t>
  </si>
  <si>
    <t>Edisonstr 37B</t>
  </si>
  <si>
    <t>B-1898</t>
  </si>
  <si>
    <t>christophretsch@web.de</t>
  </si>
  <si>
    <t>MCS728</t>
  </si>
  <si>
    <t>2023-09-14 15:21:10 +0200</t>
  </si>
  <si>
    <t>Christoph Retsch</t>
  </si>
  <si>
    <t>LohstraÃŸe 27</t>
  </si>
  <si>
    <t>Teublitz</t>
  </si>
  <si>
    <t>'93158</t>
  </si>
  <si>
    <t>01512 3523233</t>
  </si>
  <si>
    <t>Lohstr 27</t>
  </si>
  <si>
    <t>B-1897</t>
  </si>
  <si>
    <t>lala-04.09@hotmail.de</t>
  </si>
  <si>
    <t>N99GR4</t>
  </si>
  <si>
    <t>2023-09-14 15:21:09 +0200</t>
  </si>
  <si>
    <t>Cansu Koparan</t>
  </si>
  <si>
    <t>Auf der Kempener Platte 40</t>
  </si>
  <si>
    <t>B-1896</t>
  </si>
  <si>
    <t>D62NBK</t>
  </si>
  <si>
    <t>2023-09-14 15:20:37 +0200</t>
  </si>
  <si>
    <t>B-1895</t>
  </si>
  <si>
    <t>claudiapreller@web.de</t>
  </si>
  <si>
    <t>XTDD2Q</t>
  </si>
  <si>
    <t>2023-09-14 15:20:04 +0200</t>
  </si>
  <si>
    <t>Claudia Preller</t>
  </si>
  <si>
    <t>Alte BadstraÃŸe, 2</t>
  </si>
  <si>
    <t>Alte BadstraÃŸe</t>
  </si>
  <si>
    <t>Calw</t>
  </si>
  <si>
    <t>'75365</t>
  </si>
  <si>
    <t>'+49 172 5321306</t>
  </si>
  <si>
    <t>Alte Badstr, 2</t>
  </si>
  <si>
    <t>Alte Badstr</t>
  </si>
  <si>
    <t>B-1894</t>
  </si>
  <si>
    <t>erikalbruschat122@gmx.de</t>
  </si>
  <si>
    <t>4C89T8</t>
  </si>
  <si>
    <t>2023-09-14 15:19:59 +0200</t>
  </si>
  <si>
    <t>Erik Albruschat</t>
  </si>
  <si>
    <t>LessingstraÃŸe 32</t>
  </si>
  <si>
    <t>Biblis</t>
  </si>
  <si>
    <t>'68647</t>
  </si>
  <si>
    <t>Lessingstr 32</t>
  </si>
  <si>
    <t>B-1893</t>
  </si>
  <si>
    <t>doris.bienlein@gmail.com</t>
  </si>
  <si>
    <t>4552BD</t>
  </si>
  <si>
    <t>2023-09-14 15:19:54 +0200</t>
  </si>
  <si>
    <t>Doris Lange-Bienlein</t>
  </si>
  <si>
    <t>Rochlitzer StraÃŸe 2</t>
  </si>
  <si>
    <t>BurgstÃ¤dt</t>
  </si>
  <si>
    <t>'09217</t>
  </si>
  <si>
    <t>Rochlitzer Str 2</t>
  </si>
  <si>
    <t>Burgstaedt</t>
  </si>
  <si>
    <t>B-1892</t>
  </si>
  <si>
    <t>grantbrody58@gmail.com</t>
  </si>
  <si>
    <t>NMC55H</t>
  </si>
  <si>
    <t>2023-09-14 15:19:42 +0200</t>
  </si>
  <si>
    <t>Main Gulam</t>
  </si>
  <si>
    <t>Rosengasse 18</t>
  </si>
  <si>
    <t>B-1891</t>
  </si>
  <si>
    <t>celinameyer17@gmail.com</t>
  </si>
  <si>
    <t>28G822</t>
  </si>
  <si>
    <t>2023-09-14 15:19:40 +0200</t>
  </si>
  <si>
    <t>Celina Meyer</t>
  </si>
  <si>
    <t>Frankfurter StraÃŸe 4</t>
  </si>
  <si>
    <t>Frankfurter Str 4</t>
  </si>
  <si>
    <t>B-1890</t>
  </si>
  <si>
    <t>fahirh@msn.com</t>
  </si>
  <si>
    <t>42QWWV</t>
  </si>
  <si>
    <t>Fahir Huremovic</t>
  </si>
  <si>
    <t>PfalzstraÃŸe 33, 2. Stock</t>
  </si>
  <si>
    <t>PfalzstraÃŸe 33</t>
  </si>
  <si>
    <t>2. Stock</t>
  </si>
  <si>
    <t>Bad Kissingen</t>
  </si>
  <si>
    <t>'97688</t>
  </si>
  <si>
    <t>'+49 176 31569631</t>
  </si>
  <si>
    <t>Pfalzstr 33, 2. Stock</t>
  </si>
  <si>
    <t>Pfalzstr 33</t>
  </si>
  <si>
    <t>B-1889</t>
  </si>
  <si>
    <t>mthomalla26@gmail.com</t>
  </si>
  <si>
    <t>7BM9VK</t>
  </si>
  <si>
    <t>2023-09-14 15:19:15 +0200</t>
  </si>
  <si>
    <t>Maria Thomalla</t>
  </si>
  <si>
    <t>Trierer StraÃŸe 244</t>
  </si>
  <si>
    <t>Trierer Str 244</t>
  </si>
  <si>
    <t>B-1888</t>
  </si>
  <si>
    <t>basak.akyazi@hotmail.de</t>
  </si>
  <si>
    <t>4K268K</t>
  </si>
  <si>
    <t>2023-09-14 15:19:02 +0200</t>
  </si>
  <si>
    <t>Basak Tasdelen</t>
  </si>
  <si>
    <t>LÃ¼becker StraÃŸe, 7</t>
  </si>
  <si>
    <t>LÃ¼becker StraÃŸe</t>
  </si>
  <si>
    <t>'70376</t>
  </si>
  <si>
    <t>Luebecker Str, 7</t>
  </si>
  <si>
    <t>Luebecker Str</t>
  </si>
  <si>
    <t>B-1887</t>
  </si>
  <si>
    <t>maike.ax@googlemail.com</t>
  </si>
  <si>
    <t>V67F73</t>
  </si>
  <si>
    <t>2023-09-14 15:18:45 +0200</t>
  </si>
  <si>
    <t>Maike Ax-Escher</t>
  </si>
  <si>
    <t>Dorfberg, 24</t>
  </si>
  <si>
    <t>0171 7049472</t>
  </si>
  <si>
    <t>B-1886</t>
  </si>
  <si>
    <t>fechte76@gmx.de</t>
  </si>
  <si>
    <t>27F685</t>
  </si>
  <si>
    <t>2023-09-14 15:18:05 +0200</t>
  </si>
  <si>
    <t>Danilo Schwertner</t>
  </si>
  <si>
    <t>RathenaustraÃŸe 19</t>
  </si>
  <si>
    <t>Zittau</t>
  </si>
  <si>
    <t>'02763</t>
  </si>
  <si>
    <t>0173 7213429</t>
  </si>
  <si>
    <t>Rathenaustr 19</t>
  </si>
  <si>
    <t>B-1885</t>
  </si>
  <si>
    <t>Chantellmink@gmail.com</t>
  </si>
  <si>
    <t>GD74TT</t>
  </si>
  <si>
    <t>2023-09-14 15:17:56 +0200</t>
  </si>
  <si>
    <t>Chantell Mink</t>
  </si>
  <si>
    <t>Kirchstr 20</t>
  </si>
  <si>
    <t>B-1884</t>
  </si>
  <si>
    <t>chriis_k@icloud.com</t>
  </si>
  <si>
    <t>487M7Z</t>
  </si>
  <si>
    <t>2023-09-14 15:17:46 +0200</t>
  </si>
  <si>
    <t>Christoph Knapp</t>
  </si>
  <si>
    <t>Mittlere OrtsstraÃŸe 147</t>
  </si>
  <si>
    <t>RÃ¼lzheim</t>
  </si>
  <si>
    <t>'76761</t>
  </si>
  <si>
    <t>0178 9271899</t>
  </si>
  <si>
    <t>Mittlere Ortsstr 147</t>
  </si>
  <si>
    <t>Ruelzheim</t>
  </si>
  <si>
    <t>B-1883</t>
  </si>
  <si>
    <t>corinna.schierling@gmx.de</t>
  </si>
  <si>
    <t>8D7W72</t>
  </si>
  <si>
    <t>2023-09-14 15:17:22 +0200</t>
  </si>
  <si>
    <t>Corinna Schierling</t>
  </si>
  <si>
    <t>BraukstraÃŸe 13</t>
  </si>
  <si>
    <t>Bad WÃ¼nnenberg</t>
  </si>
  <si>
    <t>'33181</t>
  </si>
  <si>
    <t>Braukstr 13</t>
  </si>
  <si>
    <t>Bad Wuennenberg</t>
  </si>
  <si>
    <t>B-1882</t>
  </si>
  <si>
    <t>emosh68@hotmail.de</t>
  </si>
  <si>
    <t>9CZPMD</t>
  </si>
  <si>
    <t>2023-09-14 15:16:55 +0200</t>
  </si>
  <si>
    <t>Emine Ã–ztÃ¼rk</t>
  </si>
  <si>
    <t>Meisenweg 11</t>
  </si>
  <si>
    <t>Ehingen (Donau)</t>
  </si>
  <si>
    <t>Emine Oeztuerk</t>
  </si>
  <si>
    <t>B-1881</t>
  </si>
  <si>
    <t>juliabraconier@gmail.com</t>
  </si>
  <si>
    <t>9T8C3G</t>
  </si>
  <si>
    <t>2023-09-14 15:16:53 +0200</t>
  </si>
  <si>
    <t>Julia Braconier</t>
  </si>
  <si>
    <t>Zur Stiege 8</t>
  </si>
  <si>
    <t>'58097</t>
  </si>
  <si>
    <t>B-1880</t>
  </si>
  <si>
    <t>ilovaa.bojana@gmail.com</t>
  </si>
  <si>
    <t>CD868C</t>
  </si>
  <si>
    <t>2023-09-14 15:16:43 +0200</t>
  </si>
  <si>
    <t>Boyana Ilova</t>
  </si>
  <si>
    <t>KÃ¶nigstraÃŸe 31</t>
  </si>
  <si>
    <t>Koenigstr 31</t>
  </si>
  <si>
    <t>B-1879</t>
  </si>
  <si>
    <t>betthuepfer@googlemail.com</t>
  </si>
  <si>
    <t>WZ9FTD</t>
  </si>
  <si>
    <t>2023-09-14 15:16:34 +0200</t>
  </si>
  <si>
    <t>Jenny Schubert</t>
  </si>
  <si>
    <t>Am Bussenhang, 15</t>
  </si>
  <si>
    <t>Am Bussenhang</t>
  </si>
  <si>
    <t>Unlingen</t>
  </si>
  <si>
    <t>'88527</t>
  </si>
  <si>
    <t>B-1878</t>
  </si>
  <si>
    <t>h.jaqueline@gmx.de</t>
  </si>
  <si>
    <t>3TGG6K</t>
  </si>
  <si>
    <t>2023-09-14 15:16:12 +0200</t>
  </si>
  <si>
    <t>Jaqueline Hoffmann</t>
  </si>
  <si>
    <t>HauptstraÃŸe 11</t>
  </si>
  <si>
    <t>PÃ¼ttlingen</t>
  </si>
  <si>
    <t>'66346</t>
  </si>
  <si>
    <t>Hauptstr 11</t>
  </si>
  <si>
    <t>Puettlingen</t>
  </si>
  <si>
    <t>B-1877</t>
  </si>
  <si>
    <t>denis.kuhn@me.com</t>
  </si>
  <si>
    <t>WD72M7</t>
  </si>
  <si>
    <t>2023-09-14 15:15:53 +0200</t>
  </si>
  <si>
    <t>Denis Kuhn</t>
  </si>
  <si>
    <t>SÃ¼dtiroler StraÃŸe 6</t>
  </si>
  <si>
    <t>Bad Windsheim</t>
  </si>
  <si>
    <t>'91438</t>
  </si>
  <si>
    <t>Suedtiroler Str 6</t>
  </si>
  <si>
    <t>B-1876</t>
  </si>
  <si>
    <t>jaquelinereschke38@gmail.com</t>
  </si>
  <si>
    <t>2023-11-14 06:58:58 +0100</t>
  </si>
  <si>
    <t>KB437J</t>
  </si>
  <si>
    <t>2023-09-14 15:15:35 +0200</t>
  </si>
  <si>
    <t>B-1875</t>
  </si>
  <si>
    <t>mellykurz57@gmail.com</t>
  </si>
  <si>
    <t>D63937</t>
  </si>
  <si>
    <t>2023-09-14 15:14:31 +0200</t>
  </si>
  <si>
    <t>Melanie KÃ¼rz</t>
  </si>
  <si>
    <t>BahnhofstraÃŸe 11B</t>
  </si>
  <si>
    <t>Leichlingen (Rheinland)</t>
  </si>
  <si>
    <t>'42799</t>
  </si>
  <si>
    <t>Melanie Kuerz</t>
  </si>
  <si>
    <t>Bahnhofstr 11B</t>
  </si>
  <si>
    <t>B-1874</t>
  </si>
  <si>
    <t>sahraomeirat@icloud.com</t>
  </si>
  <si>
    <t>74376B</t>
  </si>
  <si>
    <t>2023-09-14 15:14:17 +0200</t>
  </si>
  <si>
    <t>Sahra Ali</t>
  </si>
  <si>
    <t>Heininger StraÃŸe 17</t>
  </si>
  <si>
    <t>Allmersbach im Tal</t>
  </si>
  <si>
    <t>'71573</t>
  </si>
  <si>
    <t>Heininger Str 17</t>
  </si>
  <si>
    <t>B-1873</t>
  </si>
  <si>
    <t>annalena.drexler@outlook.de</t>
  </si>
  <si>
    <t>2023-09-14 12:04:13 +0200</t>
  </si>
  <si>
    <t>2023-09-14 10:49:04 +0200</t>
  </si>
  <si>
    <t>Anna-Lena Drexler</t>
  </si>
  <si>
    <t>Passauer StraÃŸe 15</t>
  </si>
  <si>
    <t>Zahnarztpraxis Dr. Fuchs</t>
  </si>
  <si>
    <t>Ruderting</t>
  </si>
  <si>
    <t>'94161</t>
  </si>
  <si>
    <t>Passauer Str. 15</t>
  </si>
  <si>
    <t>'+49 162 9018768</t>
  </si>
  <si>
    <t>rzAlHLNN800DZYNI935zWxUpo</t>
  </si>
  <si>
    <t>2023-10-14 10:48:42 +0200</t>
  </si>
  <si>
    <t>Paul - Poloshirt mit Brusttasche - Pure White / 48 M / DR006</t>
  </si>
  <si>
    <t>372-322</t>
  </si>
  <si>
    <t>B-1872</t>
  </si>
  <si>
    <t>dr.schultmeyer@gmx.de</t>
  </si>
  <si>
    <t>2023-09-14 12:11:41 +0200</t>
  </si>
  <si>
    <t>Kostenfreier Nachversand</t>
  </si>
  <si>
    <t>2023-09-14 10:01:43 +0200</t>
  </si>
  <si>
    <t>Dr. Martina Schultmeyer</t>
  </si>
  <si>
    <t>Reichenhaller Strasse 19</t>
  </si>
  <si>
    <t>Augenarztpraxis</t>
  </si>
  <si>
    <t>Freilassing</t>
  </si>
  <si>
    <t>'83395</t>
  </si>
  <si>
    <t>Reichenhaller Str 19</t>
  </si>
  <si>
    <t>rcpqwPePDRvPaY2O0idlRBb2E</t>
  </si>
  <si>
    <t>2023-09-29 10:01:23 +0200</t>
  </si>
  <si>
    <t>B-1871</t>
  </si>
  <si>
    <t>2023-09-14 12:04:15 +0200</t>
  </si>
  <si>
    <t>2023-09-14 09:42:59 +0200</t>
  </si>
  <si>
    <t>r5rffTwmIj4zQNxY6kk6UKEwh</t>
  </si>
  <si>
    <t>2023-09-29 09:42:51 +0200</t>
  </si>
  <si>
    <t>B-1870</t>
  </si>
  <si>
    <t>2023-09-14 13:06:35 +0200</t>
  </si>
  <si>
    <t>2023-09-14 09:39:31 +0200</t>
  </si>
  <si>
    <t>rMAgJSineYR0DGXxjQXibOeyU</t>
  </si>
  <si>
    <t>2023-09-29 09:39:20 +0200</t>
  </si>
  <si>
    <t>B-1869</t>
  </si>
  <si>
    <t>2023-09-14 12:09:29 +0200</t>
  </si>
  <si>
    <t>2023-09-14 09:35:56 +0200</t>
  </si>
  <si>
    <t>rwmKkYm4kxywbeM6OHXMcS3k3</t>
  </si>
  <si>
    <t>2023-09-29 09:35:35 +0200</t>
  </si>
  <si>
    <t>Ana - Klassische Hose mit 6 Taschen - Melange Grey / 46 L / DR003</t>
  </si>
  <si>
    <t>243-722</t>
  </si>
  <si>
    <t>B-1868</t>
  </si>
  <si>
    <t>2023-09-14 13:02:49 +0200</t>
  </si>
  <si>
    <t>2023-09-14 09:29:49 +0200</t>
  </si>
  <si>
    <t>rpFJZCuyBGz78UqG1no9itNmP</t>
  </si>
  <si>
    <t>2023-09-29 09:29:27 +0200</t>
  </si>
  <si>
    <t>B-1867</t>
  </si>
  <si>
    <t>2023-09-13 19:58:49 +0200</t>
  </si>
  <si>
    <t>2023-09-14 12:11:47 +0200</t>
  </si>
  <si>
    <t>2023-09-13 19:58:36 +0200</t>
  </si>
  <si>
    <t>Wendy Zeilinger</t>
  </si>
  <si>
    <t>Erlangerstrasse 21</t>
  </si>
  <si>
    <t>'95444</t>
  </si>
  <si>
    <t>Erlangerstr 21</t>
  </si>
  <si>
    <t>r1rpKMuMQjr5gSo3O8OMZ65N7</t>
  </si>
  <si>
    <t>r1rpKMuMQjr5gSo3O8OMZ65N7 + B-1867.2</t>
  </si>
  <si>
    <t>B-1866</t>
  </si>
  <si>
    <t>Kostenfrei Test</t>
  </si>
  <si>
    <t>2023-09-13 17:30:39 +0200</t>
  </si>
  <si>
    <t>2023-09-13 17:33:30 +0200</t>
  </si>
  <si>
    <t>rmmrfjOl1TvzKfgd63Vkdg53f</t>
  </si>
  <si>
    <t>rmmrfjOl1TvzKfgd63Vkdg53f + B-1866.2</t>
  </si>
  <si>
    <t>B-1865</t>
  </si>
  <si>
    <t>Kostenfrei bei Musterpaket</t>
  </si>
  <si>
    <t>2023-09-13 17:12:48 +0200</t>
  </si>
  <si>
    <t>rJtQ90hQmlnLumtoDb0GWakO0</t>
  </si>
  <si>
    <t>B-1864</t>
  </si>
  <si>
    <t>2023-09-13 15:37:07 +0200</t>
  </si>
  <si>
    <t>2023-09-14 13:01:32 +0200</t>
  </si>
  <si>
    <t>2023-09-13 15:37:06 +0200</t>
  </si>
  <si>
    <t>rxlVyHCHaewmMrcKzQYdWH7BI</t>
  </si>
  <si>
    <t>B-1863</t>
  </si>
  <si>
    <t>2023-09-14 12:05:58 +0200</t>
  </si>
  <si>
    <t>2023-09-13 09:11:37 +0200</t>
  </si>
  <si>
    <t>Florence - Moderne Arbeitsbluse mit 2 Taschen - Celadon Green / 42 M / DR001</t>
  </si>
  <si>
    <t>228-522</t>
  </si>
  <si>
    <t>Nele Becherer</t>
  </si>
  <si>
    <t>Praxis f. Frauenheilkunde &amp; Naturheilverfahren</t>
  </si>
  <si>
    <t>Praxis f. Fra</t>
  </si>
  <si>
    <t>rbF7vohxbNBuTf9MtpgjcaLpA + B-1863.3</t>
  </si>
  <si>
    <t>rbF7vohxbNBuTf9MtpgjcaLpA + B-1863.2 + B-1863.3</t>
  </si>
  <si>
    <t>Florence - Moderne Arbeitsbluse mit 2 Taschen - Pure White / 48 XL / DR001</t>
  </si>
  <si>
    <t>222-822</t>
  </si>
  <si>
    <t>B-1862</t>
  </si>
  <si>
    <t>blume.johanna@gmx.de</t>
  </si>
  <si>
    <t>2023-09-12 21:56:57 +0200</t>
  </si>
  <si>
    <t>2023-09-14 12:07:50 +0200</t>
  </si>
  <si>
    <t>Johanna Blume</t>
  </si>
  <si>
    <t>ForststraÃŸe 15</t>
  </si>
  <si>
    <t>Forststr 15</t>
  </si>
  <si>
    <t>rVv8htN1zGuCqJKwuNRSV98wy</t>
  </si>
  <si>
    <t>p1408465961225.2 + rVv8htN1zGuCqJKwuNRSV98wy + B-1862.3</t>
  </si>
  <si>
    <t>B-1861</t>
  </si>
  <si>
    <t>info@implantatzentrum-lueneburg.de</t>
  </si>
  <si>
    <t>2023-09-12 11:08:31 +0200</t>
  </si>
  <si>
    <t>Dr. Dr. Christina Diefenbeck</t>
  </si>
  <si>
    <t>HaagestraÃŸe 3, z. Hd. Frau Bonewald</t>
  </si>
  <si>
    <t>HaagestraÃŸe 3</t>
  </si>
  <si>
    <t>z. Hd. Frau Bonewald</t>
  </si>
  <si>
    <t>Implantat- &amp; Kieferchirurgiezentrum LÃ¼neburg</t>
  </si>
  <si>
    <t>Haagestr 3, z. Hd. Frau Bonewald</t>
  </si>
  <si>
    <t>Haagestr 3</t>
  </si>
  <si>
    <t>Implantat- &amp; Kieferchirurgie</t>
  </si>
  <si>
    <t>rtgQtPwHwe92Yw5DULrbgzyCK</t>
  </si>
  <si>
    <t>2023-10-12 11:08:23 +0200</t>
  </si>
  <si>
    <t>B-1860</t>
  </si>
  <si>
    <t>2023-09-15 08:58:52 +0200</t>
  </si>
  <si>
    <t>2023-09-12 11:07:06 +0200</t>
  </si>
  <si>
    <t>r03YnhgTTPtelxzi7IM1cvtb4</t>
  </si>
  <si>
    <t>2023-10-12 11:06:42 +0200</t>
  </si>
  <si>
    <t>B-1859</t>
  </si>
  <si>
    <t>2023-09-12 09:55:19 +0200</t>
  </si>
  <si>
    <t>2023-09-18 20:25:14 +0200</t>
  </si>
  <si>
    <t>rs6UfVHbokmYtCmK5wR4kzZvG</t>
  </si>
  <si>
    <t>rs6UfVHbokmYtCmK5wR4kzZvG + B-1859.2</t>
  </si>
  <si>
    <t>B-1858</t>
  </si>
  <si>
    <t>2023-09-12 09:52:31 +0200</t>
  </si>
  <si>
    <t>r35i2hbAKuME3Nhbe960fwMvk</t>
  </si>
  <si>
    <t>2023-10-12 09:51:39 +0200</t>
  </si>
  <si>
    <t>B-1857</t>
  </si>
  <si>
    <t>2023-09-12 09:21:18 +0200</t>
  </si>
  <si>
    <t>2023-09-12 09:53:36 +0200</t>
  </si>
  <si>
    <t>rCwPlp8jd0B9g305INWBJMru5 + B-1857.3</t>
  </si>
  <si>
    <t>rCwPlp8jd0B9g305INWBJMru5 + B-1857.2 + B-1857.3 + B-1857.4</t>
  </si>
  <si>
    <t>B-1856</t>
  </si>
  <si>
    <t>2023-09-13 13:52:41 +0200</t>
  </si>
  <si>
    <t>2023-09-12 08:58:49 +0200</t>
  </si>
  <si>
    <t>rDd3fdbgtfej76RjU3L71zuvF</t>
  </si>
  <si>
    <t>2023-09-27 08:58:23 +0200</t>
  </si>
  <si>
    <t>B-1855</t>
  </si>
  <si>
    <t>susannewalentin@hotmail.com</t>
  </si>
  <si>
    <t>2023-09-11 20:39:30 +0200</t>
  </si>
  <si>
    <t>2023-09-13 11:23:31 +0200</t>
  </si>
  <si>
    <t>Malte Schaub</t>
  </si>
  <si>
    <t>UhlandstraÃŸe 11</t>
  </si>
  <si>
    <t>Aidlingen</t>
  </si>
  <si>
    <t>'71134</t>
  </si>
  <si>
    <t>Uhlandstr 11</t>
  </si>
  <si>
    <t>rleWlTSDt3tD7fPsvpZH0KtLh</t>
  </si>
  <si>
    <t>rleWlTSDt3tD7fPsvpZH0KtLh + B-1855.2</t>
  </si>
  <si>
    <t>B-1854</t>
  </si>
  <si>
    <t>praxis@dr-neustaetter.de</t>
  </si>
  <si>
    <t>2023-09-11 14:54:10 +0200</t>
  </si>
  <si>
    <t>2023-09-13 07:47:14 +0200</t>
  </si>
  <si>
    <t>2023-09-11 14:53:58 +0200</t>
  </si>
  <si>
    <t>Otto Dr. NeustÃ¤tter</t>
  </si>
  <si>
    <t>Am Dreieck 2-4</t>
  </si>
  <si>
    <t>Zahnarztpraxis Dr. Otto NeustÃ¤tter</t>
  </si>
  <si>
    <t>NeustÃ¤ÃŸ</t>
  </si>
  <si>
    <t>'86356</t>
  </si>
  <si>
    <t>Otto Dr. Neustaetter</t>
  </si>
  <si>
    <t>Eichenstr. 11</t>
  </si>
  <si>
    <t>Neusaess</t>
  </si>
  <si>
    <t>rfI7dG6N8yElNL1agBrAfI7mC</t>
  </si>
  <si>
    <t>rfI7dG6N8yElNL1agBrAfI7mC + B-1854.2</t>
  </si>
  <si>
    <t>B-1853</t>
  </si>
  <si>
    <t>2023-09-11 14:35:56 +0200</t>
  </si>
  <si>
    <t>Urbanstrasse 168</t>
  </si>
  <si>
    <t>Praxis Dr. Krueger Zahnheilkunde</t>
  </si>
  <si>
    <t>has-embroidery, Stickmuster</t>
  </si>
  <si>
    <t>r0LHiBp0DC30MVG6yyjof7lDP</t>
  </si>
  <si>
    <t>2023-10-11 14:35:49 +0200</t>
  </si>
  <si>
    <t>B-1852</t>
  </si>
  <si>
    <t>2023-09-11 14:23:21 +0200</t>
  </si>
  <si>
    <t>2023-09-11 14:35:16 +0200</t>
  </si>
  <si>
    <t>rDTw4R6tLVQUo1crse8zvEUbD</t>
  </si>
  <si>
    <t>rDTw4R6tLVQUo1crse8zvEUbD + B-1852.2</t>
  </si>
  <si>
    <t>B-1851</t>
  </si>
  <si>
    <t>2023-09-13 11:13:18 +0200</t>
  </si>
  <si>
    <t>2023-09-11 13:04:44 +0200</t>
  </si>
  <si>
    <t>rjz8YMo8qJLiHrK0J9AXZnKpF</t>
  </si>
  <si>
    <t>2023-09-26 13:02:41 +0200</t>
  </si>
  <si>
    <t>B-1850</t>
  </si>
  <si>
    <t>bzwissler@gmail.com</t>
  </si>
  <si>
    <t>2023-09-19 16:58:20 +0200</t>
  </si>
  <si>
    <t>2023-09-14 12:21:56 +0200</t>
  </si>
  <si>
    <t>2023-09-11 11:20:20 +0200</t>
  </si>
  <si>
    <t>Benjamin Zwissler</t>
  </si>
  <si>
    <t>Schottenfeldgasse 36-38, Stiege 2 Top 23</t>
  </si>
  <si>
    <t>Schottenfeldgasse 36-38</t>
  </si>
  <si>
    <t>Stiege 2 Top 23</t>
  </si>
  <si>
    <t>'1070</t>
  </si>
  <si>
    <t>manual + PayPal Express Checkout</t>
  </si>
  <si>
    <t>rDH9ck3VcdstHN4MCxNPM4FCs</t>
  </si>
  <si>
    <t>rFQNcFhbTviO5PgS29Rb3tiEt + rDH9ck3VcdstHN4MCxNPM4FCs</t>
  </si>
  <si>
    <t>rFQNcFhbTviO5PgS29Rb3tiEt + rDH9ck3VcdstHN4MCxNPM4FCs + B-1850.2</t>
  </si>
  <si>
    <t>B-1849</t>
  </si>
  <si>
    <t>2023-09-12 07:22:15 +0200</t>
  </si>
  <si>
    <t>Pacura Herbstfest</t>
  </si>
  <si>
    <t>PACURA Herbstfest</t>
  </si>
  <si>
    <t>2023-09-11 10:35:18 +0200</t>
  </si>
  <si>
    <t>Liebe Frau Krutzke, 
Wir freuen uns sehr, dass Sie das PACURA Herbstfest genieÃŸen konnten und auch so begeistert von unserer Kasacks sowie den angebotenen Farben sind! Wie telefonisch besprochen, finden Sie anbei Ihre Bestellung. 
Herzliche GrÃ¼ÃŸe und bis bald, 
Ihr for humans Team</t>
  </si>
  <si>
    <t>rJ9GETeMnT88NK2Sdw8itjzQ5</t>
  </si>
  <si>
    <t>2023-09-26 10:12:40 +0200</t>
  </si>
  <si>
    <t>B-1848</t>
  </si>
  <si>
    <t>2023-09-12 07:23:40 +0200</t>
  </si>
  <si>
    <t>Kostenfreier Versand Nachlieferung</t>
  </si>
  <si>
    <t>2023-09-11 08:56:10 +0200</t>
  </si>
  <si>
    <t>OrtnerstraÃŸe 17</t>
  </si>
  <si>
    <t>Straubing</t>
  </si>
  <si>
    <t>'94315</t>
  </si>
  <si>
    <t>Ortnerstr 17</t>
  </si>
  <si>
    <t>r9vYTFMnF8DodVpAfqLBFRe3P</t>
  </si>
  <si>
    <t>2023-09-26 08:54:03 +0200</t>
  </si>
  <si>
    <t>B-1847</t>
  </si>
  <si>
    <t>2023-09-12 07:25:09 +0200</t>
  </si>
  <si>
    <t>Durch VerspÃ¤tung</t>
  </si>
  <si>
    <t>2023-09-10 13:50:04 +0200</t>
  </si>
  <si>
    <t>B-1846</t>
  </si>
  <si>
    <t>2023-09-14 12:15:42 +0200</t>
  </si>
  <si>
    <t>Praxis NeuerÃ¶ffnung</t>
  </si>
  <si>
    <t>2023-09-10 13:22:34 +0200</t>
  </si>
  <si>
    <t>rDNEvpBjI0J46J51TI7gPxpdo</t>
  </si>
  <si>
    <t>2023-10-10 13:21:49 +0200</t>
  </si>
  <si>
    <t>B-1845</t>
  </si>
  <si>
    <t>2023-09-15 08:47:40 +0200</t>
  </si>
  <si>
    <t>Treuerabatt iHv 20%</t>
  </si>
  <si>
    <t>2023-09-10 13:04:36 +0200</t>
  </si>
  <si>
    <t>ryFqW6jvDENRA3M3OFFAIG0l1</t>
  </si>
  <si>
    <t>2023-10-10 12:43:30 +0200</t>
  </si>
  <si>
    <t>Alois - Kasack mit Brusttasche - Tender Blue / 54 XL / DR008</t>
  </si>
  <si>
    <t>394-522</t>
  </si>
  <si>
    <t>B-1844</t>
  </si>
  <si>
    <t>2023-09-09 16:17:53 +0200</t>
  </si>
  <si>
    <t>2023-09-11 20:10:36 +0200</t>
  </si>
  <si>
    <t>2023-09-09 16:17:40 +0200</t>
  </si>
  <si>
    <t>rXkv5JBvc5K9D7pV6NCAlvdUo</t>
  </si>
  <si>
    <t>rXkv5JBvc5K9D7pV6NCAlvdUo + B-1844.2</t>
  </si>
  <si>
    <t>B-1843</t>
  </si>
  <si>
    <t>maren.wertheimer@web.de</t>
  </si>
  <si>
    <t>2023-09-09 15:40:45 +0200</t>
  </si>
  <si>
    <t>2023-09-11 20:07:01 +0200</t>
  </si>
  <si>
    <t>Maren Wertheimer</t>
  </si>
  <si>
    <t>SchlÃ¼sselstraÃŸe, 38</t>
  </si>
  <si>
    <t>SchlÃ¼sselstraÃŸe</t>
  </si>
  <si>
    <t>'79104</t>
  </si>
  <si>
    <t>01515 1203740</t>
  </si>
  <si>
    <t>Schluesselstr, 38</t>
  </si>
  <si>
    <t>Schluesselstr</t>
  </si>
  <si>
    <t>r80K2E4F34IZ1nBP0qRhqwSwh</t>
  </si>
  <si>
    <t>r80K2E4F34IZ1nBP0qRhqwSwh + B-1843.2</t>
  </si>
  <si>
    <t>B-1842</t>
  </si>
  <si>
    <t>2023-09-11 20:12:50 +0200</t>
  </si>
  <si>
    <t>2023-09-09 15:03:31 +0200</t>
  </si>
  <si>
    <t>rvHuEXZn8geQsgm1Brs6RGShR</t>
  </si>
  <si>
    <t>2023-10-09 15:03:15 +0200</t>
  </si>
  <si>
    <t>B-1841</t>
  </si>
  <si>
    <t>amarell@praxis-amarell.de</t>
  </si>
  <si>
    <t>2023-09-11 07:42:59 +0200</t>
  </si>
  <si>
    <t>2023-09-08 13:19:04 +0200</t>
  </si>
  <si>
    <t>Caroline Amarell</t>
  </si>
  <si>
    <t>GutshofstraÃŸe  7</t>
  </si>
  <si>
    <t>Schkeuditz</t>
  </si>
  <si>
    <t>'04435</t>
  </si>
  <si>
    <t>Gutshofstr  7</t>
  </si>
  <si>
    <t>rmyGQU9l2j4RqdJCq2rRJiRAw</t>
  </si>
  <si>
    <t>2023-10-08 13:17:59 +0200</t>
  </si>
  <si>
    <t>B-1840</t>
  </si>
  <si>
    <t>rika.gatermann@hotmail.de</t>
  </si>
  <si>
    <t>2023-09-08 10:42:55 +0200</t>
  </si>
  <si>
    <t>2023-09-11 12:22:29 +0200</t>
  </si>
  <si>
    <t>rj2HmmDRRXCNoCDGu38mgwDI2</t>
  </si>
  <si>
    <t>rj2HmmDRRXCNoCDGu38mgwDI2 + B-1840.3</t>
  </si>
  <si>
    <t>B-1839</t>
  </si>
  <si>
    <t>2023-09-12 10:24:35 +0200</t>
  </si>
  <si>
    <t>2023-09-08 09:04:37 +0200</t>
  </si>
  <si>
    <t>BrÃ¼hler StraÃŸe 183-185, z.Hd. Mario Heddergott</t>
  </si>
  <si>
    <t>BrÃ¼hler StraÃŸe 183-185</t>
  </si>
  <si>
    <t>r9A6cUrUhAU5d3A0yl0WF93rw</t>
  </si>
  <si>
    <t>2023-10-08 09:01:36 +0200</t>
  </si>
  <si>
    <t>B-1838</t>
  </si>
  <si>
    <t>2023-09-08 13:10:28 +0200</t>
  </si>
  <si>
    <t>2023-09-07 20:11:30 +0200</t>
  </si>
  <si>
    <t>r3pTZcTNinHTaWsOvztZK75zs</t>
  </si>
  <si>
    <t>2023-10-07 20:10:59 +0200</t>
  </si>
  <si>
    <t>B-1837</t>
  </si>
  <si>
    <t>info@dermatologikum-bremen.de</t>
  </si>
  <si>
    <t>2023-09-08 13:03:20 +0200</t>
  </si>
  <si>
    <t>#forhumansfamily</t>
  </si>
  <si>
    <t>Kostenfreier Versand #forhumansfamily</t>
  </si>
  <si>
    <t>2023-09-07 19:58:17 +0200</t>
  </si>
  <si>
    <t>Dr. med. Maria Heller</t>
  </si>
  <si>
    <t>B-1836</t>
  </si>
  <si>
    <t>mareike@minx.studio</t>
  </si>
  <si>
    <t>2023-09-07 19:50:04 +0200</t>
  </si>
  <si>
    <t>Mareike Minx</t>
  </si>
  <si>
    <t>Eppendorfer Weg 213, Hinterhof</t>
  </si>
  <si>
    <t>Eppendorfer Weg 213</t>
  </si>
  <si>
    <t>Hinterhof</t>
  </si>
  <si>
    <t>minx.studio</t>
  </si>
  <si>
    <t>'20253</t>
  </si>
  <si>
    <t>r6N58UzvF5j6Q7RqiFxdQOh2D</t>
  </si>
  <si>
    <t>2023-10-07 19:43:05 +0200</t>
  </si>
  <si>
    <t>Ana - Klassische Hose mit 6 Taschen - Persimon / 36 S / DR003</t>
  </si>
  <si>
    <t>2412-222</t>
  </si>
  <si>
    <t>B-1835</t>
  </si>
  <si>
    <t>maria.roether@gmx.de</t>
  </si>
  <si>
    <t>2023-09-07 18:11:01 +0200</t>
  </si>
  <si>
    <t>2023-09-08 12:57:56 +0200</t>
  </si>
  <si>
    <t>Maria RÃ¶ther</t>
  </si>
  <si>
    <t>Sellostrasse 1</t>
  </si>
  <si>
    <t>Potsdam</t>
  </si>
  <si>
    <t>'14471</t>
  </si>
  <si>
    <t>Maria Roether</t>
  </si>
  <si>
    <t>Sellostr 1</t>
  </si>
  <si>
    <t>ruhxCTlCr5ucfKePg3eSnC1fG</t>
  </si>
  <si>
    <t>B-1834</t>
  </si>
  <si>
    <t>niasbeautylounge@gmail.com</t>
  </si>
  <si>
    <t>2023-09-07 15:32:48 +0200</t>
  </si>
  <si>
    <t>Virginia Thi Pham</t>
  </si>
  <si>
    <t>AchalmstraÃŸe 4</t>
  </si>
  <si>
    <t>Niaâ€™s Beautylounge</t>
  </si>
  <si>
    <t>Niederstotzingen</t>
  </si>
  <si>
    <t>'89168</t>
  </si>
  <si>
    <t>Achalmstr 4</t>
  </si>
  <si>
    <t>rL8yi5PhecycHcvYKd08kxbfg</t>
  </si>
  <si>
    <t>rL8yi5PhecycHcvYKd08kxbfg + B-1834.2</t>
  </si>
  <si>
    <t>B-1833</t>
  </si>
  <si>
    <t>2023-09-07 12:10:37 +0200</t>
  </si>
  <si>
    <t>rDHxh7Vh1o9rtO5ykegsSg9dQ</t>
  </si>
  <si>
    <t>2023-10-07 12:09:55 +0200</t>
  </si>
  <si>
    <t>Clara - Poloshirt mit 2 seitlichen Taschen - True Navy / 48 XL / DR002</t>
  </si>
  <si>
    <t>235-822</t>
  </si>
  <si>
    <t>B-1832</t>
  </si>
  <si>
    <t>zahnarzt@freddiebechara.de</t>
  </si>
  <si>
    <t>2023-09-08 13:13:35 +0200</t>
  </si>
  <si>
    <t>2023-09-07 12:04:56 +0200</t>
  </si>
  <si>
    <t>Freddie Bechara</t>
  </si>
  <si>
    <t>Kastanienallee 6</t>
  </si>
  <si>
    <t>Zahnarztpraxis Bechara</t>
  </si>
  <si>
    <t>'10435</t>
  </si>
  <si>
    <t>rWXfnnXMC62yzioU6IJxsWvcR</t>
  </si>
  <si>
    <t>B-1831</t>
  </si>
  <si>
    <t>info@drcsides.de</t>
  </si>
  <si>
    <t>2023-09-08 12:59:54 +0200</t>
  </si>
  <si>
    <t>2023-09-07 09:19:58 +0200</t>
  </si>
  <si>
    <t>Dr. Maria Csides</t>
  </si>
  <si>
    <t>MangerstraÃŸe 25</t>
  </si>
  <si>
    <t>Zahnheilkunde am Heiligen See</t>
  </si>
  <si>
    <t>'14467</t>
  </si>
  <si>
    <t>Mangerstr 25</t>
  </si>
  <si>
    <t>rskdd0tkbLV63zcoUhkXN8AmZ</t>
  </si>
  <si>
    <t>2023-10-07 09:19:18 +0200</t>
  </si>
  <si>
    <t>B-1830</t>
  </si>
  <si>
    <t>2023-09-08 13:06:42 +0200</t>
  </si>
  <si>
    <t>2023-09-07 09:14:01 +0200</t>
  </si>
  <si>
    <t>Florence - Moderne Arbeitsbluse mit 2 Taschen - Blush Rose / 42 M / DR001</t>
  </si>
  <si>
    <t>226-522</t>
  </si>
  <si>
    <t>rYqsFoYjBco8bVzejsP7msULZ</t>
  </si>
  <si>
    <t>2023-10-07 09:13:30 +0200</t>
  </si>
  <si>
    <t>B-1829</t>
  </si>
  <si>
    <t>info@hansen-zahnmedizin.de</t>
  </si>
  <si>
    <t>VerspÃ¤tungsrabatt</t>
  </si>
  <si>
    <t>2023-09-06 23:40:45 +0200</t>
  </si>
  <si>
    <t>Dr. Eva Hansen</t>
  </si>
  <si>
    <t>BAHNHOFSTRASSE 15â€”17</t>
  </si>
  <si>
    <t>HANSEN ZAHNMEDIZIN | DR. EVA HANSEN</t>
  </si>
  <si>
    <t>Nauheim</t>
  </si>
  <si>
    <t>'64569</t>
  </si>
  <si>
    <t>HANS</t>
  </si>
  <si>
    <t>rOJSJtYZ3lWIyTyBaCy4V6mvM</t>
  </si>
  <si>
    <t>2023-10-06 23:39:50 +0200</t>
  </si>
  <si>
    <t>B-1828</t>
  </si>
  <si>
    <t>2023-09-06 23:18:58 +0200</t>
  </si>
  <si>
    <t>Recodent AG</t>
  </si>
  <si>
    <t>'8711</t>
  </si>
  <si>
    <t>has-embroidery, Schweiz</t>
  </si>
  <si>
    <t>rNOuNuDgu0ADN1L0ufyUPDmhS</t>
  </si>
  <si>
    <t>2023-10-06 23:11:41 +0200</t>
  </si>
  <si>
    <t>B-1827</t>
  </si>
  <si>
    <t>marcosvogt@icloud.com</t>
  </si>
  <si>
    <t>2023-09-07 08:02:38 +0200</t>
  </si>
  <si>
    <t>2023-09-06 17:01:36 +0200</t>
  </si>
  <si>
    <t>Marcos Vogt</t>
  </si>
  <si>
    <t>Weisser Gasse 2A</t>
  </si>
  <si>
    <t>Koblenz am Rhein</t>
  </si>
  <si>
    <t>'56068</t>
  </si>
  <si>
    <t>'+49 1512 2106298</t>
  </si>
  <si>
    <t>rYDx3OksqOke7mueSYE5Y3m1X</t>
  </si>
  <si>
    <t>2023-10-06 17:01:28 +0200</t>
  </si>
  <si>
    <t>B-1826</t>
  </si>
  <si>
    <t>2023-09-06 16:59:16 +0200</t>
  </si>
  <si>
    <t>WeiÃŸer Gasse, 2A</t>
  </si>
  <si>
    <t>2023-09-13 17:23:10 +0200</t>
  </si>
  <si>
    <t>rfJoVfIepqvkhsX75BNfH0BLZ</t>
  </si>
  <si>
    <t>rfJoVfIepqvkhsX75BNfH0BLZ + B-1826.2</t>
  </si>
  <si>
    <t>B-1825</t>
  </si>
  <si>
    <t>2023-09-07 10:55:42 +0200</t>
  </si>
  <si>
    <t>2023-09-06 15:48:52 +0200</t>
  </si>
  <si>
    <t>rEayIEnPcwt1R33PS8HjD3JOB</t>
  </si>
  <si>
    <t>B-1824</t>
  </si>
  <si>
    <t>info@urologie-nuernberg.net</t>
  </si>
  <si>
    <t>2023-09-07 09:09:24 +0200</t>
  </si>
  <si>
    <t>2023-09-06 11:19:41 +0200</t>
  </si>
  <si>
    <t>Dr. med. Wolfgang Legal</t>
  </si>
  <si>
    <t>OstendstraÃŸe 198, zu Hd. Frau Elke Beck</t>
  </si>
  <si>
    <t>OstendstraÃŸe 198</t>
  </si>
  <si>
    <t>zu Hd. Frau Elke Beck</t>
  </si>
  <si>
    <t>Urologische Praxis Dr. Legal</t>
  </si>
  <si>
    <t>'90482</t>
  </si>
  <si>
    <t>Ostendstr 198, zu Hd. Frau Elke Beck</t>
  </si>
  <si>
    <t>Ostendstr 198</t>
  </si>
  <si>
    <t>Urolog</t>
  </si>
  <si>
    <t>Liebe Frau Beck,
Danke fÃ¼r Ihre Bestellung. Da unsere Kasacks tendenziell figurnah ausfallen, habe ich Ihnen die GrÃ¶ÃŸen 40 und 42 in die Bestellung gepackt. So kÃ¶nnen Sie schauen, welche GrÃ¶ÃŸe Ihnen besser zusagt und die andere kostenfrei retournieren.
Herzliche GrÃ¼ÃŸe aus Berlin, 
Ina Krumm</t>
  </si>
  <si>
    <t>r40kg3nwQ8rOQxKnAmD1YCsQm</t>
  </si>
  <si>
    <t>2023-10-06 11:15:29 +0200</t>
  </si>
  <si>
    <t>B-1823</t>
  </si>
  <si>
    <t>2023-09-06 17:02:45 +0200</t>
  </si>
  <si>
    <t>2023-09-06 08:46:27 +0200</t>
  </si>
  <si>
    <t>rusKS1mhyUZtX5pxvcL50h3Mr</t>
  </si>
  <si>
    <t>2023-10-06 08:42:19 +0200</t>
  </si>
  <si>
    <t>B-1822</t>
  </si>
  <si>
    <t>2023-09-06 06:53:45 +0200</t>
  </si>
  <si>
    <t>2023-09-05 19:36:22 +0200</t>
  </si>
  <si>
    <t>rzEwBRfBbxTJt4FJahMk9uHBw</t>
  </si>
  <si>
    <t>B-1821</t>
  </si>
  <si>
    <t>dr.patriciabosse@yahoo.de</t>
  </si>
  <si>
    <t>2023-09-05 13:01:58 +0200</t>
  </si>
  <si>
    <t>2023-09-05 10:24:16 +0200</t>
  </si>
  <si>
    <t>Dr. Patricia Mewes-Bosse</t>
  </si>
  <si>
    <t>rF0wjIkzlcwv0meCBnHXhmWPE</t>
  </si>
  <si>
    <t>B-1820</t>
  </si>
  <si>
    <t>2023-09-04 10:00:32 +0200</t>
  </si>
  <si>
    <t>2023-09-04 16:40:22 +0200</t>
  </si>
  <si>
    <t>2023-09-04 10:00:31 +0200</t>
  </si>
  <si>
    <t>Frederike Schuermann</t>
  </si>
  <si>
    <t>Westenstr 5</t>
  </si>
  <si>
    <t>r8kCMwvelJr6EIjvJuJVeuTs3</t>
  </si>
  <si>
    <t>B-1819</t>
  </si>
  <si>
    <t>mariyayordanova07@gmail.com</t>
  </si>
  <si>
    <t>2023-09-01 18:01:25 +0200</t>
  </si>
  <si>
    <t>2023-09-04 10:12:24 +0200</t>
  </si>
  <si>
    <t>2023-09-01 18:01:24 +0200</t>
  </si>
  <si>
    <t>Mariya Yordanova</t>
  </si>
  <si>
    <t>Fritz-Reuter-Str. 4E</t>
  </si>
  <si>
    <t>Hohen Viecheln</t>
  </si>
  <si>
    <t>'23996</t>
  </si>
  <si>
    <t>rsmXNoKroR6A2Qcec2nL5XqYX</t>
  </si>
  <si>
    <t>B-1818</t>
  </si>
  <si>
    <t>info@von-galen-apotheke.de</t>
  </si>
  <si>
    <t>2023-09-01 16:26:39 +0200</t>
  </si>
  <si>
    <t>2023-09-01 11:22:46 +0200</t>
  </si>
  <si>
    <t>Sebastian MÃ¼ller</t>
  </si>
  <si>
    <t>Rathausplatz 7</t>
  </si>
  <si>
    <t>Von Galen Apotheke</t>
  </si>
  <si>
    <t>Dinklage</t>
  </si>
  <si>
    <t>'49413</t>
  </si>
  <si>
    <t>'+49 4443 1700</t>
  </si>
  <si>
    <t>Sebastian Mueller</t>
  </si>
  <si>
    <t>r3nnDT9qjCGYuHmEeV7wZBIrW</t>
  </si>
  <si>
    <t>B-1817</t>
  </si>
  <si>
    <t>2023-09-01 11:00:07 +0200</t>
  </si>
  <si>
    <t>2023-09-01 16:28:00 +0200</t>
  </si>
  <si>
    <t>2023-09-01 10:59:54 +0200</t>
  </si>
  <si>
    <t>Weisser Gasse, 2A</t>
  </si>
  <si>
    <t>rr1DVD5rtngNmbb9KKleVshZ1</t>
  </si>
  <si>
    <t>rr1DVD5rtngNmbb9KKleVshZ1 + B-1817.2</t>
  </si>
  <si>
    <t>B-1816</t>
  </si>
  <si>
    <t>2023-09-01 08:54:11 +0200</t>
  </si>
  <si>
    <t>ErstkundinRabatt</t>
  </si>
  <si>
    <t>2023-08-31 14:07:53 +0200</t>
  </si>
  <si>
    <t>LessingstraÃŸe 1</t>
  </si>
  <si>
    <t>rE7nlUdH25auVHtcLXAakbuqE</t>
  </si>
  <si>
    <t>2023-09-30 14:06:03 +0200</t>
  </si>
  <si>
    <t>B-1815</t>
  </si>
  <si>
    <t>2023-08-31 17:38:16 +0200</t>
  </si>
  <si>
    <t>2023-08-31 11:46:58 +0200</t>
  </si>
  <si>
    <t>rLik4UFdlnWQQWqcrDU8QE1Gv</t>
  </si>
  <si>
    <t>2023-09-30 11:46:34 +0200</t>
  </si>
  <si>
    <t>Paul - Poloshirt mit Brusttasche - Celadon Green / 48 M / DR006</t>
  </si>
  <si>
    <t>378-322</t>
  </si>
  <si>
    <t>B-1814</t>
  </si>
  <si>
    <t>sophiakatharina.droege@gmail.com</t>
  </si>
  <si>
    <t>2023-08-30 11:02:58 +0200</t>
  </si>
  <si>
    <t>2023-08-30 16:55:10 +0200</t>
  </si>
  <si>
    <t>SophiaDroege20</t>
  </si>
  <si>
    <t>2023-08-30 11:02:57 +0200</t>
  </si>
  <si>
    <t>Sophia Katharina DrÃ¶ge</t>
  </si>
  <si>
    <t>SÃ¼derstraÃŸe 30</t>
  </si>
  <si>
    <t>Fehmarn</t>
  </si>
  <si>
    <t>'23769</t>
  </si>
  <si>
    <t>Sophia Katharina Droege</t>
  </si>
  <si>
    <t>Suederstr 30</t>
  </si>
  <si>
    <t>rygY7Mx10gmXz9dMsJXr02E4p</t>
  </si>
  <si>
    <t>B-1813</t>
  </si>
  <si>
    <t>Vivien@Schmitz-vulkaneifel.com</t>
  </si>
  <si>
    <t>2023-08-30 10:57:26 +0200</t>
  </si>
  <si>
    <t>2023-08-31 12:41:51 +0200</t>
  </si>
  <si>
    <t>2023-08-30 10:57:14 +0200</t>
  </si>
  <si>
    <t>Vivien Schmitz-Solheid</t>
  </si>
  <si>
    <t>WimbachstraÃŸe 53</t>
  </si>
  <si>
    <t>Adenau</t>
  </si>
  <si>
    <t>'53510</t>
  </si>
  <si>
    <t>Wimbachstr 53</t>
  </si>
  <si>
    <t>rlIBqsP8H22FBjW33E0G595ps</t>
  </si>
  <si>
    <t>rlIBqsP8H22FBjW33E0G595ps + B-1813.2</t>
  </si>
  <si>
    <t>B-1812</t>
  </si>
  <si>
    <t>zahnarztpraxisjaroch@arcor.de</t>
  </si>
  <si>
    <t>2023-09-05 08:52:10 +0200</t>
  </si>
  <si>
    <t>2023-08-30 09:28:10 +0200</t>
  </si>
  <si>
    <t>Dominik Jaroch</t>
  </si>
  <si>
    <t>Wittelsbacherstr.1</t>
  </si>
  <si>
    <t>Zahnarztpraxis Jaroch</t>
  </si>
  <si>
    <t>'90475</t>
  </si>
  <si>
    <t>0911 8370202</t>
  </si>
  <si>
    <t>rxNG5Ev7nZueQaENRJofM57bX</t>
  </si>
  <si>
    <t>B-1811</t>
  </si>
  <si>
    <t>2023-08-29 16:05:33 +0200</t>
  </si>
  <si>
    <t>roglqfNV4QQwbkuVZ7i7rGKDi</t>
  </si>
  <si>
    <t>2023-09-28 15:52:54 +0200</t>
  </si>
  <si>
    <t>B-1810</t>
  </si>
  <si>
    <t>hallo@kieferorthopaedie-blass.de</t>
  </si>
  <si>
    <t>2023-08-30 07:43:58 +0200</t>
  </si>
  <si>
    <t>2023-08-29 15:12:43 +0200</t>
  </si>
  <si>
    <t>Florence - Moderne Arbeitsbluse mit 2 Taschen - Blush Rose / 46 L / DR001</t>
  </si>
  <si>
    <t>226-722</t>
  </si>
  <si>
    <t>Dr. Kerstin BlaÃŸ</t>
  </si>
  <si>
    <t>Zunftstr. 12</t>
  </si>
  <si>
    <t>KieferorthopÃ¤die Dr. Kerstin BlaÃŸ</t>
  </si>
  <si>
    <t>'76227</t>
  </si>
  <si>
    <t>0721 9414643</t>
  </si>
  <si>
    <t>Dr. Kerstin Blass</t>
  </si>
  <si>
    <t>Kiefero</t>
  </si>
  <si>
    <t>rZqXjuxiBIZGwoW7MTTP0OnfI</t>
  </si>
  <si>
    <t>B-1809</t>
  </si>
  <si>
    <t>2023-08-29 14:48:18 +0200</t>
  </si>
  <si>
    <t>2023-08-29 09:50:44 +0200</t>
  </si>
  <si>
    <t>KrÃ¶gerstraÃŸe 11</t>
  </si>
  <si>
    <t>r9fo3iHWhmv9mNGrPWy8qUhp5</t>
  </si>
  <si>
    <t>B-1808</t>
  </si>
  <si>
    <t>krombholz.leonhard@gmail.com</t>
  </si>
  <si>
    <t>2023-08-28 19:00:53 +0200</t>
  </si>
  <si>
    <t>2023-08-29 10:28:54 +0200</t>
  </si>
  <si>
    <t>2023-08-28 19:00:52 +0200</t>
  </si>
  <si>
    <t>Krombholz, Leonhard</t>
  </si>
  <si>
    <t>Ã–lmÃ¼hle 2</t>
  </si>
  <si>
    <t>Ellwangen</t>
  </si>
  <si>
    <t>'73479</t>
  </si>
  <si>
    <t>Oelmuehle 2</t>
  </si>
  <si>
    <t>rEGGAEv4abtTfLQ3bI9H2VceK</t>
  </si>
  <si>
    <t>B-1807</t>
  </si>
  <si>
    <t>2023-08-28 14:02:53 +0200</t>
  </si>
  <si>
    <t>2023-08-25 19:27:14 +0200</t>
  </si>
  <si>
    <t>Hohlweg 1, Hohlweg 1</t>
  </si>
  <si>
    <t>rzbgUjSoHuHYhPR6sJ4kEO8Uw</t>
  </si>
  <si>
    <t>B-1806</t>
  </si>
  <si>
    <t>merlin.langerenken@ewetel.net</t>
  </si>
  <si>
    <t>2023-08-25 19:22:07 +0200</t>
  </si>
  <si>
    <t>2023-08-28 13:40:56 +0200</t>
  </si>
  <si>
    <t>2023-08-25 19:21:53 +0200</t>
  </si>
  <si>
    <t>Merlin Langerenken</t>
  </si>
  <si>
    <t>GartenstraÃŸe 11</t>
  </si>
  <si>
    <t>Stadland</t>
  </si>
  <si>
    <t>'26935</t>
  </si>
  <si>
    <t>Gartenstr 11</t>
  </si>
  <si>
    <t>rvxBg1JCDckjfx51BRomei7nO</t>
  </si>
  <si>
    <t>rvxBg1JCDckjfx51BRomei7nO + B-1806.2</t>
  </si>
  <si>
    <t>B-1805</t>
  </si>
  <si>
    <t>barbara.wortmann@bluewin.ch</t>
  </si>
  <si>
    <t>2023-08-28 13:38:40 +0200</t>
  </si>
  <si>
    <t>2023-08-25 18:31:34 +0200</t>
  </si>
  <si>
    <t>Barbara Wortmann LAS Burg 93997</t>
  </si>
  <si>
    <t>LAS Burg 93997</t>
  </si>
  <si>
    <t>r63qmhERJJM9REmZmtdcByjTR</t>
  </si>
  <si>
    <t>B-1804</t>
  </si>
  <si>
    <t>info@dr-kroencke.de</t>
  </si>
  <si>
    <t>2023-08-25 12:28:58 +0200</t>
  </si>
  <si>
    <t>2023-08-25 08:51:02 +0200</t>
  </si>
  <si>
    <t>Zahnarzt</t>
  </si>
  <si>
    <t>0571 22060</t>
  </si>
  <si>
    <t>rah7DiUgFExQLY32mATB9ZPuC</t>
  </si>
  <si>
    <t>B-1803</t>
  </si>
  <si>
    <t>2023-08-28 14:14:29 +0200</t>
  </si>
  <si>
    <t>2023-08-24 23:31:47 +0200</t>
  </si>
  <si>
    <t>rMFWoJvtr1eelBr9DsNCBeVhA</t>
  </si>
  <si>
    <t>2023-09-23 23:31:15 +0200</t>
  </si>
  <si>
    <t>B-1802</t>
  </si>
  <si>
    <t>Palazi Probestick</t>
  </si>
  <si>
    <t>2023-08-24 23:19:40 +0200</t>
  </si>
  <si>
    <t>HohenkrÃ¤henstrasse 22, P. Palazis 157326</t>
  </si>
  <si>
    <t>HohenkrÃ¤henstrasse 22</t>
  </si>
  <si>
    <t>rXdBuiLcH7SL9LFJVpyEND7Vl</t>
  </si>
  <si>
    <t>2023-09-23 23:18:26 +0200</t>
  </si>
  <si>
    <t>B-1801</t>
  </si>
  <si>
    <t>timo.rodi@eterno.health</t>
  </si>
  <si>
    <t>2023-08-24 17:28:27 +0200</t>
  </si>
  <si>
    <t>2023-08-24 13:57:12 +0200</t>
  </si>
  <si>
    <t>Timo Rodi</t>
  </si>
  <si>
    <t>BleichenbrÃ¼cke 10</t>
  </si>
  <si>
    <t>Eterno Health GmbH</t>
  </si>
  <si>
    <t>'20354</t>
  </si>
  <si>
    <t>Bleichenbruecke 10</t>
  </si>
  <si>
    <t>rBmfIsXDTabrJTvFR668PAT0g</t>
  </si>
  <si>
    <t>2023-09-23 13:56:52 +0200</t>
  </si>
  <si>
    <t>B-1800</t>
  </si>
  <si>
    <t>praxis@hno-osterland.de</t>
  </si>
  <si>
    <t>2023-08-24 15:43:46 +0200</t>
  </si>
  <si>
    <t>Kostenlos - Musterpaket</t>
  </si>
  <si>
    <t>2023-08-24 12:11:49 +0200</t>
  </si>
  <si>
    <t>Daniel Osterland</t>
  </si>
  <si>
    <t>Clayallee 177</t>
  </si>
  <si>
    <t>HNO-Facharztpraxis Daniel Osterland</t>
  </si>
  <si>
    <t>'14195</t>
  </si>
  <si>
    <t>HNO-Fa</t>
  </si>
  <si>
    <t>rpxdHWyrofF1f9t1iY0DUQo3L</t>
  </si>
  <si>
    <t>2023-09-23 12:11:34 +0200</t>
  </si>
  <si>
    <t>B-1799</t>
  </si>
  <si>
    <t>2023-08-24 11:31:27 +0200</t>
  </si>
  <si>
    <t>2023-08-24 09:44:12 +0200</t>
  </si>
  <si>
    <t>Richard-Wagner-Strasse 14a</t>
  </si>
  <si>
    <t>rU8WrosGhBaf52gQ1gXCi05Pm</t>
  </si>
  <si>
    <t>Net 90</t>
  </si>
  <si>
    <t>2023-11-22 08:42:53 +0100</t>
  </si>
  <si>
    <t>B-1798</t>
  </si>
  <si>
    <t>2023-08-23 17:16:30 +0200</t>
  </si>
  <si>
    <t>2023-08-23 15:16:18 +0200</t>
  </si>
  <si>
    <t>Paul - Poloshirt mit Brusttasche - Melange Grey / 44-46 S / DR006</t>
  </si>
  <si>
    <t>373-222</t>
  </si>
  <si>
    <t>rltbxXsUIVkLh6gCZvwz6AHQ1</t>
  </si>
  <si>
    <t>2023-08-30 15:14:08 +0200</t>
  </si>
  <si>
    <t>B-1797</t>
  </si>
  <si>
    <t>2023-08-23 14:47:51 +0200</t>
  </si>
  <si>
    <t>r3AtPPAkDUVzpYqAPHGvzBnMt</t>
  </si>
  <si>
    <t>2023-08-30 14:44:34 +0200</t>
  </si>
  <si>
    <t>B-1796</t>
  </si>
  <si>
    <t>2023-08-22 08:39:40 +0200</t>
  </si>
  <si>
    <t>2023-08-23 07:01:06 +0200</t>
  </si>
  <si>
    <t>Herr Peter KrÃ¶ncke</t>
  </si>
  <si>
    <t>Scharn, 19</t>
  </si>
  <si>
    <t>Scharn</t>
  </si>
  <si>
    <t>Herr Peter Kroencke</t>
  </si>
  <si>
    <t>rgSqmv4Wo9hUzGOJ4idsYDFHt</t>
  </si>
  <si>
    <t>rgSqmv4Wo9hUzGOJ4idsYDFHt + B-1796.2</t>
  </si>
  <si>
    <t>B-1795</t>
  </si>
  <si>
    <t>markus.meissner@gmx.de</t>
  </si>
  <si>
    <t>2023-08-21 14:14:36 +0200</t>
  </si>
  <si>
    <t>2023-08-22 08:32:18 +0200</t>
  </si>
  <si>
    <t>2023-08-21 14:14:35 +0200</t>
  </si>
  <si>
    <t>Kirsten MeiÃŸner</t>
  </si>
  <si>
    <t>Kirchspielweg 5, 5</t>
  </si>
  <si>
    <t>Kirchspielweg 5</t>
  </si>
  <si>
    <t>Willich</t>
  </si>
  <si>
    <t>'47877</t>
  </si>
  <si>
    <t>Kirsten Meissner</t>
  </si>
  <si>
    <t>rrl2uE9Dxb7XOmaCmyOd2CTwg</t>
  </si>
  <si>
    <t>B-1794</t>
  </si>
  <si>
    <t>d.stadter@zahnarzt-am-schlosspark.com</t>
  </si>
  <si>
    <t>2023-08-22 08:33:36 +0200</t>
  </si>
  <si>
    <t>2023-08-21 13:47:34 +0200</t>
  </si>
  <si>
    <t>Daniel Dr. Stadter</t>
  </si>
  <si>
    <t>De-Cuvry-StraÃŸe 23</t>
  </si>
  <si>
    <t>ZahnÃ¤rzte am Schlosspark</t>
  </si>
  <si>
    <t>Eckersdorf</t>
  </si>
  <si>
    <t>'95488</t>
  </si>
  <si>
    <t>De-Cuvry-Str 23</t>
  </si>
  <si>
    <t>Zahnaerzte am Schlosspark</t>
  </si>
  <si>
    <t>rVx1IWNxT25BsuMpE5sL7XNsb</t>
  </si>
  <si>
    <t>2023-09-20 13:46:41 +0200</t>
  </si>
  <si>
    <t>B-1793</t>
  </si>
  <si>
    <t>danielacameron@hotmail.de</t>
  </si>
  <si>
    <t>2023-08-21 13:23:23 +0200</t>
  </si>
  <si>
    <t>2023-08-22 08:35:38 +0200</t>
  </si>
  <si>
    <t>2023-08-21 13:23:22 +0200</t>
  </si>
  <si>
    <t>Daniela Dr Cameron</t>
  </si>
  <si>
    <t>FÃ¤hrenweg 20</t>
  </si>
  <si>
    <t>Regensburg</t>
  </si>
  <si>
    <t>'93049</t>
  </si>
  <si>
    <t>Faehrenweg 20</t>
  </si>
  <si>
    <t>rgYKFBBbRhUjh7jDEGqbmKqqm</t>
  </si>
  <si>
    <t>B-1792</t>
  </si>
  <si>
    <t>vaddaone@yahoo.de</t>
  </si>
  <si>
    <t>2023-08-20 23:20:23 +0200</t>
  </si>
  <si>
    <t>2023-08-22 07:25:41 +0200</t>
  </si>
  <si>
    <t>2023-08-20 23:20:10 +0200</t>
  </si>
  <si>
    <t>Stefanie Frank</t>
  </si>
  <si>
    <t>Breite Str 26c</t>
  </si>
  <si>
    <t>Wustermark OT Elstal</t>
  </si>
  <si>
    <t>'14641</t>
  </si>
  <si>
    <t>01522 1893128</t>
  </si>
  <si>
    <t>rtyAFuPmFQxeozEqFC1x8ENBk</t>
  </si>
  <si>
    <t>B-1791</t>
  </si>
  <si>
    <t>taig.veronika@gmx.de</t>
  </si>
  <si>
    <t>2023-08-20 20:05:37 +0200</t>
  </si>
  <si>
    <t>2023-08-22 08:36:52 +0200</t>
  </si>
  <si>
    <t>2023-08-20 20:05:36 +0200</t>
  </si>
  <si>
    <t>Veronika Taig</t>
  </si>
  <si>
    <t>Rosenhagener StraÃŸe 2</t>
  </si>
  <si>
    <t>'12621</t>
  </si>
  <si>
    <t>Rosenhagener Str 2</t>
  </si>
  <si>
    <t>rGQf2DZiMwqei2Piyrwd3U152</t>
  </si>
  <si>
    <t>rGQf2DZiMwqei2Piyrwd3U152 + B-1791.2</t>
  </si>
  <si>
    <t>B-1790</t>
  </si>
  <si>
    <t>franziska.strack@outlook.de</t>
  </si>
  <si>
    <t>2023-08-20 16:41:47 +0200</t>
  </si>
  <si>
    <t>2023-08-22 08:30:14 +0200</t>
  </si>
  <si>
    <t>2023-08-20 16:41:34 +0200</t>
  </si>
  <si>
    <t>Franziska Strack</t>
  </si>
  <si>
    <t>SchmiedestraÃŸe 8</t>
  </si>
  <si>
    <t>'30159</t>
  </si>
  <si>
    <t>'+49 1575 7916587</t>
  </si>
  <si>
    <t>930759216, DHL Packstation 112</t>
  </si>
  <si>
    <t>DHL Packstation 112</t>
  </si>
  <si>
    <t>rqvKW7qOmm9SJcc1MewLGQ34H</t>
  </si>
  <si>
    <t>rfRu5dBlmmQJnB7RswQRF9Zvy + rqvKW7qOmm9SJcc1MewLGQ34H + B-1790.2</t>
  </si>
  <si>
    <t>B-1789</t>
  </si>
  <si>
    <t>joyce.terstegge@googlemail.com</t>
  </si>
  <si>
    <t>2023-08-20 14:16:39 +0200</t>
  </si>
  <si>
    <t>2023-08-22 13:18:07 +0200</t>
  </si>
  <si>
    <t>2023-08-20 14:16:38 +0200</t>
  </si>
  <si>
    <t>Joyce Terstegge</t>
  </si>
  <si>
    <t>Bergheimer Strasse 454, Zahnarztpraxis Erdgeschoss</t>
  </si>
  <si>
    <t>Bergheimer Strasse 454</t>
  </si>
  <si>
    <t>Zahnarztpraxis Erdgeschoss</t>
  </si>
  <si>
    <t>Praxis Dr. Gauder</t>
  </si>
  <si>
    <t>'41466</t>
  </si>
  <si>
    <t>Bergheimer Str 454, Zahnarztpraxis Erdgeschoss</t>
  </si>
  <si>
    <t>Bergheimer Str 454</t>
  </si>
  <si>
    <t>rb3GxWRMVG1Grh9ivx2oJTfiL</t>
  </si>
  <si>
    <t>B-1788</t>
  </si>
  <si>
    <t>omeromer9199@gmail.com</t>
  </si>
  <si>
    <t>2023-08-22 12:02:20 +0200</t>
  </si>
  <si>
    <t>2023-08-20 14:12:25 +0200</t>
  </si>
  <si>
    <t>omer omer</t>
  </si>
  <si>
    <t>Hohe Eich 1, 1</t>
  </si>
  <si>
    <t>Hohe Eich 1</t>
  </si>
  <si>
    <t>Stutensee</t>
  </si>
  <si>
    <t>'76297</t>
  </si>
  <si>
    <t>â€ª+49Â 1522Â 8364867â€¬</t>
  </si>
  <si>
    <t>r6Dk5FusP7sl4NOEKEfAsVrNU</t>
  </si>
  <si>
    <t>B-1787</t>
  </si>
  <si>
    <t>catrinschraermeyer@gmail.com</t>
  </si>
  <si>
    <t>2023-08-19 23:17:06 +0200</t>
  </si>
  <si>
    <t>2023-08-21 07:51:18 +0200</t>
  </si>
  <si>
    <t>Catrin Schraermeyer</t>
  </si>
  <si>
    <t>Schorlemerstrasse 11</t>
  </si>
  <si>
    <t>'41464</t>
  </si>
  <si>
    <t>Schorlemerstr 11</t>
  </si>
  <si>
    <t>rctiuLnUisueQ7KVNGnnd6WnS</t>
  </si>
  <si>
    <t>B-1786</t>
  </si>
  <si>
    <t>2023-08-21 08:56:03 +0200</t>
  </si>
  <si>
    <t>2023-08-19 21:14:41 +0200</t>
  </si>
  <si>
    <t>KurbrunnenstraÃŸ 48</t>
  </si>
  <si>
    <t>0241 543054</t>
  </si>
  <si>
    <t>Kurbrunnenstrass 48</t>
  </si>
  <si>
    <t>rGiv9EnFevGQMok6FNcYpSjct</t>
  </si>
  <si>
    <t>B-1785</t>
  </si>
  <si>
    <t>charlotte.mahlo.medizin@gmail.com</t>
  </si>
  <si>
    <t>2023-08-18 13:42:45 +0200</t>
  </si>
  <si>
    <t>Sponsor</t>
  </si>
  <si>
    <t>2023-08-18 09:47:32 +0200</t>
  </si>
  <si>
    <t>Clara - Poloshirt mit 2 seitlichen Taschen - Celadon Green / 36 S / DR002</t>
  </si>
  <si>
    <t>238-222</t>
  </si>
  <si>
    <t>Charlotte Mahlo</t>
  </si>
  <si>
    <t>BahnhofstraÃŸe 12</t>
  </si>
  <si>
    <t>Praxis Dr. Mahlo</t>
  </si>
  <si>
    <t>Konstanz</t>
  </si>
  <si>
    <t>'78462</t>
  </si>
  <si>
    <t>Bahnhofstr 12</t>
  </si>
  <si>
    <t>B-1784</t>
  </si>
  <si>
    <t>info@janine-pantzek.com</t>
  </si>
  <si>
    <t>2023-08-17 14:04:59 +0200</t>
  </si>
  <si>
    <t>2023-08-17 10:24:40 +0200</t>
  </si>
  <si>
    <t>Dr. med Janine Pantzek</t>
  </si>
  <si>
    <t>Mittelweg 16</t>
  </si>
  <si>
    <t>Medical Institute fÃ¼r SchÃ¶nheit und Health Care</t>
  </si>
  <si>
    <t>'20148</t>
  </si>
  <si>
    <t>Medical Institute fuer</t>
  </si>
  <si>
    <t>rwIewZlb5CqnB9JPIjWHn0ePq</t>
  </si>
  <si>
    <t>2023-09-16 10:24:21 +0200</t>
  </si>
  <si>
    <t>B-1783</t>
  </si>
  <si>
    <t>jp@forhumans.de</t>
  </si>
  <si>
    <t>2023-08-18 13:57:39 +0200</t>
  </si>
  <si>
    <t>test fÃ¼r ammerland</t>
  </si>
  <si>
    <t>2023-08-16 17:33:43 +0200</t>
  </si>
  <si>
    <t>Kilian Mayer</t>
  </si>
  <si>
    <t>Lychener StraÃŸe 11</t>
  </si>
  <si>
    <t>Jan Hastedt</t>
  </si>
  <si>
    <t>Rugenbohm 8</t>
  </si>
  <si>
    <t>Leafs GmbH</t>
  </si>
  <si>
    <t>'22589</t>
  </si>
  <si>
    <t>B-1782</t>
  </si>
  <si>
    <t>christiane.gruenert@web.de</t>
  </si>
  <si>
    <t>2023-08-17 06:59:40 +0200</t>
  </si>
  <si>
    <t>2023-08-16 12:42:15 +0200</t>
  </si>
  <si>
    <t>Christiane Gruenert</t>
  </si>
  <si>
    <t>Weifaer StraÃŸe 4C</t>
  </si>
  <si>
    <t>Zahnarztpraxis GrÃ¼nert</t>
  </si>
  <si>
    <t>Steinigtwolmsdorf</t>
  </si>
  <si>
    <t>'01904</t>
  </si>
  <si>
    <t>Weifaer Str 4C</t>
  </si>
  <si>
    <t>Zahnarztpraxis Gruenert</t>
  </si>
  <si>
    <t>rAPj3ch8mMtmrC8VqrQQmilnA</t>
  </si>
  <si>
    <t>2023-09-15 12:42:06 +0200</t>
  </si>
  <si>
    <t>B-1781</t>
  </si>
  <si>
    <t>aaronleepluskat@googlemail.com</t>
  </si>
  <si>
    <t>2023-08-16 09:22:33 +0200</t>
  </si>
  <si>
    <t>Aaron Pluskat</t>
  </si>
  <si>
    <t>Frauengasse 22</t>
  </si>
  <si>
    <t>'07743</t>
  </si>
  <si>
    <t>B-1780</t>
  </si>
  <si>
    <t>s.feddersen70@gmail.com</t>
  </si>
  <si>
    <t>2023-08-16 07:37:36 +0200</t>
  </si>
  <si>
    <t>2023-08-16 15:36:52 +0200</t>
  </si>
  <si>
    <t>2023-08-16 07:37:35 +0200</t>
  </si>
  <si>
    <t>Sarina Feddersen</t>
  </si>
  <si>
    <t>Kieler StraÃŸe 116</t>
  </si>
  <si>
    <t>Kronshagen</t>
  </si>
  <si>
    <t>'24119</t>
  </si>
  <si>
    <t>Kieler Str 116</t>
  </si>
  <si>
    <t>rjmHNGJsEbnGLR8d94Pl6St8W</t>
  </si>
  <si>
    <t>rjmHNGJsEbnGLR8d94Pl6St8W + B-1780.2</t>
  </si>
  <si>
    <t>B-1779</t>
  </si>
  <si>
    <t>2023-08-16 14:21:13 +0200</t>
  </si>
  <si>
    <t>2023-08-15 20:31:11 +0200</t>
  </si>
  <si>
    <t>HNO Praxis</t>
  </si>
  <si>
    <t>rfxYm99xKPoKxyWhNZa4JzS7O</t>
  </si>
  <si>
    <t>B-1778</t>
  </si>
  <si>
    <t>annaks13@yahoo.de</t>
  </si>
  <si>
    <t>2023-08-16 15:40:35 +0200</t>
  </si>
  <si>
    <t>2023-08-15 09:14:21 +0200</t>
  </si>
  <si>
    <t>Anna Schmitt</t>
  </si>
  <si>
    <t>SandstraÃŸe 13</t>
  </si>
  <si>
    <t>Stadecken-Elsheim</t>
  </si>
  <si>
    <t>'55271</t>
  </si>
  <si>
    <t>Sandstr 13</t>
  </si>
  <si>
    <t>rnmxCaRWFyfyM9d3oinEtqmYU</t>
  </si>
  <si>
    <t>B-1777</t>
  </si>
  <si>
    <t>marieziemba@web.de</t>
  </si>
  <si>
    <t>2023-08-14 21:06:52 +0200</t>
  </si>
  <si>
    <t>2023-08-16 06:30:14 +0200</t>
  </si>
  <si>
    <t>2023-08-14 21:06:51 +0200</t>
  </si>
  <si>
    <t>Marie Ziemba</t>
  </si>
  <si>
    <t>HalberstÃ¤dter StraÃŸe 24</t>
  </si>
  <si>
    <t>'28215</t>
  </si>
  <si>
    <t>Halberstaedter Str 24</t>
  </si>
  <si>
    <t>rYihfUVRbb1PXqaYest9lvMuH</t>
  </si>
  <si>
    <t>B-1776</t>
  </si>
  <si>
    <t>annisteiner@web.de</t>
  </si>
  <si>
    <t>2023-08-14 15:14:00 +0200</t>
  </si>
  <si>
    <t>2023-08-16 06:38:35 +0200</t>
  </si>
  <si>
    <t>Anja Steiner</t>
  </si>
  <si>
    <t>Kahnstr. 2b</t>
  </si>
  <si>
    <t>Falken</t>
  </si>
  <si>
    <t>'99830</t>
  </si>
  <si>
    <t>rW3Ciu2sAtjSHtDrFXznDNRDw</t>
  </si>
  <si>
    <t>rW3Ciu2sAtjSHtDrFXznDNRDw + B-1776.2</t>
  </si>
  <si>
    <t>B-1775</t>
  </si>
  <si>
    <t>dr.m.rusetzky@t-online.de</t>
  </si>
  <si>
    <t>2023-08-16 06:34:18 +0200</t>
  </si>
  <si>
    <t>2023-08-14 15:01:26 +0200</t>
  </si>
  <si>
    <t>Matthias Rusetzky</t>
  </si>
  <si>
    <t>BadwiesenstraÃŸe 1</t>
  </si>
  <si>
    <t>Dr. Matthias Rusetzky Praxis fÃ¼r Zahnheikunde</t>
  </si>
  <si>
    <t>Rudersberg</t>
  </si>
  <si>
    <t>'73635</t>
  </si>
  <si>
    <t>07183 8216</t>
  </si>
  <si>
    <t>Badwiesenstr 1</t>
  </si>
  <si>
    <t>Dr. Matthias Ruse</t>
  </si>
  <si>
    <t>r0tH64fOhdcUTpkNuGsPISsDy</t>
  </si>
  <si>
    <t>2023-09-13 15:00:52 +0200</t>
  </si>
  <si>
    <t>B-1774</t>
  </si>
  <si>
    <t>lisa.tobisch@web.de</t>
  </si>
  <si>
    <t>2023-08-14 16:26:40 +0200</t>
  </si>
  <si>
    <t>2023-08-13 08:37:47 +0200</t>
  </si>
  <si>
    <t>Lisa Tobisch</t>
  </si>
  <si>
    <t>Schlehenweg 4</t>
  </si>
  <si>
    <t>Bruckberg</t>
  </si>
  <si>
    <t>'84079</t>
  </si>
  <si>
    <t>r1HlcPa7ZDPcuUmIcUhDhXEyZ</t>
  </si>
  <si>
    <t>B-1773</t>
  </si>
  <si>
    <t>2023-08-12 09:28:32 +0200</t>
  </si>
  <si>
    <t>2023-08-16 09:54:46 +0200</t>
  </si>
  <si>
    <t>2023-08-12 09:28:20 +0200</t>
  </si>
  <si>
    <t>KÃ¶rnerstraÃŸe 55, Wohnung</t>
  </si>
  <si>
    <t>Wohnung</t>
  </si>
  <si>
    <t>Koernerstr 55, Wohnung</t>
  </si>
  <si>
    <t>rW56sY1kqD4ywbki32w6yj9Pr</t>
  </si>
  <si>
    <t>rW56sY1kqD4ywbki32w6yj9Pr + B-1773.2</t>
  </si>
  <si>
    <t>B-1772</t>
  </si>
  <si>
    <t>BZwissler@gmail.com</t>
  </si>
  <si>
    <t>2023-08-11 23:15:20 +0200</t>
  </si>
  <si>
    <t>2023-08-14 16:29:55 +0200</t>
  </si>
  <si>
    <t>2023-08-11 23:15:19 +0200</t>
  </si>
  <si>
    <t>rPLUaWXW461WxtYoNW1CsHKrl</t>
  </si>
  <si>
    <t>B-1771</t>
  </si>
  <si>
    <t>2023-08-11 17:01:55 +0200</t>
  </si>
  <si>
    <t>2023-08-11 10:51:59 +0200</t>
  </si>
  <si>
    <t>Anne Tzschaschel</t>
  </si>
  <si>
    <t>WÃ¶rthstr. 43</t>
  </si>
  <si>
    <t>Zahnarztpraxis Anne Tzschaschel/ehemals Weber</t>
  </si>
  <si>
    <t>Woerthstr. 43</t>
  </si>
  <si>
    <t>Zahnarztpraxis A</t>
  </si>
  <si>
    <t>rVFToIL8bK9vntp7ePbs5R1IU</t>
  </si>
  <si>
    <t>Clara - Poloshirt mit 2 seitlichen Taschen - Tender Blue / 36 S / DR002</t>
  </si>
  <si>
    <t>234-222</t>
  </si>
  <si>
    <t>Clara - Poloshirt mit 2 seitlichen Taschen - Tender Blue / 42 M / DR002</t>
  </si>
  <si>
    <t>234-522</t>
  </si>
  <si>
    <t>B-1770</t>
  </si>
  <si>
    <t>zap.kuehn.nagaba@gmail.com</t>
  </si>
  <si>
    <t>2023-08-11 19:53:18 +0200</t>
  </si>
  <si>
    <t>2023-08-11 09:56:50 +0200</t>
  </si>
  <si>
    <t>Christine KÃ¼hn-Nagaba</t>
  </si>
  <si>
    <t>Christine Kuehn-Nagaba</t>
  </si>
  <si>
    <t>r1AN9WfvQSSincy2mxkJdegSU</t>
  </si>
  <si>
    <t>Clara - Poloshirt mit 2 seitlichen Taschen - True Navy / 50 XL / DR002</t>
  </si>
  <si>
    <t>235-922</t>
  </si>
  <si>
    <t>B-1769</t>
  </si>
  <si>
    <t>sophiekuster@rocketmail.com</t>
  </si>
  <si>
    <t>2023-08-10 22:08:07 +0200</t>
  </si>
  <si>
    <t>2023-08-11 07:35:57 +0200</t>
  </si>
  <si>
    <t>2023-08-10 22:07:53 +0200</t>
  </si>
  <si>
    <t>Sophie Kuster</t>
  </si>
  <si>
    <t>Kreuzgasse 67a</t>
  </si>
  <si>
    <t>St.Gallenkirch</t>
  </si>
  <si>
    <t>'6791</t>
  </si>
  <si>
    <t>rzmmXRwZGcVrBMwnbL6Js5sIz</t>
  </si>
  <si>
    <t>rzmmXRwZGcVrBMwnbL6Js5sIz + B-1769.2 + B-1769.3</t>
  </si>
  <si>
    <t>B-1768</t>
  </si>
  <si>
    <t>Famulatur</t>
  </si>
  <si>
    <t>2023-08-09 11:47:42 +0200</t>
  </si>
  <si>
    <t>B-1767</t>
  </si>
  <si>
    <t>info@dr-birgitkleber.de</t>
  </si>
  <si>
    <t>2023-08-09 13:12:01 +0200</t>
  </si>
  <si>
    <t>2023-08-09 11:27:43 +0200</t>
  </si>
  <si>
    <t>Dr. Birgit Kleber</t>
  </si>
  <si>
    <t>NÃ¶rdliche HauptstraÃŸe 15</t>
  </si>
  <si>
    <t>Allgemeinarztpraxis</t>
  </si>
  <si>
    <t>Rottach-Egern</t>
  </si>
  <si>
    <t>'83700</t>
  </si>
  <si>
    <t>Noerdliche Hauptstr 15</t>
  </si>
  <si>
    <t>r3BZLrk51eovI9yBO6w1ZvPUt</t>
  </si>
  <si>
    <t>2023-09-08 11:27:16 +0200</t>
  </si>
  <si>
    <t>Ana - Klassische Hose mit 6 Taschen - Blush Rose / 40 M / DR003</t>
  </si>
  <si>
    <t>246-422</t>
  </si>
  <si>
    <t>B-1766</t>
  </si>
  <si>
    <t>2023-08-09 13:16:29 +0200</t>
  </si>
  <si>
    <t>2023-08-09 09:30:21 +0200</t>
  </si>
  <si>
    <t>rZiKbWJhTGyFtHaXmIJ4EsjGl</t>
  </si>
  <si>
    <t>2023-09-08 09:29:31 +0200</t>
  </si>
  <si>
    <t>B-1765</t>
  </si>
  <si>
    <t>2023-08-09 17:22:28 +0200</t>
  </si>
  <si>
    <t>2023-08-09 08:53:47 +0200</t>
  </si>
  <si>
    <t>rINq5JQPcBF9O8oSviAM8QG4e</t>
  </si>
  <si>
    <t>2023-09-08 08:52:27 +0200</t>
  </si>
  <si>
    <t>B-1764</t>
  </si>
  <si>
    <t>katharinafeilke@aol.com</t>
  </si>
  <si>
    <t>2023-08-08 16:27:48 +0200</t>
  </si>
  <si>
    <t>2023-08-08 12:18:20 +0200</t>
  </si>
  <si>
    <t>Katharina Feilke</t>
  </si>
  <si>
    <t>Christoph-Hufeland-Bogen 1</t>
  </si>
  <si>
    <t>MÃ¶lln</t>
  </si>
  <si>
    <t>'23879</t>
  </si>
  <si>
    <t>Moelln</t>
  </si>
  <si>
    <t>rkIHivhFaV7tkzJvdhzNmaf1b</t>
  </si>
  <si>
    <t>B-1763</t>
  </si>
  <si>
    <t>info@hno-klosterstern.de</t>
  </si>
  <si>
    <t>2023-08-09 09:12:54 +0200</t>
  </si>
  <si>
    <t>Kostenloser Versand/Musterpaket</t>
  </si>
  <si>
    <t>2023-08-08 11:38:51 +0200</t>
  </si>
  <si>
    <t>Anabelle Mohr</t>
  </si>
  <si>
    <t>Eppendorfer Baum 3, 1 OG</t>
  </si>
  <si>
    <t>Eppendorfer Baum 3</t>
  </si>
  <si>
    <t>1 OG</t>
  </si>
  <si>
    <t>HNO Klosterstern</t>
  </si>
  <si>
    <t>'20249</t>
  </si>
  <si>
    <t>rPlnSaUZJaEaRKBNHoiou4KIG</t>
  </si>
  <si>
    <t>2023-09-07 11:37:44 +0200</t>
  </si>
  <si>
    <t>B-1762</t>
  </si>
  <si>
    <t>philippjeismann@rocketmail.com</t>
  </si>
  <si>
    <t>2023-08-07 14:35:52 +0200</t>
  </si>
  <si>
    <t>2023-08-08 08:21:36 +0200</t>
  </si>
  <si>
    <t>2023-08-07 14:35:51 +0200</t>
  </si>
  <si>
    <t>Philipp Jeismann</t>
  </si>
  <si>
    <t>Rosental 9</t>
  </si>
  <si>
    <t>'53111</t>
  </si>
  <si>
    <t>rGeUI9LALNOUf2cByVnTULr4w</t>
  </si>
  <si>
    <t>rGeUI9LALNOUf2cByVnTULr4w + B-1762.2</t>
  </si>
  <si>
    <t>B-1761</t>
  </si>
  <si>
    <t>2023-08-08 08:18:59 +0200</t>
  </si>
  <si>
    <t>2023-08-07 08:54:55 +0200</t>
  </si>
  <si>
    <t>rYbjRjvRI1eoBuk8pdlc18mH5</t>
  </si>
  <si>
    <t>B-1760</t>
  </si>
  <si>
    <t>singhjasdev83@yahoo.de</t>
  </si>
  <si>
    <t>2023-08-07 08:53:50 +0200</t>
  </si>
  <si>
    <t>2023-08-08 10:58:13 +0200</t>
  </si>
  <si>
    <t>2023-08-07 08:53:49 +0200</t>
  </si>
  <si>
    <t>Jasdev Singh</t>
  </si>
  <si>
    <t>Dr.-Carlo-Schmid-Str., 176, 176, 176</t>
  </si>
  <si>
    <t>Dr.-Carlo-Schmid-Str., 176, 176</t>
  </si>
  <si>
    <t>01525 2773850</t>
  </si>
  <si>
    <t>r9XUfakiwEFoS496AvRTrebYK</t>
  </si>
  <si>
    <t>B-1759</t>
  </si>
  <si>
    <t>2023-08-07 07:37:52 +0200</t>
  </si>
  <si>
    <t>2023-08-06 19:02:01 +0200</t>
  </si>
  <si>
    <t>r6r76DxAKODJ3maiMaX2b4Sjy</t>
  </si>
  <si>
    <t>2023-09-05 19:00:49 +0200</t>
  </si>
  <si>
    <t>B-1758</t>
  </si>
  <si>
    <t>sophie.sander@outlook.com</t>
  </si>
  <si>
    <t>2023-08-06 18:55:05 +0200</t>
  </si>
  <si>
    <t>2023-08-07 08:08:31 +0200</t>
  </si>
  <si>
    <t>2023-08-06 18:54:53 +0200</t>
  </si>
  <si>
    <t>Sophie Sander</t>
  </si>
  <si>
    <t>Pappelallee 14A</t>
  </si>
  <si>
    <t>Hameln</t>
  </si>
  <si>
    <t>'31787</t>
  </si>
  <si>
    <t>rCtyuxXHLItd69JDls8rnqYB6</t>
  </si>
  <si>
    <t>B-1757</t>
  </si>
  <si>
    <t>teodoramanu@yahoo.com</t>
  </si>
  <si>
    <t>2023-08-06 17:15:01 +0200</t>
  </si>
  <si>
    <t>2023-08-07 11:16:59 +0200</t>
  </si>
  <si>
    <t>2023-08-06 17:14:48 +0200</t>
  </si>
  <si>
    <t>Teodora Manu</t>
  </si>
  <si>
    <t>RingseisstraÃŸe 11</t>
  </si>
  <si>
    <t>'80337</t>
  </si>
  <si>
    <t>Patrick Langwieser</t>
  </si>
  <si>
    <t>14 Tumblingerstr</t>
  </si>
  <si>
    <t>rokfpiSG1VESi0wTu9l411KQb</t>
  </si>
  <si>
    <t>rokfpiSG1VESi0wTu9l411KQb + B-1757.2</t>
  </si>
  <si>
    <t>B-1756</t>
  </si>
  <si>
    <t>2023-08-08 08:51:09 +0200</t>
  </si>
  <si>
    <t>2023-08-05 19:28:14 +0200</t>
  </si>
  <si>
    <t>B-1755</t>
  </si>
  <si>
    <t>lenahberger@googlemail.com</t>
  </si>
  <si>
    <t>2023-08-04 12:33:01 +0200</t>
  </si>
  <si>
    <t>2023-08-04 16:57:50 +0200</t>
  </si>
  <si>
    <t>Lena Haumberger</t>
  </si>
  <si>
    <t>Humboldtstr. 2</t>
  </si>
  <si>
    <t>Bad Salzuflen</t>
  </si>
  <si>
    <t>'32105</t>
  </si>
  <si>
    <t>rFNRQc6tfywYGzBWpUXq4QRli</t>
  </si>
  <si>
    <t>rFNRQc6tfywYGzBWpUXq4QRli + B-1755.2</t>
  </si>
  <si>
    <t>B-1754</t>
  </si>
  <si>
    <t>2023-08-04 10:05:26 +0200</t>
  </si>
  <si>
    <t>2023-08-04 16:55:32 +0200</t>
  </si>
  <si>
    <t>2023-08-04 10:05:25 +0200</t>
  </si>
  <si>
    <t>rlwRSbI9dRq6Tdd8j7ikWvR8C</t>
  </si>
  <si>
    <t>rlwRSbI9dRq6Tdd8j7ikWvR8C + B-1754.2</t>
  </si>
  <si>
    <t>B-1753</t>
  </si>
  <si>
    <t>jb1987@gmx.de</t>
  </si>
  <si>
    <t>2023-08-03 11:50:49 +0200</t>
  </si>
  <si>
    <t>2023-08-03 18:42:29 +0200</t>
  </si>
  <si>
    <t>2023-08-03 11:50:48 +0200</t>
  </si>
  <si>
    <t>Janine Marzahn</t>
  </si>
  <si>
    <t>HessestraÃŸe 24</t>
  </si>
  <si>
    <t>'78056</t>
  </si>
  <si>
    <t>0172 3198420</t>
  </si>
  <si>
    <t>Hessestr 24</t>
  </si>
  <si>
    <t>rm3OB1eXW7g17E5r1lEZC7aHO</t>
  </si>
  <si>
    <t>B-1752</t>
  </si>
  <si>
    <t>stier.katja@gmx.de</t>
  </si>
  <si>
    <t>2023-08-03 11:10:47 +0200</t>
  </si>
  <si>
    <t>2023-08-03 18:40:08 +0200</t>
  </si>
  <si>
    <t>2023-08-03 11:10:46 +0200</t>
  </si>
  <si>
    <t>Katja Stier</t>
  </si>
  <si>
    <t>Clayalee 345</t>
  </si>
  <si>
    <t>urologische Praxis</t>
  </si>
  <si>
    <t>'14169</t>
  </si>
  <si>
    <t>0171 3110191</t>
  </si>
  <si>
    <t>riDbWcdIo4mpJCLOjpPXay1mi</t>
  </si>
  <si>
    <t>riDbWcdIo4mpJCLOjpPXay1mi + B-1752.2</t>
  </si>
  <si>
    <t>B-1751</t>
  </si>
  <si>
    <t>2023-08-02 17:21:31 +0200</t>
  </si>
  <si>
    <t>2023-08-01 08:58:10 +0200</t>
  </si>
  <si>
    <t>Clara - Poloshirt mit 2 seitlichen Taschen - True Navy / 42 M / DR002</t>
  </si>
  <si>
    <t>235-522</t>
  </si>
  <si>
    <t>rqhHtIaOicXFmVJMpB4GqYCsE</t>
  </si>
  <si>
    <t>2023-08-31 08:57:47 +0200</t>
  </si>
  <si>
    <t>Clara - Poloshirt mit 2 seitlichen Taschen - Forest Green / 46 L / DR002</t>
  </si>
  <si>
    <t>239-722</t>
  </si>
  <si>
    <t>Clara - Poloshirt mit 2 seitlichen Taschen - Forest Green / 48 XL / DR002</t>
  </si>
  <si>
    <t>239-822</t>
  </si>
  <si>
    <t>B-1750</t>
  </si>
  <si>
    <t>2023-08-01 08:32:03 +0200</t>
  </si>
  <si>
    <t>KFO Dr Steinbauer</t>
  </si>
  <si>
    <t>Vichtach</t>
  </si>
  <si>
    <t>2023-08-01 08:36:56 +0200</t>
  </si>
  <si>
    <t>rW4hv01Sk87CGZx5El29LNIJC</t>
  </si>
  <si>
    <t>rW4hv01Sk87CGZx5El29LNIJC + B-1750.2</t>
  </si>
  <si>
    <t>B-1749</t>
  </si>
  <si>
    <t>2023-08-01 00:20:31 +0200</t>
  </si>
  <si>
    <t>2023-08-02 07:21:51 +0200</t>
  </si>
  <si>
    <t>2023-08-01 00:20:30 +0200</t>
  </si>
  <si>
    <t>rfkQVkpmveudJ31w0fxc21oj8</t>
  </si>
  <si>
    <t>B-1748</t>
  </si>
  <si>
    <t>dr.waellisch@t-online.de</t>
  </si>
  <si>
    <t>2023-07-31 15:40:34 +0200</t>
  </si>
  <si>
    <t>2023-08-02 07:20:42 +0200</t>
  </si>
  <si>
    <t>ERSTAUSSTATTUNG</t>
  </si>
  <si>
    <t>2023-07-31 15:40:33 +0200</t>
  </si>
  <si>
    <t>Cornelia Dr. WÃ¤llisch</t>
  </si>
  <si>
    <t>SchwanseestraÃŸe 5</t>
  </si>
  <si>
    <t>'81539</t>
  </si>
  <si>
    <t>089 6913167</t>
  </si>
  <si>
    <t>Cornelia Dr. Waellisch</t>
  </si>
  <si>
    <t>Schwanseestr 5</t>
  </si>
  <si>
    <t>r3gymuWJJ4kryRrqJyCMUUUw9</t>
  </si>
  <si>
    <t>B-1747</t>
  </si>
  <si>
    <t>2023-07-31 14:44:06 +0200</t>
  </si>
  <si>
    <t>Just a test</t>
  </si>
  <si>
    <t>DaÃŸÃ„Ã–ÃœÃ¤Ã¶Ã¼inSuperLangerFirmenName Berlin Spandau GmbH</t>
  </si>
  <si>
    <t>2023-07-31 14:44:44 +0200</t>
  </si>
  <si>
    <t>rL8oxdN823REPkCGNInSpkQCC</t>
  </si>
  <si>
    <t>rL8oxdN823REPkCGNInSpkQCC + B-1747.2</t>
  </si>
  <si>
    <t>B-1746</t>
  </si>
  <si>
    <t>2023-07-31 14:41:08 +0200</t>
  </si>
  <si>
    <t>Just an item</t>
  </si>
  <si>
    <t>DassAeOeUeaeoeueinS</t>
  </si>
  <si>
    <t>2023-07-31 14:42:48 +0200</t>
  </si>
  <si>
    <t>rccWq1oBHhp2K6803Igr4d4wN</t>
  </si>
  <si>
    <t>Net 45</t>
  </si>
  <si>
    <t>rccWq1oBHhp2K6803Igr4d4wN + B-1746.2</t>
  </si>
  <si>
    <t>B-1745</t>
  </si>
  <si>
    <t>2023-08-02 07:19:47 +0200</t>
  </si>
  <si>
    <t>2023-07-30 19:37:33 +0200</t>
  </si>
  <si>
    <t>r0BVpPbbhBfFg9nr3KHbVtkYu</t>
  </si>
  <si>
    <t>B-1744</t>
  </si>
  <si>
    <t>2023-07-31 12:46:48 +0200</t>
  </si>
  <si>
    <t>2023-07-30 19:19:22 +0200</t>
  </si>
  <si>
    <t>Dr.  Krue</t>
  </si>
  <si>
    <t>Urba</t>
  </si>
  <si>
    <t>Essl</t>
  </si>
  <si>
    <t>rhT4t0u7Z4J3FEZ7KtpXVTugF</t>
  </si>
  <si>
    <t>2023-08-29 19:12:48 +0200</t>
  </si>
  <si>
    <t>Paul - Poloshirt mit Brusttasche - Mahagony Red / 56-58 2XL / DR006</t>
  </si>
  <si>
    <t>377-622</t>
  </si>
  <si>
    <t>Clara - Poloshirt mit 2 seitlichen Taschen - Blush Rose / 42 M / DR002</t>
  </si>
  <si>
    <t>236-522</t>
  </si>
  <si>
    <t>B-1743</t>
  </si>
  <si>
    <t>2023-08-01 11:21:03 +0200</t>
  </si>
  <si>
    <t>2023-07-29 18:04:11 +0200</t>
  </si>
  <si>
    <t>rU0xsZe4XAN68fl0UhpSPfHWg</t>
  </si>
  <si>
    <t>B-1742</t>
  </si>
  <si>
    <t>2023-08-01 18:14:16 +0200</t>
  </si>
  <si>
    <t>2023-07-29 17:54:29 +0200</t>
  </si>
  <si>
    <t>rRydu5k8KCiCGfbM4Z4w5vk3b</t>
  </si>
  <si>
    <t>B-1741</t>
  </si>
  <si>
    <t>maxlo@t-online.de</t>
  </si>
  <si>
    <t>2023-08-01 11:04:35 +0200</t>
  </si>
  <si>
    <t>2023-07-29 11:15:57 +0200</t>
  </si>
  <si>
    <t>Gregor Hiehs</t>
  </si>
  <si>
    <t>Ahornweg 5</t>
  </si>
  <si>
    <t>Siegenburg</t>
  </si>
  <si>
    <t>'93354</t>
  </si>
  <si>
    <t>rZK8RQeRgE9jmYxWZFGJVvGbm</t>
  </si>
  <si>
    <t>B-1740</t>
  </si>
  <si>
    <t>2023-07-28 15:04:55 +0200</t>
  </si>
  <si>
    <t>2023-07-28 13:18:48 +0200</t>
  </si>
  <si>
    <t>Dr.-Kurt-Schumacher-StraÃŸe 25</t>
  </si>
  <si>
    <t>rsrMVQUc0K1OrffmxeowgiKox</t>
  </si>
  <si>
    <t>B-1739</t>
  </si>
  <si>
    <t>suwdaa0418@yahoo.com</t>
  </si>
  <si>
    <t>2023-07-31 19:21:11 +0200</t>
  </si>
  <si>
    <t>2023-07-28 11:17:45 +0200</t>
  </si>
  <si>
    <t>Aniele Kristin Schneider</t>
  </si>
  <si>
    <t>Dossenheimer LandstraÃŸe 56</t>
  </si>
  <si>
    <t>Zahnarztpraxis Dr. A.K. Schneider</t>
  </si>
  <si>
    <t>'69121</t>
  </si>
  <si>
    <t>06221 411888</t>
  </si>
  <si>
    <t>Dossenheimer Landstrasse 56</t>
  </si>
  <si>
    <t>rNVvidFqEErjmX2WSckqiSc0v</t>
  </si>
  <si>
    <t>B-1738</t>
  </si>
  <si>
    <t>2023-07-28 09:31:05 +0200</t>
  </si>
  <si>
    <t>2023-07-27 16:14:35 +0200</t>
  </si>
  <si>
    <t>Hegelstrasse 29</t>
  </si>
  <si>
    <t>rXzV7mjznnZ1OnhCcv17aZ8Ii</t>
  </si>
  <si>
    <t>B-1737</t>
  </si>
  <si>
    <t>antgie.m@stavrakis-aesthetics.com</t>
  </si>
  <si>
    <t>2023-07-28 13:49:26 +0200</t>
  </si>
  <si>
    <t>2023-07-27 13:28:20 +0200</t>
  </si>
  <si>
    <t>Stavrakis Aesthetics</t>
  </si>
  <si>
    <t>FasanenstraÃŸe 74, Zu Hd. Frau Antgie Martiny</t>
  </si>
  <si>
    <t>FasanenstraÃŸe 74</t>
  </si>
  <si>
    <t>Zu Hd. Frau Antgie Martiny</t>
  </si>
  <si>
    <t>'+49 30 45952900</t>
  </si>
  <si>
    <t>Fasanenstrasse 74, Zu Hd. Frau Antgie Martiny</t>
  </si>
  <si>
    <t>Fasanenstrasse 74</t>
  </si>
  <si>
    <t>r1Dh8dTCgZW2pqLN73H1IQWQK</t>
  </si>
  <si>
    <t>2023-08-26 13:27:39 +0200</t>
  </si>
  <si>
    <t>Florence - Moderne Arbeitsbluse mit 2 Taschen - Mahagony Red / 38 S / DR001</t>
  </si>
  <si>
    <t>227-322</t>
  </si>
  <si>
    <t>B-1736</t>
  </si>
  <si>
    <t>2023-07-28 13:51:36 +0200</t>
  </si>
  <si>
    <t>2023-07-27 10:54:21 +0200</t>
  </si>
  <si>
    <t>Hohenkraehenstrasse 22, P. Palazis 157326</t>
  </si>
  <si>
    <t>Hohenkraehenstrasse 22</t>
  </si>
  <si>
    <t>rIEd1QqNPjHKLRzORbms2G0Zn</t>
  </si>
  <si>
    <t>B-1735</t>
  </si>
  <si>
    <t>2023-07-28 13:49:27 +0200</t>
  </si>
  <si>
    <t>2023-07-27 10:50:28 +0200</t>
  </si>
  <si>
    <t>Baierbrunner Strasse 87</t>
  </si>
  <si>
    <t xml:space="preserve">Internationale Praxis Kinderzahnheilkunde </t>
  </si>
  <si>
    <t>riJDbE9UbOBIkzM10PyAuJU3d</t>
  </si>
  <si>
    <t>2023-08-26 10:49:59 +0200</t>
  </si>
  <si>
    <t>Florence - Moderne Arbeitsbluse mit 2 Taschen - Celadon Green / 40 M / DR001</t>
  </si>
  <si>
    <t>228-422</t>
  </si>
  <si>
    <t>B-1734</t>
  </si>
  <si>
    <t>2023-07-27 11:48:02 +0200</t>
  </si>
  <si>
    <t>2023-07-26 17:11:22 +0200</t>
  </si>
  <si>
    <t>KurbrunnenstraÃŸe 48</t>
  </si>
  <si>
    <t>Kurbrunnenstrasse 48</t>
  </si>
  <si>
    <t>rkAGzCr8YbZifDTGxIXEPM2jT</t>
  </si>
  <si>
    <t>2023-08-10 17:10:43 +0200</t>
  </si>
  <si>
    <t>B-1733</t>
  </si>
  <si>
    <t>tamara@hsch.de</t>
  </si>
  <si>
    <t>2023-07-27 08:30:17 +0200</t>
  </si>
  <si>
    <t>2023-07-26 15:32:57 +0200</t>
  </si>
  <si>
    <t>Tamara Friesen</t>
  </si>
  <si>
    <t>SchroufstraÃŸe 95</t>
  </si>
  <si>
    <t>Schroufstrasse 95</t>
  </si>
  <si>
    <t>rTi7smdyQv4Bm6XSD3D56k0Y0</t>
  </si>
  <si>
    <t>B-1732</t>
  </si>
  <si>
    <t>2023-07-27 10:49:39 +0200</t>
  </si>
  <si>
    <t>2023-07-25 22:40:15 +0200</t>
  </si>
  <si>
    <t>Dr. med. Yvonne Hoch</t>
  </si>
  <si>
    <t>Uracher StraÃŸe 48, Frau Geiselhart</t>
  </si>
  <si>
    <t>Uracher StraÃŸe 48</t>
  </si>
  <si>
    <t>Frau Geiselhart</t>
  </si>
  <si>
    <t>Praxis am Muehleplatz</t>
  </si>
  <si>
    <t>Dettingen an der Erms</t>
  </si>
  <si>
    <t>'72581</t>
  </si>
  <si>
    <t>Uracher Strasse 48, Frau Geiselhart</t>
  </si>
  <si>
    <t>rpL9rK7eximAjFAd9vZwscRFj</t>
  </si>
  <si>
    <t>2023-08-24 22:35:31 +0200</t>
  </si>
  <si>
    <t>B-1731</t>
  </si>
  <si>
    <t>thomas@vomhof.de</t>
  </si>
  <si>
    <t>2023-07-27 08:28:21 +0200</t>
  </si>
  <si>
    <t>2023-07-25 21:54:29 +0200</t>
  </si>
  <si>
    <t>Dr. Thomas Vomhof</t>
  </si>
  <si>
    <t>Von-Are-StraÃŸe 10</t>
  </si>
  <si>
    <t>Zahnarztpraxis Vomhof</t>
  </si>
  <si>
    <t>'59555</t>
  </si>
  <si>
    <t>Von-Are-Strasse 10</t>
  </si>
  <si>
    <t>rbKNBEo9FF1fz9xkhftJ5Yeoi</t>
  </si>
  <si>
    <t>2023-08-24 21:53:22 +0200</t>
  </si>
  <si>
    <t>B-1730</t>
  </si>
  <si>
    <t>2023-07-26 06:46:42 +0200</t>
  </si>
  <si>
    <t>2023-07-25 21:45:52 +0200</t>
  </si>
  <si>
    <t>2023-07-25 21:47:44 +0200</t>
  </si>
  <si>
    <t>rYpYWkYM54Nx2Vjx6Qq2qrJA8</t>
  </si>
  <si>
    <t>2023-08-24 21:45:38 +0200</t>
  </si>
  <si>
    <t>B-1729</t>
  </si>
  <si>
    <t>j.soika@gmx.net</t>
  </si>
  <si>
    <t>2023-07-26 15:09:44 +0200</t>
  </si>
  <si>
    <t>2023-07-25 18:10:59 +0200</t>
  </si>
  <si>
    <t>Jasmin Reimann</t>
  </si>
  <si>
    <t>SchmachtenbergstraÃŸe 70</t>
  </si>
  <si>
    <t>Schmachtenbergstrasse 70</t>
  </si>
  <si>
    <t>riWWpGIcs4PIR5gjuPF50ny29</t>
  </si>
  <si>
    <t>B-1728</t>
  </si>
  <si>
    <t>ines-kirchhoff@t-online.de</t>
  </si>
  <si>
    <t>2023-07-25 13:12:23 +0200</t>
  </si>
  <si>
    <t>2023-07-27 10:46:14 +0200</t>
  </si>
  <si>
    <t>Zahnarztpraxis Dr. Kirchhoff</t>
  </si>
  <si>
    <t>Alt-Lankwitz 94</t>
  </si>
  <si>
    <t>Dr. Ines Kichhoff</t>
  </si>
  <si>
    <t>'12247</t>
  </si>
  <si>
    <t>01516 1336787</t>
  </si>
  <si>
    <t>r5pWFgjiCPTNJH5vESkDuxLib</t>
  </si>
  <si>
    <t>B-1727</t>
  </si>
  <si>
    <t>justus.buchen@filu.vet</t>
  </si>
  <si>
    <t>2023-07-25 15:51:33 +0200</t>
  </si>
  <si>
    <t>2023-07-25 11:42:43 +0200</t>
  </si>
  <si>
    <t>Justus Buchen</t>
  </si>
  <si>
    <t>WallstraÃŸe 20</t>
  </si>
  <si>
    <t>Filu GmbH</t>
  </si>
  <si>
    <t>'10179</t>
  </si>
  <si>
    <t>Paul-Heyse-Strasse 28</t>
  </si>
  <si>
    <t>'80336</t>
  </si>
  <si>
    <t>'+49 1511 8101698</t>
  </si>
  <si>
    <t>rBsFE2m7p21aIF9a5O3DcnPUi</t>
  </si>
  <si>
    <t>2023-08-24 11:42:29 +0200</t>
  </si>
  <si>
    <t>B-1726</t>
  </si>
  <si>
    <t>cramer@worringer-zaehne.de</t>
  </si>
  <si>
    <t>2023-07-25 13:17:27 +0200</t>
  </si>
  <si>
    <t>2023-07-25 08:50:40 +0200</t>
  </si>
  <si>
    <t>Mathias Cramer</t>
  </si>
  <si>
    <t>St.-TÃ¶nnis-Str. 46</t>
  </si>
  <si>
    <t>MVZ Worringer ZÃ¤hne</t>
  </si>
  <si>
    <t>'50769</t>
  </si>
  <si>
    <t>St.-Toennis-Str. 46</t>
  </si>
  <si>
    <t>MVZ Worringer Zaehne</t>
  </si>
  <si>
    <t>rXzUxJVGeVqLsNYw37RFiN6V3</t>
  </si>
  <si>
    <t>B-1725</t>
  </si>
  <si>
    <t>2023-07-24 15:32:27 +0200</t>
  </si>
  <si>
    <t>2023-07-25 09:55:01 +0200</t>
  </si>
  <si>
    <t>2023-07-24 15:32:26 +0200</t>
  </si>
  <si>
    <t>Dr.-Carlo-Schmid-StraÃŸe, 176</t>
  </si>
  <si>
    <t>Dr.-Carlo-Schmid-StraÃŸe</t>
  </si>
  <si>
    <t>Dr.-Carlo-Schmid-Strasse, 176</t>
  </si>
  <si>
    <t>Dr.-Carlo-Schmid-Strasse</t>
  </si>
  <si>
    <t>rLWlil1efZ7TmGLfMJvVWftma</t>
  </si>
  <si>
    <t>B-1724</t>
  </si>
  <si>
    <t>2023-07-27 10:04:49 +0200</t>
  </si>
  <si>
    <t>Gewinnspiel Doctolib x for humans</t>
  </si>
  <si>
    <t>2023-07-24 10:34:49 +0200</t>
  </si>
  <si>
    <t>Sarah Szattelberger</t>
  </si>
  <si>
    <t>MoltkestraÃŸe 40</t>
  </si>
  <si>
    <t>Dentapaz Dr. Juli Palm und Kollegen</t>
  </si>
  <si>
    <t>'74072</t>
  </si>
  <si>
    <t>Moltkestrasse 40</t>
  </si>
  <si>
    <t>gewinnspiel</t>
  </si>
  <si>
    <t>B-1723</t>
  </si>
  <si>
    <t>2023-07-26 13:21:09 +0200</t>
  </si>
  <si>
    <t>2023-07-24 10:27:58 +0200</t>
  </si>
  <si>
    <t>Doreen BÃ¼low</t>
  </si>
  <si>
    <t>Hangwerweg 26a</t>
  </si>
  <si>
    <t>Havixbeck</t>
  </si>
  <si>
    <t>'48329</t>
  </si>
  <si>
    <t>Doreen Buelow</t>
  </si>
  <si>
    <t>B-1722</t>
  </si>
  <si>
    <t>2023-07-26 08:59:07 +0200</t>
  </si>
  <si>
    <t>2023-07-23 21:16:50 +0200</t>
  </si>
  <si>
    <t>r1nazzpqCS8dfmAVhjRYPQNMD</t>
  </si>
  <si>
    <t>2023-08-22 21:16:14 +0200</t>
  </si>
  <si>
    <t>B-1721</t>
  </si>
  <si>
    <t>2023-07-23 20:30:34 +0200</t>
  </si>
  <si>
    <t>Sophienstrasse 22</t>
  </si>
  <si>
    <t>Fachpraxis fuer Kieferorthopaedie</t>
  </si>
  <si>
    <t>rCcaCRmGDU6ow1yAWAgVpkdnh</t>
  </si>
  <si>
    <t>2023-08-22 20:30:25 +0200</t>
  </si>
  <si>
    <t>B-1720</t>
  </si>
  <si>
    <t>2023-07-24 15:21:40 +0200</t>
  </si>
  <si>
    <t>2023-07-23 11:58:27 +0200</t>
  </si>
  <si>
    <t>rfzHEQaMGQzQEtnifkYWsWRE1</t>
  </si>
  <si>
    <t>B-1719</t>
  </si>
  <si>
    <t>2023-07-24 15:16:16 +0200</t>
  </si>
  <si>
    <t>2023-07-21 23:15:42 +0200</t>
  </si>
  <si>
    <t>Gutshofstrasse  7</t>
  </si>
  <si>
    <t>rP6U0uA3CRuHNW4emBJQDBRgD</t>
  </si>
  <si>
    <t>B-1718</t>
  </si>
  <si>
    <t>2023-07-25 08:19:35 +0200</t>
  </si>
  <si>
    <t>2023-07-21 16:23:01 +0200</t>
  </si>
  <si>
    <t>Badwiesenstrasse 1</t>
  </si>
  <si>
    <t>Dr. Matthias Rusetzky Praxis fuer Zahnheik</t>
  </si>
  <si>
    <t>r1oiz6IGqLji7VeHlGTHZoCM9</t>
  </si>
  <si>
    <t>B-1717</t>
  </si>
  <si>
    <t>laura.bosl@kabelmail.net</t>
  </si>
  <si>
    <t>2023-07-24 09:07:24 +0200</t>
  </si>
  <si>
    <t>2023-07-21 15:23:17 +0200</t>
  </si>
  <si>
    <t>Laura Bosl</t>
  </si>
  <si>
    <t>EinsteinstraÃŸe 177</t>
  </si>
  <si>
    <t>Ergotherapiepraxis</t>
  </si>
  <si>
    <t>'81677</t>
  </si>
  <si>
    <t>'+49 176 55092080</t>
  </si>
  <si>
    <t>Einsteinstrasse 177</t>
  </si>
  <si>
    <t>rEgSYObbRAhiaVPSrWN6hTwQc</t>
  </si>
  <si>
    <t>2023-08-20 15:23:05 +0200</t>
  </si>
  <si>
    <t>Rebecca - Moderne Arbeitshose mit 4 Taschen - Celadon Green / 42 M / DR009</t>
  </si>
  <si>
    <t>2228-522</t>
  </si>
  <si>
    <t>B-1716</t>
  </si>
  <si>
    <t>2023-07-21 13:31:15 +0200</t>
  </si>
  <si>
    <t>2023-07-24 08:59:21 +0200</t>
  </si>
  <si>
    <t>2023-07-21 13:31:14 +0200</t>
  </si>
  <si>
    <t>rqfWkuDLqHYZDy7mV6HWzjmRA</t>
  </si>
  <si>
    <t>rqfWkuDLqHYZDy7mV6HWzjmRA + B-1716.2</t>
  </si>
  <si>
    <t>B-1715</t>
  </si>
  <si>
    <t>2023-07-19 22:41:30 +0200</t>
  </si>
  <si>
    <t>2023-07-20 10:04:51 +0200</t>
  </si>
  <si>
    <t>2023-07-19 22:41:17 +0200</t>
  </si>
  <si>
    <t>Katharina Dr. Steinbauer</t>
  </si>
  <si>
    <t>Ortnerstrasse 17</t>
  </si>
  <si>
    <t>rVK0oBD2sPpa0ELlerKx5G7MD</t>
  </si>
  <si>
    <t>rVK0oBD2sPpa0ELlerKx5G7MD + B-1715.2</t>
  </si>
  <si>
    <t>Florence - Moderne Arbeitsbluse mit 2 Taschen - Forest Green / 44 L / DR001</t>
  </si>
  <si>
    <t>229-622</t>
  </si>
  <si>
    <t>B-1714</t>
  </si>
  <si>
    <t>2023-07-21 17:29:00 +0200</t>
  </si>
  <si>
    <t>2023-07-19 12:44:00 +0200</t>
  </si>
  <si>
    <t>rhsCFdXggIFxBYUiFZz8w44j7</t>
  </si>
  <si>
    <t>B-1713</t>
  </si>
  <si>
    <t>2023-07-19 09:48:58 +0200</t>
  </si>
  <si>
    <t>Fachaerztin fuer kinder- und Jugendmedizin</t>
  </si>
  <si>
    <t>rBKJ5PUBwklaf8gTdMIqviTtd</t>
  </si>
  <si>
    <t>2023-08-18 09:48:44 +0200</t>
  </si>
  <si>
    <t>B-1712</t>
  </si>
  <si>
    <t>berlin@schnute.de</t>
  </si>
  <si>
    <t>2023-07-18 09:10:26 +0200</t>
  </si>
  <si>
    <t>Clara - Poloshirt mit 2 seitlichen Taschen - Blush Rose / 50 XL / DR002</t>
  </si>
  <si>
    <t>236-922</t>
  </si>
  <si>
    <t>Jelena Libon</t>
  </si>
  <si>
    <t>MotzstraÃŸe 22</t>
  </si>
  <si>
    <t>Praxis fÃ¼r KieferorthopÃ¤die Schnute SchÃ¶neberg</t>
  </si>
  <si>
    <t>'10777</t>
  </si>
  <si>
    <t>Motzstrasse 22</t>
  </si>
  <si>
    <t>Praxis fuer Kieferorthopaedie Schnute Scho</t>
  </si>
  <si>
    <t>rzPvki0weRL1P1fVdfeXl4MFi</t>
  </si>
  <si>
    <t>2023-08-17 09:10:12 +0200</t>
  </si>
  <si>
    <t>Ana - Klassische Hose mit 6 Taschen - Blush Rose / 44 L / DR003</t>
  </si>
  <si>
    <t>246-622</t>
  </si>
  <si>
    <t>Ana - Klassische Hose mit 6 Taschen - Blush Rose / 50 XL / DR003</t>
  </si>
  <si>
    <t>246-922</t>
  </si>
  <si>
    <t>Paul - Poloshirt mit Brusttasche - Blush Rose / 56-58 2XL / DR006</t>
  </si>
  <si>
    <t>376-622</t>
  </si>
  <si>
    <t>Paul - Poloshirt mit Brusttasche - Blush Rose / 60 3XL / DR006</t>
  </si>
  <si>
    <t>376-722</t>
  </si>
  <si>
    <t>B-1711</t>
  </si>
  <si>
    <t>isabelle.finkenstaedt@gmx.de</t>
  </si>
  <si>
    <t>2023-07-17 16:23:48 +0200</t>
  </si>
  <si>
    <t>2023-07-20 11:22:40 +0200</t>
  </si>
  <si>
    <t>2023-07-17 16:23:47 +0200</t>
  </si>
  <si>
    <t>Isabelle FinkenstÃ¤dt</t>
  </si>
  <si>
    <t>Toulouser Allee 15</t>
  </si>
  <si>
    <t>Kleintiersonographie FinkenstÃ¤dt</t>
  </si>
  <si>
    <t>Isabelle Finkenstaedt</t>
  </si>
  <si>
    <t>Kleintiersonographie Finkenstaedt</t>
  </si>
  <si>
    <t>rS79lcbWOE1wVcZFyKCLeUibj</t>
  </si>
  <si>
    <t>rS79lcbWOE1wVcZFyKCLeUibj + B-1711.2</t>
  </si>
  <si>
    <t>B-1710</t>
  </si>
  <si>
    <t>mail@angp.de</t>
  </si>
  <si>
    <t>2023-07-20 11:16:04 +0200</t>
  </si>
  <si>
    <t>2023-07-17 14:10:37 +0200</t>
  </si>
  <si>
    <t>Christian Lung</t>
  </si>
  <si>
    <t>Hohenfelderstr. 17</t>
  </si>
  <si>
    <t>AnÃ¤sthesie-Praxisgemeinschaft Dr. Lung und Kollegen</t>
  </si>
  <si>
    <t>Koblenz</t>
  </si>
  <si>
    <t>Anaesthesie-Praxisgemeinschaft Dr. Lung un</t>
  </si>
  <si>
    <t>rjCFy2a4utgKXwxyGi4rh2DWu</t>
  </si>
  <si>
    <t>2023-08-16 14:10:24 +0200</t>
  </si>
  <si>
    <t>B-1709</t>
  </si>
  <si>
    <t>2023-07-17 14:06:56 +0200</t>
  </si>
  <si>
    <t>2023-07-17 14:08:19 +0200</t>
  </si>
  <si>
    <t>rieUNX8rD5CC29P2IYBfxUJ27</t>
  </si>
  <si>
    <t>rieUNX8rD5CC29P2IYBfxUJ27 + B-1709.2</t>
  </si>
  <si>
    <t>B-1708</t>
  </si>
  <si>
    <t>ruf@augen-ahlen-hamm.de</t>
  </si>
  <si>
    <t>2023-07-20 11:19:19 +0200</t>
  </si>
  <si>
    <t>2023-07-17 13:53:29 +0200</t>
  </si>
  <si>
    <t>Dr. Johannes Ruf</t>
  </si>
  <si>
    <t>Bahnhofsplatz 3</t>
  </si>
  <si>
    <t>AugenÃ¤rztliche Gemeinschaftspraxis J. Ruf, Dr. R. Pintea u. Dr. M. RÃ¶sel</t>
  </si>
  <si>
    <t>'59227</t>
  </si>
  <si>
    <t>Augenaerztliche Gemeinschaftspraxis J. Ruf</t>
  </si>
  <si>
    <t>rfoVXApWlxnjzx7i8icKYmWBm</t>
  </si>
  <si>
    <t>2023-08-16 13:53:22 +0200</t>
  </si>
  <si>
    <t>B-1707</t>
  </si>
  <si>
    <t>2023-07-18 09:51:48 +0200</t>
  </si>
  <si>
    <t>2023-07-16 20:29:36 +0200</t>
  </si>
  <si>
    <t>Altenaer Strasse 3A</t>
  </si>
  <si>
    <t>rGW0h9N0iblxCrKswDvDB2h1Z</t>
  </si>
  <si>
    <t>2023-08-08 17:13:47 +0200</t>
  </si>
  <si>
    <t>B-1706</t>
  </si>
  <si>
    <t>2023-07-18 09:55:13 +0200</t>
  </si>
  <si>
    <t>2023-07-16 18:37:32 +0200</t>
  </si>
  <si>
    <t>r8AlVGDrsq5o4JgsSc0X9bcv0</t>
  </si>
  <si>
    <t>2023-08-13 18:37:02 +0200</t>
  </si>
  <si>
    <t>Clara - Poloshirt mit 2 seitlichen Taschen - Forest Green / 44 L / DR002</t>
  </si>
  <si>
    <t>239-622</t>
  </si>
  <si>
    <t>B-1705</t>
  </si>
  <si>
    <t>symei@gmx.net</t>
  </si>
  <si>
    <t>2023-07-15 20:10:05 +0200</t>
  </si>
  <si>
    <t>2023-07-17 10:55:57 +0200</t>
  </si>
  <si>
    <t>Sybille Meier</t>
  </si>
  <si>
    <t>UhlandstraÃŸe 161</t>
  </si>
  <si>
    <t>RechtsanwÃ¤ltin</t>
  </si>
  <si>
    <t>0178 3936080</t>
  </si>
  <si>
    <t>Uhlandstrasse 161</t>
  </si>
  <si>
    <t>Rechtsanwaeltin</t>
  </si>
  <si>
    <t>rD609jGhfWf1vp9VzasOkkq8m</t>
  </si>
  <si>
    <t>rD609jGhfWf1vp9VzasOkkq8m + B-1705.2</t>
  </si>
  <si>
    <t>B-1704</t>
  </si>
  <si>
    <t>Ulrich-Meyer1@web.de</t>
  </si>
  <si>
    <t>2023-07-17 07:24:45 +0200</t>
  </si>
  <si>
    <t>2023-07-15 16:05:06 +0200</t>
  </si>
  <si>
    <t>Christel Meyer</t>
  </si>
  <si>
    <t>Angelnstr.36</t>
  </si>
  <si>
    <t>Stade</t>
  </si>
  <si>
    <t>'21680</t>
  </si>
  <si>
    <t>rPmlu5yBTKFb4wc8IuzpbUyhT</t>
  </si>
  <si>
    <t>B-1703</t>
  </si>
  <si>
    <t>2023-07-15 13:04:25 +0200</t>
  </si>
  <si>
    <t>rESoD3OveF68UDOx2nO9ZaJSk</t>
  </si>
  <si>
    <t>2023-08-03 16:06:31 +0200</t>
  </si>
  <si>
    <t>Clara - Poloshirt mit 2 seitlichen Taschen - Forest Green / 50 XL / DR002</t>
  </si>
  <si>
    <t>239-922</t>
  </si>
  <si>
    <t>Paul - Poloshirt mit Brusttasche - Forest Green / 48 M / DR006</t>
  </si>
  <si>
    <t>379-322</t>
  </si>
  <si>
    <t>B-1702</t>
  </si>
  <si>
    <t>Jael-backe@t-online.de</t>
  </si>
  <si>
    <t>2023-07-14 14:31:17 +0200</t>
  </si>
  <si>
    <t>2023-07-17 07:19:34 +0200</t>
  </si>
  <si>
    <t>2023-07-14 14:31:16 +0200</t>
  </si>
  <si>
    <t>Jael Dr. Backe</t>
  </si>
  <si>
    <t>DomstraÃŸe 12</t>
  </si>
  <si>
    <t>FrauenÃ¤rztin</t>
  </si>
  <si>
    <t>WÃ¼rzburg</t>
  </si>
  <si>
    <t>'97070</t>
  </si>
  <si>
    <t>0931 56789</t>
  </si>
  <si>
    <t>Rappelshofen 7</t>
  </si>
  <si>
    <t>Frauenaerztin</t>
  </si>
  <si>
    <t>Ihrlerstein</t>
  </si>
  <si>
    <t>'93346</t>
  </si>
  <si>
    <t>rPsvtyfTEWuUxT98JTO7j4YgK</t>
  </si>
  <si>
    <t>B-1701</t>
  </si>
  <si>
    <t>sandraroed@aol.com</t>
  </si>
  <si>
    <t>2023-07-14 11:23:46 +0200</t>
  </si>
  <si>
    <t>2023-07-14 19:15:13 +0200</t>
  </si>
  <si>
    <t>2023-07-14 11:23:45 +0200</t>
  </si>
  <si>
    <t>Sandra Roeder</t>
  </si>
  <si>
    <t>Wilhelm-Kuhr-StraÃŸe 2</t>
  </si>
  <si>
    <t>Psychotherpiepraxis</t>
  </si>
  <si>
    <t>Wilhelm-Kuhr-Strasse 2</t>
  </si>
  <si>
    <t>rp3OINc4WJR8p9kMJEVHN7Hnr</t>
  </si>
  <si>
    <t>rp3OINc4WJR8p9kMJEVHN7Hnr + B-1701.2</t>
  </si>
  <si>
    <t>B-1700</t>
  </si>
  <si>
    <t>sadighuseynov@yahoo.co.uk</t>
  </si>
  <si>
    <t>2023-07-14 08:49:40 +0200</t>
  </si>
  <si>
    <t>2023-07-14 19:44:41 +0200</t>
  </si>
  <si>
    <t>Sadig Huseynov</t>
  </si>
  <si>
    <t>Hildegard-Knef-Str. 27</t>
  </si>
  <si>
    <t>'40459</t>
  </si>
  <si>
    <t>r5RzTkA4ekhbVNuEHY3M3ioI2</t>
  </si>
  <si>
    <t>r5RzTkA4ekhbVNuEHY3M3ioI2 + B-1700.2</t>
  </si>
  <si>
    <t>B-1699</t>
  </si>
  <si>
    <t>davidklingert@gmx.de</t>
  </si>
  <si>
    <t>2023-07-13 18:44:44 +0200</t>
  </si>
  <si>
    <t>2023-07-14 12:23:51 +0200</t>
  </si>
  <si>
    <t>David Klingert</t>
  </si>
  <si>
    <t>Auf der Schlicht 42</t>
  </si>
  <si>
    <t>Hochheim am Main</t>
  </si>
  <si>
    <t>'65239</t>
  </si>
  <si>
    <t>rmei9vbJ26W8AzL6PLZZA1wbH</t>
  </si>
  <si>
    <t>rYMUHJ1Ro9W7JXSnB3H7D0Yjj + rmei9vbJ26W8AzL6PLZZA1wbH</t>
  </si>
  <si>
    <t>B-1698</t>
  </si>
  <si>
    <t>werning.d@gmx.de</t>
  </si>
  <si>
    <t>2023-07-17 10:11:21 +0200</t>
  </si>
  <si>
    <t>2023-07-13 14:40:27 +0200</t>
  </si>
  <si>
    <t>Dorothea Werning</t>
  </si>
  <si>
    <t>Lindenthaler Allee 6</t>
  </si>
  <si>
    <t>Tierarztpraxis am Mexikoplatz</t>
  </si>
  <si>
    <t>Berlin-Zehlendorf</t>
  </si>
  <si>
    <t>'14163</t>
  </si>
  <si>
    <t>'+49 178 8025009</t>
  </si>
  <si>
    <t>rc7uQGGOsmcMpxJn2NGsxNQYF</t>
  </si>
  <si>
    <t>2023-08-12 14:37:28 +0200</t>
  </si>
  <si>
    <t>B-1697</t>
  </si>
  <si>
    <t>info@endoschwarze.de</t>
  </si>
  <si>
    <t>2023-07-13 16:04:38 +0200</t>
  </si>
  <si>
    <t>2023-07-13 11:03:11 +0200</t>
  </si>
  <si>
    <t>Dr. Viri Schwarze</t>
  </si>
  <si>
    <t>EckermannstraÃŸe 9</t>
  </si>
  <si>
    <t>Zahnarztpraxis Dr. Schwarze</t>
  </si>
  <si>
    <t>'30625</t>
  </si>
  <si>
    <t>'+49 511 89905990</t>
  </si>
  <si>
    <t>Eckermannstrasse 9</t>
  </si>
  <si>
    <t>rBsytr2GBowS5OgZjhVUuwNYI</t>
  </si>
  <si>
    <t>B-1696</t>
  </si>
  <si>
    <t>2023-07-13 10:53:18 +0200</t>
  </si>
  <si>
    <t>DassAeOeUeaeoeuein 456, Additional Information ssAeOeUeaeoeuein 45</t>
  </si>
  <si>
    <t>Additional Information ssAeOeUeaeoeuein 45</t>
  </si>
  <si>
    <t>DassAeOeUeaeoeueinSuperLangerFirmenName Be</t>
  </si>
  <si>
    <t>2023-07-13 10:58:11 +0200</t>
  </si>
  <si>
    <t>riQo0RgjuxO8FkT4TlkEcTnE7</t>
  </si>
  <si>
    <t>Due on fulfillment</t>
  </si>
  <si>
    <t>riQo0RgjuxO8FkT4TlkEcTnE7 + B-1696.2</t>
  </si>
  <si>
    <t>B-1695</t>
  </si>
  <si>
    <t>augen-potsdam@gmx.de</t>
  </si>
  <si>
    <t>2023-07-25 08:32:42 +0200</t>
  </si>
  <si>
    <t>2023-07-12 15:39:25 +0200</t>
  </si>
  <si>
    <t>Dr. Moritz Niemeyer</t>
  </si>
  <si>
    <t>Brandenburger StraÃŸe 35/36</t>
  </si>
  <si>
    <t>Dr. Niemeyer &amp; Kollegen</t>
  </si>
  <si>
    <t>'14469</t>
  </si>
  <si>
    <t>rkRNazzpJnjxBrNP6vvUBthYX</t>
  </si>
  <si>
    <t>2023-08-11 15:38:20 +0200</t>
  </si>
  <si>
    <t>B-1694</t>
  </si>
  <si>
    <t>simone.rempfer@googlemail.com</t>
  </si>
  <si>
    <t>2023-07-21 13:27:01 +0200</t>
  </si>
  <si>
    <t>2023-07-12 08:35:09 +0200</t>
  </si>
  <si>
    <t>Simone Rempfer</t>
  </si>
  <si>
    <t>Isartorplatz 2</t>
  </si>
  <si>
    <t>089 292492</t>
  </si>
  <si>
    <t>rxUpGIiwbvP2VjWSMyWQdCRcI</t>
  </si>
  <si>
    <t>B-1693</t>
  </si>
  <si>
    <t>hassan.aissa1977@gmail.com</t>
  </si>
  <si>
    <t>2023-07-21 17:00:37 +0200</t>
  </si>
  <si>
    <t>2023-07-11 23:38:54 +0200</t>
  </si>
  <si>
    <t>01578 0808208</t>
  </si>
  <si>
    <t>r6d4PwnBHuCRiHOh7XFvxmGdw</t>
  </si>
  <si>
    <t>B-1692</t>
  </si>
  <si>
    <t>lisa.nieder-eichholz@hotmail.de</t>
  </si>
  <si>
    <t>2023-07-21 17:23:20 +0200</t>
  </si>
  <si>
    <t>2023-07-11 22:24:27 +0200</t>
  </si>
  <si>
    <t>Lisa Nieder-Eichholz</t>
  </si>
  <si>
    <t>August-Bebel-StraÃŸe 10</t>
  </si>
  <si>
    <t>Schwerin</t>
  </si>
  <si>
    <t>'19055</t>
  </si>
  <si>
    <t>rwxmjprQ68jBjhRY3oYQXbgyC</t>
  </si>
  <si>
    <t>B-1691</t>
  </si>
  <si>
    <t>schuelersophia@web.de</t>
  </si>
  <si>
    <t>2023-07-11 22:22:47 +0200</t>
  </si>
  <si>
    <t>2023-07-12 07:51:10 +0200</t>
  </si>
  <si>
    <t>2023-07-11 22:22:46 +0200</t>
  </si>
  <si>
    <t>Sophia SchÃ¼ler</t>
  </si>
  <si>
    <t>rUofki2EcL9VynGFGvnx9gxft</t>
  </si>
  <si>
    <t>rUofki2EcL9VynGFGvnx9gxft + B-1691.2</t>
  </si>
  <si>
    <t>B-1690</t>
  </si>
  <si>
    <t>2023-07-21 17:23:21 +0200</t>
  </si>
  <si>
    <t>2023-07-11 21:26:54 +0200</t>
  </si>
  <si>
    <t>Oberlandstrasse 26</t>
  </si>
  <si>
    <t>Tierarztpraxis</t>
  </si>
  <si>
    <t>rDQ91yREYYkZjXfjGnVvTVrxw</t>
  </si>
  <si>
    <t>B-1689</t>
  </si>
  <si>
    <t>zmkinfo@gmail.com</t>
  </si>
  <si>
    <t>2023-07-25 08:25:46 +0200</t>
  </si>
  <si>
    <t>2023-07-11 17:38:10 +0200</t>
  </si>
  <si>
    <t>Dr.Dr. Norman von Sternberg</t>
  </si>
  <si>
    <t>Spadenteich 1, 3 Stock</t>
  </si>
  <si>
    <t>Spadenteich 1</t>
  </si>
  <si>
    <t>Praxis von Sternberg</t>
  </si>
  <si>
    <t>'20099</t>
  </si>
  <si>
    <t>040 244578</t>
  </si>
  <si>
    <t>rRdP0xyzQYiW1gdedV6zEFvbG</t>
  </si>
  <si>
    <t>B-1688</t>
  </si>
  <si>
    <t>info@dr-dassler.de</t>
  </si>
  <si>
    <t>2023-07-21 17:24:43 +0200</t>
  </si>
  <si>
    <t>2023-07-11 17:00:36 +0200</t>
  </si>
  <si>
    <t>Dr. Lavinia Dassler</t>
  </si>
  <si>
    <t>NorisstraÃŸe 10</t>
  </si>
  <si>
    <t>Schwaig bei NÃ¼rnberg</t>
  </si>
  <si>
    <t>'90571</t>
  </si>
  <si>
    <t>rP4vnRoFvrKAvJ4dJHgINaG1d</t>
  </si>
  <si>
    <t>2023-08-10 16:59:28 +0200</t>
  </si>
  <si>
    <t>B-1687</t>
  </si>
  <si>
    <t>ali.guluzade.114@gmail.com</t>
  </si>
  <si>
    <t>2023-07-11 16:36:34 +0200</t>
  </si>
  <si>
    <t>2023-07-12 07:52:28 +0200</t>
  </si>
  <si>
    <t>2023-07-11 16:36:33 +0200</t>
  </si>
  <si>
    <t>Ali Guluzade</t>
  </si>
  <si>
    <t>Boberger Anger 88</t>
  </si>
  <si>
    <t>01573 8141518</t>
  </si>
  <si>
    <t>rfg74rU7rQ6NQKSIFFg8jc2vh</t>
  </si>
  <si>
    <t>B-1686</t>
  </si>
  <si>
    <t>2023-07-11 13:54:31 +0200</t>
  </si>
  <si>
    <t>ruPOUxfIGjuYud5nIgtiVZRQn</t>
  </si>
  <si>
    <t>2023-08-10 13:53:59 +0200</t>
  </si>
  <si>
    <t>B-1685</t>
  </si>
  <si>
    <t>info@zahnarztpraxis-rother.de</t>
  </si>
  <si>
    <t>2023-07-12 09:47:51 +0200</t>
  </si>
  <si>
    <t>2023-07-11 12:11:10 +0200</t>
  </si>
  <si>
    <t>Simone Rother</t>
  </si>
  <si>
    <t>Hohenzollerndamm 199</t>
  </si>
  <si>
    <t>Zahnarztpraxis am Hohenzollernplatz</t>
  </si>
  <si>
    <t>'10717</t>
  </si>
  <si>
    <t>rOoQzxTlGjj5D31btT3ZWNLH0</t>
  </si>
  <si>
    <t>2023-08-10 12:11:00 +0200</t>
  </si>
  <si>
    <t>B-1684</t>
  </si>
  <si>
    <t>g.lengfellner@web.de</t>
  </si>
  <si>
    <t>2023-07-12 09:47:52 +0200</t>
  </si>
  <si>
    <t>2023-07-11 09:58:27 +0200</t>
  </si>
  <si>
    <t>Dr. med. Guido Lengfellner</t>
  </si>
  <si>
    <t>GÃ¼nzstrasse 5</t>
  </si>
  <si>
    <t>Venen-Fachpraxis Regensburg</t>
  </si>
  <si>
    <t>'93059</t>
  </si>
  <si>
    <t>rCVrv7IRFvZPVEV9PanWO7UIo</t>
  </si>
  <si>
    <t>2023-08-10 09:57:39 +0200</t>
  </si>
  <si>
    <t>B-1683</t>
  </si>
  <si>
    <t>2023-07-12 09:51:13 +0200</t>
  </si>
  <si>
    <t>2023-07-11 09:30:54 +0200</t>
  </si>
  <si>
    <t>Clara - Poloshirt mit 2 seitlichen Taschen - Blush Rose / 48 XL / DR002</t>
  </si>
  <si>
    <t>236-822</t>
  </si>
  <si>
    <t>rUdwuSNBRiD0Tt4wmQI0j3SNp</t>
  </si>
  <si>
    <t>2023-08-10 09:25:36 +0200</t>
  </si>
  <si>
    <t>Paul - Poloshirt mit Brusttasche - Blush Rose / 54 XL / DR006</t>
  </si>
  <si>
    <t>376-522</t>
  </si>
  <si>
    <t>B-1682</t>
  </si>
  <si>
    <t>info@larsen-praxis.de</t>
  </si>
  <si>
    <t>2023-07-21 17:23:15 +0200</t>
  </si>
  <si>
    <t>2023-07-10 15:41:46 +0200</t>
  </si>
  <si>
    <t>Ingrid und Ole Larsen</t>
  </si>
  <si>
    <t>BrunnenstraÃŸe 23</t>
  </si>
  <si>
    <t>BremervÃ¶rde</t>
  </si>
  <si>
    <t>'27432</t>
  </si>
  <si>
    <t>04761 1263</t>
  </si>
  <si>
    <t>rtEHjPHhma7tdF2dNuhzCDmcb</t>
  </si>
  <si>
    <t>B-1681</t>
  </si>
  <si>
    <t>s.t.schuehrer@gmx.de</t>
  </si>
  <si>
    <t>2023-07-10 15:06:10 +0200</t>
  </si>
  <si>
    <t>2023-07-11 07:40:08 +0200</t>
  </si>
  <si>
    <t>2023-07-10 15:05:58 +0200</t>
  </si>
  <si>
    <t>Sandra SchÃ¼hrer</t>
  </si>
  <si>
    <t>LeopoldstraÃŸe, 21</t>
  </si>
  <si>
    <t>LeopoldstraÃŸe</t>
  </si>
  <si>
    <t>Corpus MVZ Pfaffengrund</t>
  </si>
  <si>
    <t>NuÃŸloch</t>
  </si>
  <si>
    <t>06224 13279</t>
  </si>
  <si>
    <t>ro8MmUAAbkKi52O7as9eAywAl</t>
  </si>
  <si>
    <t>r9lvRb6DuO0jzy175nqKHkl2e + ro8MmUAAbkKi52O7as9eAywAl + B-1681.2</t>
  </si>
  <si>
    <t>B-1680</t>
  </si>
  <si>
    <t>info@derma-aesthetik.com</t>
  </si>
  <si>
    <t>2023-07-11 14:27:24 +0200</t>
  </si>
  <si>
    <t>2023-07-10 13:10:17 +0200</t>
  </si>
  <si>
    <t>Dr. Beata Obuch</t>
  </si>
  <si>
    <t>Grosser Burstah 44</t>
  </si>
  <si>
    <t>Derma &amp; Ã„sthetik Privatpraxis</t>
  </si>
  <si>
    <t>rc7EsfGK4g0eBFv7I9txJPAx3</t>
  </si>
  <si>
    <t>2023-08-09 13:08:26 +0200</t>
  </si>
  <si>
    <t>B-1679</t>
  </si>
  <si>
    <t>k.kirschner@arano-group.com</t>
  </si>
  <si>
    <t>2023-07-11 09:22:15 +0200</t>
  </si>
  <si>
    <t>2023-07-10 12:49:16 +0200</t>
  </si>
  <si>
    <t>Isabell Schindler</t>
  </si>
  <si>
    <t>RÃ¶thensteig 15</t>
  </si>
  <si>
    <t>Kaletsch Medien</t>
  </si>
  <si>
    <t>'90408</t>
  </si>
  <si>
    <t>r2JraDcEYmcWCXIE4KiY34y3r</t>
  </si>
  <si>
    <t>Ana - Klassische Hose mit 6 Taschen - Celadon Green / 38 S / DR003</t>
  </si>
  <si>
    <t>248-322</t>
  </si>
  <si>
    <t>B-1678</t>
  </si>
  <si>
    <t>sv.czapinski@web.de</t>
  </si>
  <si>
    <t>2023-07-09 23:55:40 +0200</t>
  </si>
  <si>
    <t>2023-07-10 17:44:40 +0200</t>
  </si>
  <si>
    <t>2023-07-09 23:55:27 +0200</t>
  </si>
  <si>
    <t>Svantje Czapinski</t>
  </si>
  <si>
    <t>LÃ¶ÃŸniger StraÃŸe 79</t>
  </si>
  <si>
    <t>rDoGTKmunWvmhTfavySPRhA3M</t>
  </si>
  <si>
    <t>rDoGTKmunWvmhTfavySPRhA3M + B-1678.2</t>
  </si>
  <si>
    <t>B-1677</t>
  </si>
  <si>
    <t>2023-07-21 17:24:27 +0200</t>
  </si>
  <si>
    <t>2023-07-09 18:11:11 +0200</t>
  </si>
  <si>
    <t>Richard-Wagner-StraÃŸe 14a</t>
  </si>
  <si>
    <t>Spitalgasse 18</t>
  </si>
  <si>
    <t>SteuerbÃ¼ro Baierlein</t>
  </si>
  <si>
    <t>rqtQeRZVaYtUvzxU8AyuQyaaz</t>
  </si>
  <si>
    <t>2023-08-08 18:05:31 +0200</t>
  </si>
  <si>
    <t>B-1676</t>
  </si>
  <si>
    <t>2023-07-09 17:31:04 +0200</t>
  </si>
  <si>
    <t>rvaHLaEe05iwlFDSdWC4J7KVX</t>
  </si>
  <si>
    <t>2023-08-08 17:30:47 +0200</t>
  </si>
  <si>
    <t>B-1675</t>
  </si>
  <si>
    <t>2023-07-25 08:32:39 +0200</t>
  </si>
  <si>
    <t>Rabatt Frau Faltlhauser</t>
  </si>
  <si>
    <t>2023-07-09 13:38:44 +0200</t>
  </si>
  <si>
    <t>rYyX5dfU0w6jk64Sgatslqk68</t>
  </si>
  <si>
    <t>2023-08-08 13:37:48 +0200</t>
  </si>
  <si>
    <t>B-1674</t>
  </si>
  <si>
    <t>2023-07-07 18:34:47 +0200</t>
  </si>
  <si>
    <t>2023-07-10 10:20:42 +0200</t>
  </si>
  <si>
    <t>2023-07-07 18:34:36 +0200</t>
  </si>
  <si>
    <t>rIvxu4D5Aw89FCSAXNV933ag4</t>
  </si>
  <si>
    <t>rIvxu4D5Aw89FCSAXNV933ag4 + B-1674.2</t>
  </si>
  <si>
    <t>B-1673</t>
  </si>
  <si>
    <t>h.schulte@abel-schulte.de</t>
  </si>
  <si>
    <t>2023-07-07 12:03:11 +0200</t>
  </si>
  <si>
    <t>2023-07-10 09:04:29 +0200</t>
  </si>
  <si>
    <t>Harald Schulte</t>
  </si>
  <si>
    <t>UlmenstraÃŸe 43</t>
  </si>
  <si>
    <t>Internistisch- Kardiologische Gemeinschaftspraxis Westend</t>
  </si>
  <si>
    <t>'60325</t>
  </si>
  <si>
    <t>rrJpeL5B1IGn2OTTvGB3Ln1cm</t>
  </si>
  <si>
    <t>B-1672</t>
  </si>
  <si>
    <t>2023-07-06 22:42:20 +0200</t>
  </si>
  <si>
    <t>rAu96OgvYQA3mUYLH1s88uD9r</t>
  </si>
  <si>
    <t>2023-08-05 22:42:08 +0200</t>
  </si>
  <si>
    <t>B-1671</t>
  </si>
  <si>
    <t>2023-07-07 07:15:59 +0200</t>
  </si>
  <si>
    <t>2023-07-06 22:38:14 +0200</t>
  </si>
  <si>
    <t>B-1670</t>
  </si>
  <si>
    <t>2023-07-06 16:21:09 +0200</t>
  </si>
  <si>
    <t>Dr. Alina KrÃ¼ger</t>
  </si>
  <si>
    <t>UrbanstraÃŸe 168</t>
  </si>
  <si>
    <t>Praxis Dr. KrÃ¼ger Zahnheilkunde</t>
  </si>
  <si>
    <t>2. Musterpaket</t>
  </si>
  <si>
    <t>r6xgDeeo6mclZpEJV1BC3QRSI</t>
  </si>
  <si>
    <t>2023-08-05 16:20:52 +0200</t>
  </si>
  <si>
    <t>Clara - Poloshirt mit 2 seitlichen Taschen - Celadon Green / 38 S / DR002</t>
  </si>
  <si>
    <t>238-322</t>
  </si>
  <si>
    <t>Clara - Poloshirt mit 2 seitlichen Taschen - Celadon Green / 46 L / DR002</t>
  </si>
  <si>
    <t>238-722</t>
  </si>
  <si>
    <t>Clara - Poloshirt mit 2 seitlichen Taschen - Celadon Green / 48 XL / DR002</t>
  </si>
  <si>
    <t>238-822</t>
  </si>
  <si>
    <t>Clara - Poloshirt mit 2 seitlichen Taschen - Celadon Green / 50 XL / DR002</t>
  </si>
  <si>
    <t>238-922</t>
  </si>
  <si>
    <t>Florence - Moderne Arbeitsbluse mit 2 Taschen - Celadon Green / 46 L / DR001</t>
  </si>
  <si>
    <t>228-722</t>
  </si>
  <si>
    <t>B-1669</t>
  </si>
  <si>
    <t>k.neutze@arano-group.com</t>
  </si>
  <si>
    <t>2023-07-06 16:42:21 +0200</t>
  </si>
  <si>
    <t>2023-07-06 11:12:23 +0200</t>
  </si>
  <si>
    <t>Kristina Neutze</t>
  </si>
  <si>
    <t>arano group GmbH</t>
  </si>
  <si>
    <t>r8rcrjYY6PUwYPYNP0pxw0Bb3</t>
  </si>
  <si>
    <t>2023-09-04 11:09:38 +0200</t>
  </si>
  <si>
    <t>B-1668</t>
  </si>
  <si>
    <t>nadinetraenkner@outlook.de</t>
  </si>
  <si>
    <t>2023-07-05 12:41:43 +0200</t>
  </si>
  <si>
    <t>2023-07-05 15:03:03 +0200</t>
  </si>
  <si>
    <t>2023-07-05 12:41:32 +0200</t>
  </si>
  <si>
    <t>Nadine TrÃ¤nkner</t>
  </si>
  <si>
    <t>KolbstraÃŸe 36</t>
  </si>
  <si>
    <t>Kirchheim unter Teck</t>
  </si>
  <si>
    <t>'73230</t>
  </si>
  <si>
    <t>Nadine Traenkner</t>
  </si>
  <si>
    <t>Kolbstrasse 36</t>
  </si>
  <si>
    <t>rheSA3kYx12Rf0YyB5MtKhvaT</t>
  </si>
  <si>
    <t>B-1667</t>
  </si>
  <si>
    <t>2023-07-05 11:21:01 +0200</t>
  </si>
  <si>
    <t>2023-07-05 15:01:15 +0200</t>
  </si>
  <si>
    <t>2023-07-05 11:20:49 +0200</t>
  </si>
  <si>
    <t>Geisa OT Borsch</t>
  </si>
  <si>
    <t>Sophia Schueler</t>
  </si>
  <si>
    <t>rqYkUrwokibzeMWRfp6z8XGSD</t>
  </si>
  <si>
    <t>B-1666</t>
  </si>
  <si>
    <t>loy.daniela88@gmail.com</t>
  </si>
  <si>
    <t>2023-07-04 11:19:38 +0200</t>
  </si>
  <si>
    <t>2023-07-04 16:39:19 +0200</t>
  </si>
  <si>
    <t>Daniela MÃ¼ller</t>
  </si>
  <si>
    <t>AlpenstraÃŸe 27</t>
  </si>
  <si>
    <t>Krailling</t>
  </si>
  <si>
    <t>'82152</t>
  </si>
  <si>
    <t>Daniela Mueller</t>
  </si>
  <si>
    <t>Alpenstrasse 27</t>
  </si>
  <si>
    <t>rw0zAnLZ2CgN4C1kuj0Xri6qH</t>
  </si>
  <si>
    <t>B-1665</t>
  </si>
  <si>
    <t>info@zahn-care.de</t>
  </si>
  <si>
    <t>2023-07-04 14:14:05 +0200</t>
  </si>
  <si>
    <t>2023-07-04 09:38:37 +0200</t>
  </si>
  <si>
    <t>Abdelrahmen Awadin</t>
  </si>
  <si>
    <t>Dresdner Platz 7</t>
  </si>
  <si>
    <t>zahn care</t>
  </si>
  <si>
    <t>Reutlingen</t>
  </si>
  <si>
    <t>'72760</t>
  </si>
  <si>
    <t>rGDaz839cYeb0PjIaCZDg8dtp</t>
  </si>
  <si>
    <t>2023-08-03 09:38:20 +0200</t>
  </si>
  <si>
    <t>B-1664</t>
  </si>
  <si>
    <t>esser.mendel@web.de</t>
  </si>
  <si>
    <t>2023-07-03 16:55:22 +0200</t>
  </si>
  <si>
    <t>2023-07-03 10:43:18 +0200</t>
  </si>
  <si>
    <t>Dr. Betram Esser</t>
  </si>
  <si>
    <t>AuwaldstraÃŸe 13</t>
  </si>
  <si>
    <t>Dr. Esser Dr. Mendel</t>
  </si>
  <si>
    <t>Freiburg im Breisgau</t>
  </si>
  <si>
    <t>'79110</t>
  </si>
  <si>
    <t>Auwaldstrasse 13</t>
  </si>
  <si>
    <t>r2CKo9iBrcSORXfsWrxcgH2ph</t>
  </si>
  <si>
    <t>2023-08-02 10:43:09 +0200</t>
  </si>
  <si>
    <t>B-1663</t>
  </si>
  <si>
    <t>2023-07-01 15:50:14 +0200</t>
  </si>
  <si>
    <t>2023-07-03 07:56:33 +0200</t>
  </si>
  <si>
    <t>2023-07-01 15:50:13 +0200</t>
  </si>
  <si>
    <t>rLM72HtdXasU3phJWNYZkuF6d</t>
  </si>
  <si>
    <t>B-1662</t>
  </si>
  <si>
    <t>leakartmann@web.de</t>
  </si>
  <si>
    <t>2023-06-30 21:58:54 +0200</t>
  </si>
  <si>
    <t>2023-07-03 07:54:02 +0200</t>
  </si>
  <si>
    <t>Lea Kartmann</t>
  </si>
  <si>
    <t>DorotheenstraÃŸe 17</t>
  </si>
  <si>
    <t>'06108</t>
  </si>
  <si>
    <t>Dorotheenstrasse 17</t>
  </si>
  <si>
    <t>rm0PVKNzvdhhw9WCLGbusTXaA</t>
  </si>
  <si>
    <t>rm0PVKNzvdhhw9WCLGbusTXaA + B-1662.3</t>
  </si>
  <si>
    <t>B-1661</t>
  </si>
  <si>
    <t>b.radke@orthopaedie-radke.de</t>
  </si>
  <si>
    <t>2023-06-30 20:36:28 +0200</t>
  </si>
  <si>
    <t>2023-06-30 16:37:01 +0200</t>
  </si>
  <si>
    <t>Brigitte Radke</t>
  </si>
  <si>
    <t>ArnulfstraÃŸe 295</t>
  </si>
  <si>
    <t>OrthopÃ¤die Dr. Radke</t>
  </si>
  <si>
    <t>Arnulfstrasse 295</t>
  </si>
  <si>
    <t>Orthopaedie Dr. Radke</t>
  </si>
  <si>
    <t>rBBqvRXr6a2NDJMt8EX8dpksE</t>
  </si>
  <si>
    <t>2023-07-30 16:36:01 +0200</t>
  </si>
  <si>
    <t>B-1660</t>
  </si>
  <si>
    <t>2023-06-30 16:34:33 +0200</t>
  </si>
  <si>
    <t>2023-06-30 16:35:35 +0200</t>
  </si>
  <si>
    <t>rC8tRn17wJ04ILQeTxOJv9DGy</t>
  </si>
  <si>
    <t>rC8tRn17wJ04ILQeTxOJv9DGy + B-1660.2</t>
  </si>
  <si>
    <t>B-1659</t>
  </si>
  <si>
    <t>2023-06-30 14:31:19 +0200</t>
  </si>
  <si>
    <t>reGhmZJ4TtY3peTSXVOrA9RUl</t>
  </si>
  <si>
    <t>Alois - Kasack mit Brusttasche - Blush Rose / 60 3XL / DR008</t>
  </si>
  <si>
    <t>396-722</t>
  </si>
  <si>
    <t>B-1658</t>
  </si>
  <si>
    <t>rezepte.stern@gmx.de</t>
  </si>
  <si>
    <t>2023-06-30 16:20:43 +0200</t>
  </si>
  <si>
    <t>2023-06-30 13:53:41 +0200</t>
  </si>
  <si>
    <t>Sandra Geiger</t>
  </si>
  <si>
    <t>HauptstraÃŸe 14</t>
  </si>
  <si>
    <t>Ebstorf</t>
  </si>
  <si>
    <t>'29574</t>
  </si>
  <si>
    <t>Hauptstrasse 14</t>
  </si>
  <si>
    <t>rdPdkEbWel6QLCxnyTw7O5cSQ</t>
  </si>
  <si>
    <t>B-1657</t>
  </si>
  <si>
    <t>2023-06-30 13:30:57 +0200</t>
  </si>
  <si>
    <t>2023-06-30 09:55:02 +0200</t>
  </si>
  <si>
    <t>Kathrin Kirschner</t>
  </si>
  <si>
    <t>Arano Group</t>
  </si>
  <si>
    <t>Roethensteig 15</t>
  </si>
  <si>
    <t>r5D54OvF3rpGuQyOiNkFMldSm</t>
  </si>
  <si>
    <t>2023-08-29 09:52:32 +0200</t>
  </si>
  <si>
    <t>Clara - Poloshirt mit 2 seitlichen Taschen - Blush Rose / 36 S / DR002</t>
  </si>
  <si>
    <t>236-222</t>
  </si>
  <si>
    <t>B-1656</t>
  </si>
  <si>
    <t>2023-06-30 11:35:47 +0200</t>
  </si>
  <si>
    <t>2023-06-30 09:01:53 +0200</t>
  </si>
  <si>
    <t>Reichenhaller StraÃŸe 19</t>
  </si>
  <si>
    <t>B-1655</t>
  </si>
  <si>
    <t>2023-06-29 16:01:06 +0200</t>
  </si>
  <si>
    <t>2023-06-29 11:02:42 +0200</t>
  </si>
  <si>
    <t>rd9wChKDEthohX2SgmeMm3gBA</t>
  </si>
  <si>
    <t>2023-07-29 11:02:22 +0200</t>
  </si>
  <si>
    <t>B-1654</t>
  </si>
  <si>
    <t>2023-06-29 10:15:52 +0200</t>
  </si>
  <si>
    <t>DrMia, FreeShipping</t>
  </si>
  <si>
    <t>2023-06-28 20:23:24 +0200</t>
  </si>
  <si>
    <t>Dermatologikum Bremen, Bahnhofsplatz 42</t>
  </si>
  <si>
    <t>'+49 177 1795537</t>
  </si>
  <si>
    <t>B-1653</t>
  </si>
  <si>
    <t>NAVJIT.SINGH@EUFH-MED.DE</t>
  </si>
  <si>
    <t>2023-06-29 07:03:00 +0200</t>
  </si>
  <si>
    <t>Navidental, FreeShipping</t>
  </si>
  <si>
    <t>2023-06-28 19:04:54 +0200</t>
  </si>
  <si>
    <t>NAVJIT SINGH</t>
  </si>
  <si>
    <t>Hogenfelder Kamp 26</t>
  </si>
  <si>
    <t>'22457</t>
  </si>
  <si>
    <t>B-1652</t>
  </si>
  <si>
    <t>steffireincke@t-online.de</t>
  </si>
  <si>
    <t>2023-06-29 10:18:54 +0200</t>
  </si>
  <si>
    <t>2023-06-28 10:39:32 +0200</t>
  </si>
  <si>
    <t>Dr. med. Stefanie Reincke</t>
  </si>
  <si>
    <t>OrthopÃ¤die Villingen</t>
  </si>
  <si>
    <t>Gerberstrasse 53</t>
  </si>
  <si>
    <t>Orthopaedie Villingen</t>
  </si>
  <si>
    <t>riHGNT0OgAvumKMawY9O3lXLH</t>
  </si>
  <si>
    <t>2023-07-28 10:39:07 +0200</t>
  </si>
  <si>
    <t>B-1651</t>
  </si>
  <si>
    <t>info@zahnaerzte-am-marktplatz-marktoberdorf.de</t>
  </si>
  <si>
    <t>2023-06-29 10:18:55 +0200</t>
  </si>
  <si>
    <t>2023-06-27 23:11:15 +0200</t>
  </si>
  <si>
    <t>Dr. Viktoria-Sophia Steinwachs</t>
  </si>
  <si>
    <t>Marktplatz 8</t>
  </si>
  <si>
    <t>Zahnaerzte am Marktplatz</t>
  </si>
  <si>
    <t>Marktoberdorf</t>
  </si>
  <si>
    <t>'87616</t>
  </si>
  <si>
    <t>rmliGwrBYnt4UmkTDBPj0Mw0v</t>
  </si>
  <si>
    <t>2023-07-27 23:10:44 +0200</t>
  </si>
  <si>
    <t>B-1650</t>
  </si>
  <si>
    <t>2023-06-27 11:38:37 +0200</t>
  </si>
  <si>
    <t>Kathrin Dr. Eckhardt</t>
  </si>
  <si>
    <t>HausÃ¤rzteteam Lahr</t>
  </si>
  <si>
    <t>Hausaerzteteam Lahr</t>
  </si>
  <si>
    <t>r9od15SFELJEkrYPsXhtgJzdH</t>
  </si>
  <si>
    <t>2023-08-26 11:37:48 +0200</t>
  </si>
  <si>
    <t>Alois - Kasack mit Brusttasche - True Navy / 44-46 S / DR008</t>
  </si>
  <si>
    <t>395-222</t>
  </si>
  <si>
    <t>B-1649</t>
  </si>
  <si>
    <t>info@stachederundsander.de</t>
  </si>
  <si>
    <t>2023-06-29 10:15:51 +0200</t>
  </si>
  <si>
    <t>Kundenmuster Werbeagentur</t>
  </si>
  <si>
    <t>2023-06-27 11:10:21 +0200</t>
  </si>
  <si>
    <t>Karsten Sander</t>
  </si>
  <si>
    <t>Hinter dem Brot 19</t>
  </si>
  <si>
    <t>stacheder und sander - Werbeagentur Ulm</t>
  </si>
  <si>
    <t>'89073</t>
  </si>
  <si>
    <t>B-1648</t>
  </si>
  <si>
    <t>Musterset fÃ¼r KundengesprÃ¤che</t>
  </si>
  <si>
    <t>2023-06-27 09:04:48 +0200</t>
  </si>
  <si>
    <t>2023-06-27 11:11:43 +0200</t>
  </si>
  <si>
    <t>B-1647</t>
  </si>
  <si>
    <t>praxis@augenarzt-hervatin.de</t>
  </si>
  <si>
    <t>2023-06-26 08:47:34 +0200</t>
  </si>
  <si>
    <t>2023-06-25 15:40:47 +0200</t>
  </si>
  <si>
    <t>Dr. Claus Hervatin</t>
  </si>
  <si>
    <t>AhornstraÃŸe 5</t>
  </si>
  <si>
    <t>Laatzen</t>
  </si>
  <si>
    <t>'30880</t>
  </si>
  <si>
    <t>'+49 174 3157122</t>
  </si>
  <si>
    <t>Ahornstrasse 5</t>
  </si>
  <si>
    <t>rf3p8HNSXHI5u6wKc3dkd7Cm0</t>
  </si>
  <si>
    <t>2023-07-25 15:40:35 +0200</t>
  </si>
  <si>
    <t>B-1646</t>
  </si>
  <si>
    <t>zara_baghdasaryan@yahoo.com</t>
  </si>
  <si>
    <t>2023-06-27 07:54:03 +0200</t>
  </si>
  <si>
    <t>2023-06-24 13:35:41 +0200</t>
  </si>
  <si>
    <t>Zara Baghdasaryan</t>
  </si>
  <si>
    <t>DalbergstraÃŸe, 2a</t>
  </si>
  <si>
    <t>DalbergstraÃŸe</t>
  </si>
  <si>
    <t>2a</t>
  </si>
  <si>
    <t>Zahnmedizin Baghdasaryan&amp;Kollegen</t>
  </si>
  <si>
    <t>'65929</t>
  </si>
  <si>
    <t>Marc Reinholz</t>
  </si>
  <si>
    <t>Augustaanlage 28, 28</t>
  </si>
  <si>
    <t>Augustaanlage 28</t>
  </si>
  <si>
    <t>CMA Textil Agentur</t>
  </si>
  <si>
    <t>MANNHEIM</t>
  </si>
  <si>
    <t>'68165</t>
  </si>
  <si>
    <t>'+49 1514 0700864</t>
  </si>
  <si>
    <t>rOtSemPapXThsmmbEAmndhKYV</t>
  </si>
  <si>
    <t>B-1645</t>
  </si>
  <si>
    <t>dr.julia.heck@me.com</t>
  </si>
  <si>
    <t>2023-06-23 08:44:27 +0200</t>
  </si>
  <si>
    <t>2023-06-22 12:50:45 +0200</t>
  </si>
  <si>
    <t>Clara - Poloshirt mit 2 seitlichen Taschen - Melange Grey / 44 L / DR002</t>
  </si>
  <si>
    <t>233-622</t>
  </si>
  <si>
    <t>Julia Dr. Heck-Wolf</t>
  </si>
  <si>
    <t>Kaiser-Ruprechtstr., 11</t>
  </si>
  <si>
    <t>Zahnarztpraxis Dr. Julia Heck-Wolf</t>
  </si>
  <si>
    <t>Alzenau</t>
  </si>
  <si>
    <t>'63755</t>
  </si>
  <si>
    <t>06023 6012</t>
  </si>
  <si>
    <t>rLXrxkILFtbOIq6TeqsIRwfRV</t>
  </si>
  <si>
    <t>B-1644</t>
  </si>
  <si>
    <t>2023-06-22 08:07:35 +0200</t>
  </si>
  <si>
    <t>2023-07-06 16:22:03 +0200</t>
  </si>
  <si>
    <t>rkNjxbELLwHW8eOxMcqA3Khxj</t>
  </si>
  <si>
    <t>Fixed</t>
  </si>
  <si>
    <t>rkNjxbELLwHW8eOxMcqA3Khxj + B-1644.2</t>
  </si>
  <si>
    <t>B-1643</t>
  </si>
  <si>
    <t>2023-06-22 10:41:09 +0200</t>
  </si>
  <si>
    <t>2023-06-21 11:53:03 +0200</t>
  </si>
  <si>
    <t>rKJWrlHEVkc28Ph8dzSyLFACi</t>
  </si>
  <si>
    <t>B-1642</t>
  </si>
  <si>
    <t>2023-06-21 17:20:49 +0200</t>
  </si>
  <si>
    <t>2023-06-20 16:40:30 +0200</t>
  </si>
  <si>
    <t>Dr.Niemeyer &amp; Kollegen</t>
  </si>
  <si>
    <t>rQeiOhMXRZdfg20BWvmMPosI5</t>
  </si>
  <si>
    <t>2023-07-20 16:39:44 +0200</t>
  </si>
  <si>
    <t>B-1641</t>
  </si>
  <si>
    <t>2023-06-21 17:36:56 +0200</t>
  </si>
  <si>
    <t>2023-06-20 16:14:10 +0200</t>
  </si>
  <si>
    <t>roQ2wWaANdGkhY092oO0wZuL0</t>
  </si>
  <si>
    <t>2023-07-20 16:13:39 +0200</t>
  </si>
  <si>
    <t>B-1640</t>
  </si>
  <si>
    <t>lutze26101991@gmail.com</t>
  </si>
  <si>
    <t>2023-06-21 06:39:05 +0200</t>
  </si>
  <si>
    <t>2023-06-20 14:55:25 +0200</t>
  </si>
  <si>
    <t>Breite StraÃŸe 26C</t>
  </si>
  <si>
    <t>Wustermark</t>
  </si>
  <si>
    <t>Breite Strasse 26C</t>
  </si>
  <si>
    <t>rEN1rKjlCqzgKXCaWf4jI1swJ</t>
  </si>
  <si>
    <t>B-1639</t>
  </si>
  <si>
    <t>judith.geuss@t-online.de</t>
  </si>
  <si>
    <t>2023-06-22 11:19:15 +0200</t>
  </si>
  <si>
    <t>2023-06-20 11:26:59 +0200</t>
  </si>
  <si>
    <t>Dr. Judith GeuÃŸ</t>
  </si>
  <si>
    <t>Schulstr. 13</t>
  </si>
  <si>
    <t>Zahnarztpraxis Dr.Georg Lang &amp; Dr. GeuÃŸ</t>
  </si>
  <si>
    <t>Simmelsdorf</t>
  </si>
  <si>
    <t>'91245</t>
  </si>
  <si>
    <t>Dr. Judith Geuss</t>
  </si>
  <si>
    <t>Zahnarztpraxis Dr.Georg Lang &amp; Dr. Geuss</t>
  </si>
  <si>
    <t>rgHrRaUJpoXsWoI0ZQH2OKQfh</t>
  </si>
  <si>
    <t>2023-07-20 11:26:27 +0200</t>
  </si>
  <si>
    <t>Florence - Moderne Arbeitsbluse mit 2 Taschen - Melange Grey / 44 L / DR001</t>
  </si>
  <si>
    <t>223-622</t>
  </si>
  <si>
    <t>B-1638</t>
  </si>
  <si>
    <t>2023-06-21 10:45:34 +0200</t>
  </si>
  <si>
    <t>2023-06-20 09:53:54 +0200</t>
  </si>
  <si>
    <t>ri1cboTfh6iiyLEUccLjHZo2K</t>
  </si>
  <si>
    <t>2023-07-05 09:53:11 +0200</t>
  </si>
  <si>
    <t>B-1637</t>
  </si>
  <si>
    <t>info@zahnarzt-cordts.de</t>
  </si>
  <si>
    <t>2023-06-21 09:14:06 +0200</t>
  </si>
  <si>
    <t>2023-06-20 08:16:25 +0200</t>
  </si>
  <si>
    <t>Claudia Scholz</t>
  </si>
  <si>
    <t>Reventlouallee 9, ZahnÃ¤rztliche Praxis</t>
  </si>
  <si>
    <t>Reventlouallee 9</t>
  </si>
  <si>
    <t>ZahnÃ¤rztliche Praxis</t>
  </si>
  <si>
    <t>ZahnÃ¤rztliche Praxis Reventlou Claudia Scholz &amp; Torsten Cordts</t>
  </si>
  <si>
    <t>Kiel</t>
  </si>
  <si>
    <t>'24105</t>
  </si>
  <si>
    <t>0431 61111</t>
  </si>
  <si>
    <t>Reventlouallee 9, Zahnaerztliche Praxis</t>
  </si>
  <si>
    <t>Zahnaerztliche Praxis</t>
  </si>
  <si>
    <t>Zahnaerztliche Praxis Reventlou Claudia Sc</t>
  </si>
  <si>
    <t>rzWTbRqROu9p1gYgGgRdacAGL</t>
  </si>
  <si>
    <t>B-1636</t>
  </si>
  <si>
    <t>y.schadow@googlemail.com</t>
  </si>
  <si>
    <t>2023-06-20 15:42:16 +0200</t>
  </si>
  <si>
    <t>2023-06-19 18:00:53 +0200</t>
  </si>
  <si>
    <t>Yannik Schadow</t>
  </si>
  <si>
    <t>KaiserstraÃŸe 2</t>
  </si>
  <si>
    <t>MKG NeumÃ¼nster</t>
  </si>
  <si>
    <t>Kaiserstrasse 2</t>
  </si>
  <si>
    <t>MKG Neumuenster</t>
  </si>
  <si>
    <t>rJuK1ikRCzy9WUs1sW8FzrjOs</t>
  </si>
  <si>
    <t>2023-07-19 18:00:35 +0200</t>
  </si>
  <si>
    <t>James - Moderne Arbeitshose mit 6 Taschen - Melange Grey / 60 3XL / DR005</t>
  </si>
  <si>
    <t>363-722</t>
  </si>
  <si>
    <t>B-1635</t>
  </si>
  <si>
    <t>2023-06-20 06:55:35 +0200</t>
  </si>
  <si>
    <t>2023-06-19 16:11:57 +0200</t>
  </si>
  <si>
    <t>rPp7VeEgnfqp3qkiwVR2monh5</t>
  </si>
  <si>
    <t>B-1634</t>
  </si>
  <si>
    <t>mail.jasminbernhardt@gmail.com</t>
  </si>
  <si>
    <t>2023-06-18 12:17:53 +0200</t>
  </si>
  <si>
    <t>2023-06-19 08:38:38 +0200</t>
  </si>
  <si>
    <t>Jasmin Bernhardt</t>
  </si>
  <si>
    <t>SanitasstraÃŸe 20</t>
  </si>
  <si>
    <t>'21107</t>
  </si>
  <si>
    <t>Sanitasstrasse 20</t>
  </si>
  <si>
    <t>rhfr1CUT8AH5wdZMlSzV9ALOv</t>
  </si>
  <si>
    <t>B-1633</t>
  </si>
  <si>
    <t>2023-06-21 09:14:04 +0200</t>
  </si>
  <si>
    <t>2023-06-18 00:22:40 +0200</t>
  </si>
  <si>
    <t>ruq4yIDZhgVuyqZ8fcVkSuiQo</t>
  </si>
  <si>
    <t>Clara - Poloshirt mit 2 seitlichen Taschen - Mahagony Red / 38 S / DR002</t>
  </si>
  <si>
    <t>237-322</t>
  </si>
  <si>
    <t>B-1632</t>
  </si>
  <si>
    <t>kira@forhumans.de</t>
  </si>
  <si>
    <t>2023-06-15 13:40:30 +0200</t>
  </si>
  <si>
    <t>2023-06-15 10:33:38 +0200</t>
  </si>
  <si>
    <t>Dr. Kira Blumrath</t>
  </si>
  <si>
    <t>Uhlenkruggarten 7</t>
  </si>
  <si>
    <t>For humans</t>
  </si>
  <si>
    <t>'45133</t>
  </si>
  <si>
    <t>r56h8AixNLxrgNhhaixiBYAx0</t>
  </si>
  <si>
    <t>2023-07-15 10:25:31 +0200</t>
  </si>
  <si>
    <t>B-1631</t>
  </si>
  <si>
    <t>praxis@zahnarzt-trudering.de</t>
  </si>
  <si>
    <t>2023-06-13 20:51:58 +0200</t>
  </si>
  <si>
    <t>2023-06-13 17:21:51 +0200</t>
  </si>
  <si>
    <t>Ingo Scheile, Dr.</t>
  </si>
  <si>
    <t>Kirchtruderinger Str. 22</t>
  </si>
  <si>
    <t>ZahnÃ¤rzte Dres. Scheile</t>
  </si>
  <si>
    <t>'81829</t>
  </si>
  <si>
    <t>089 42044866</t>
  </si>
  <si>
    <t>Zahnaerzte Dres. Scheile</t>
  </si>
  <si>
    <t>rmQX8U3hqE0UWN31fUMbaFset</t>
  </si>
  <si>
    <t>2023-06-28 17:20:33 +0200</t>
  </si>
  <si>
    <t>B-1630</t>
  </si>
  <si>
    <t>2023-06-13 20:51:07 +0200</t>
  </si>
  <si>
    <t>2023-06-13 17:08:11 +0200</t>
  </si>
  <si>
    <t>Lessingstrasse 1</t>
  </si>
  <si>
    <t>rWBbb0uQuFsZ2FbTiF9PkWlA6</t>
  </si>
  <si>
    <t>2023-07-13 17:07:26 +0200</t>
  </si>
  <si>
    <t>B-1629</t>
  </si>
  <si>
    <t>2023-06-13 16:59:42 +0200</t>
  </si>
  <si>
    <t>2023-06-13 17:05:03 +0200</t>
  </si>
  <si>
    <t>rohFCyW1osOriqyxT8EjTzPaQ</t>
  </si>
  <si>
    <t>rohFCyW1osOriqyxT8EjTzPaQ + B-1629.2</t>
  </si>
  <si>
    <t>B-1628</t>
  </si>
  <si>
    <t>2023-06-14 15:49:47 +0200</t>
  </si>
  <si>
    <t>2023-06-13 13:52:07 +0200</t>
  </si>
  <si>
    <t>rXq6IDIsm09gEP03m0AyQEEwo</t>
  </si>
  <si>
    <t>B-1627</t>
  </si>
  <si>
    <t>2023-06-12 20:52:17 +0200</t>
  </si>
  <si>
    <t>2023-06-13 11:18:35 +0200</t>
  </si>
  <si>
    <t>Florence - Moderne Arbeitsbluse mit 2 Taschen - Pure White / 46 L / DR001</t>
  </si>
  <si>
    <t>222-722</t>
  </si>
  <si>
    <t>Frau Sarah Christner</t>
  </si>
  <si>
    <t>Milanstrasse 14</t>
  </si>
  <si>
    <t>Erkenbrechtsweiler</t>
  </si>
  <si>
    <t>'73268</t>
  </si>
  <si>
    <t>rma9ncIK4lVoJZH46BuUcnD7S</t>
  </si>
  <si>
    <t>B-1626</t>
  </si>
  <si>
    <t>jasminwerner1991@googlemail.com</t>
  </si>
  <si>
    <t>2023-06-13 11:28:07 +0200</t>
  </si>
  <si>
    <t>jasmin_zahni2, FreeShipping2</t>
  </si>
  <si>
    <t>2023-06-12 20:42:48 +0200</t>
  </si>
  <si>
    <t>Jasmin Weigel</t>
  </si>
  <si>
    <t>Hermann-Rein-StraÃŸe 8b, App.14</t>
  </si>
  <si>
    <t>Hermann-Rein-StraÃŸe 8b</t>
  </si>
  <si>
    <t>App.14</t>
  </si>
  <si>
    <t>GÃ¶ttingen, Niedersachsen</t>
  </si>
  <si>
    <t>'37075</t>
  </si>
  <si>
    <t>01511 4140987</t>
  </si>
  <si>
    <t>Hermann-Rein-Strasse 8b, App.14</t>
  </si>
  <si>
    <t>Hermann-Rein-Strasse 8b</t>
  </si>
  <si>
    <t>Goettingen, Niedersachsen</t>
  </si>
  <si>
    <t>B-1625</t>
  </si>
  <si>
    <t>bahaa.youssef20@gmail.com</t>
  </si>
  <si>
    <t>2023-06-13 10:59:40 +0200</t>
  </si>
  <si>
    <t>GrÃ¶ÃŸenumtausch</t>
  </si>
  <si>
    <t>2023-06-12 13:20:24 +0200</t>
  </si>
  <si>
    <t>bahaa Youssef</t>
  </si>
  <si>
    <t>wilmersdorferstraÃŸe 65</t>
  </si>
  <si>
    <t>'10627</t>
  </si>
  <si>
    <t>'+49 176 21432914</t>
  </si>
  <si>
    <t>wilmersdorferstrasse 65</t>
  </si>
  <si>
    <t>B-1624</t>
  </si>
  <si>
    <t>schwarzsimone1@googlemail.com</t>
  </si>
  <si>
    <t>2023-06-13 07:42:09 +0200</t>
  </si>
  <si>
    <t>2023-06-12 09:41:01 +0200</t>
  </si>
  <si>
    <t>Simone Stoffers</t>
  </si>
  <si>
    <t>RitterspornstraÃŸe 7</t>
  </si>
  <si>
    <t>Penzberg</t>
  </si>
  <si>
    <t>'82377</t>
  </si>
  <si>
    <t>Ritterspornstrasse 7</t>
  </si>
  <si>
    <t>r9dHrmmtAnJe6HCnhYJeRAXlY</t>
  </si>
  <si>
    <t>2023-07-12 09:40:43 +0200</t>
  </si>
  <si>
    <t>B-1623</t>
  </si>
  <si>
    <t>alex.schmitt254@gmail.com</t>
  </si>
  <si>
    <t>2023-06-12 08:11:48 +0200</t>
  </si>
  <si>
    <t>Alex Schmitt</t>
  </si>
  <si>
    <t>An der BrÃ¼cke 294</t>
  </si>
  <si>
    <t>'50667</t>
  </si>
  <si>
    <t>An der Bruecke 294</t>
  </si>
  <si>
    <t>rYELIhYEsjyHDLe2whE21KMzd</t>
  </si>
  <si>
    <t>B-1622</t>
  </si>
  <si>
    <t>raulvlaia@gmail.com</t>
  </si>
  <si>
    <t>2023-06-11 21:39:43 +0200</t>
  </si>
  <si>
    <t>2023-06-11 21:39:42 +0200</t>
  </si>
  <si>
    <t>Raul Louis Vlaia</t>
  </si>
  <si>
    <t>HauptstraÃŸe 64</t>
  </si>
  <si>
    <t>Praxis Vlaia</t>
  </si>
  <si>
    <t>'76534</t>
  </si>
  <si>
    <t>01516 4422339</t>
  </si>
  <si>
    <t>Hauptstrasse 64</t>
  </si>
  <si>
    <t>rjVtfWxdMiZT9l6BZ9ew8TLji</t>
  </si>
  <si>
    <t>B-1621</t>
  </si>
  <si>
    <t>lavontain.joanna@yahoo.com</t>
  </si>
  <si>
    <t>2023-06-12 08:33:47 +0200</t>
  </si>
  <si>
    <t>2023-06-10 20:17:19 +0200</t>
  </si>
  <si>
    <t>JoAnna Lavontain</t>
  </si>
  <si>
    <t>BehaimstraÃŸe 3C</t>
  </si>
  <si>
    <t>Weiden in der Oberpfalz</t>
  </si>
  <si>
    <t>'92637</t>
  </si>
  <si>
    <t>Behaimstrasse 3C</t>
  </si>
  <si>
    <t>r55Qibd4rBcLFNwcq2uGJHHgh</t>
  </si>
  <si>
    <t>B-1620</t>
  </si>
  <si>
    <t>marivcarbonell@yahoo.es</t>
  </si>
  <si>
    <t>2023-06-10 18:57:00 +0200</t>
  </si>
  <si>
    <t>2023-06-12 08:04:52 +0200</t>
  </si>
  <si>
    <t>MarÃ­a Carmen Verdejo Carbonell</t>
  </si>
  <si>
    <t>Heidelerchenweg 1</t>
  </si>
  <si>
    <t>Kronberg im Taunus</t>
  </si>
  <si>
    <t>'61476</t>
  </si>
  <si>
    <t>rVrNkXB9lhFXnTo4ZHrHGBEmS</t>
  </si>
  <si>
    <t>B-1619</t>
  </si>
  <si>
    <t>kremsroswitha08@gmail.com</t>
  </si>
  <si>
    <t>2023-06-12 08:31:04 +0200</t>
  </si>
  <si>
    <t>2023-06-10 17:01:20 +0200</t>
  </si>
  <si>
    <t>Roswitha Krems</t>
  </si>
  <si>
    <t>Konrad-adenauer 42</t>
  </si>
  <si>
    <t>Gescher</t>
  </si>
  <si>
    <t>'48712</t>
  </si>
  <si>
    <t>0160 98174641</t>
  </si>
  <si>
    <t>rqXkUMzD1Zxl0Po69UtjTO463</t>
  </si>
  <si>
    <t>B-1618</t>
  </si>
  <si>
    <t>2023-06-09 18:18:34 +0200</t>
  </si>
  <si>
    <t>2023-06-09 07:37:34 +0200</t>
  </si>
  <si>
    <t>reJCVcMorGGoC2JxkPihslglJ</t>
  </si>
  <si>
    <t>B-1617</t>
  </si>
  <si>
    <t>jejo.Krumm@gmail.com</t>
  </si>
  <si>
    <t>2023-06-09 08:56:46 +0200</t>
  </si>
  <si>
    <t>2023-06-08 15:45:59 +0200</t>
  </si>
  <si>
    <t>Jeanette Krumm</t>
  </si>
  <si>
    <t>Amselweg 4</t>
  </si>
  <si>
    <t>Leinfelden-E.</t>
  </si>
  <si>
    <t>rCLLORqBRd4UDPjOzyhU0tPYu</t>
  </si>
  <si>
    <t>B-1616</t>
  </si>
  <si>
    <t>yugonextdoorr@icloud.com</t>
  </si>
  <si>
    <t>2023-06-09 08:12:02 +0200</t>
  </si>
  <si>
    <t>2023-06-07 20:02:20 +0200</t>
  </si>
  <si>
    <t>Joanna LAvontain</t>
  </si>
  <si>
    <t>rcMJCvGDPHdxOpevZWGdWLjGg</t>
  </si>
  <si>
    <t>Florence - Moderne Arbeitsbluse mit 2 Taschen - Pure White / 50 XL / DR001</t>
  </si>
  <si>
    <t>222-922</t>
  </si>
  <si>
    <t>B-1615</t>
  </si>
  <si>
    <t>2023-06-07 18:32:42 +0200</t>
  </si>
  <si>
    <t>2023-06-07 21:13:37 +0200</t>
  </si>
  <si>
    <t>2023-06-07 18:32:41 +0200</t>
  </si>
  <si>
    <t>rO7ySiduTUlUXYVKeip4hN7rU</t>
  </si>
  <si>
    <t>rO7ySiduTUlUXYVKeip4hN7rU + B-1615.2</t>
  </si>
  <si>
    <t>B-1614</t>
  </si>
  <si>
    <t>anne.latz90@gmail.com</t>
  </si>
  <si>
    <t>2023-06-07 15:55:33 +0200</t>
  </si>
  <si>
    <t>DrAnneLatz, FreeShipping</t>
  </si>
  <si>
    <t>2023-06-07 11:44:11 +0200</t>
  </si>
  <si>
    <t>Anne Latz</t>
  </si>
  <si>
    <t>MÃ¼lheimer Freiheit 132</t>
  </si>
  <si>
    <t>Muelheimer Freiheit 132</t>
  </si>
  <si>
    <t>B-1613</t>
  </si>
  <si>
    <t>mail@praxis-rathenow.de</t>
  </si>
  <si>
    <t>2023-06-09 10:05:52 +0200</t>
  </si>
  <si>
    <t>2023-06-07 10:35:20 +0200</t>
  </si>
  <si>
    <t>Dr. Christiane Rathenow</t>
  </si>
  <si>
    <t>Unterbrunner Str. 7a</t>
  </si>
  <si>
    <t>Fachpraxis Rathenow KieferorthopÃ¤die</t>
  </si>
  <si>
    <t>Gauting</t>
  </si>
  <si>
    <t>'82131</t>
  </si>
  <si>
    <t>089 89543180</t>
  </si>
  <si>
    <t>Fachpraxis Rathenow Kieferorthopaedie</t>
  </si>
  <si>
    <t>rUplWyyo7SHyyljYLQbWerv4V</t>
  </si>
  <si>
    <t>B-1612</t>
  </si>
  <si>
    <t>2023-06-07 09:34:02 +0200</t>
  </si>
  <si>
    <t>2023-06-07 01:11:53 +0200</t>
  </si>
  <si>
    <t>rb1zi9w9NrNdqnLUbtchgJ6MQ</t>
  </si>
  <si>
    <t>B-1611</t>
  </si>
  <si>
    <t>2023-06-06 11:49:37 +0200</t>
  </si>
  <si>
    <t>DrYoussef2, FreeShipping2</t>
  </si>
  <si>
    <t>2023-06-06 03:53:02 +0200</t>
  </si>
  <si>
    <t>B-1610</t>
  </si>
  <si>
    <t>pascalitobm123@gmail.com</t>
  </si>
  <si>
    <t>2023-06-05 21:44:01 +0200</t>
  </si>
  <si>
    <t>Pascal Buchmacher</t>
  </si>
  <si>
    <t>Im hohen Wald</t>
  </si>
  <si>
    <t>'60329</t>
  </si>
  <si>
    <t>rB2yfluAONEBmQJTHlNsTwaAw</t>
  </si>
  <si>
    <t>B-1609</t>
  </si>
  <si>
    <t>lianejoanna@gmail.com</t>
  </si>
  <si>
    <t>2023-06-06 14:44:27 +0200</t>
  </si>
  <si>
    <t>2023-06-05 19:51:03 +0200</t>
  </si>
  <si>
    <t>joanna lavontain</t>
  </si>
  <si>
    <t>rjppTMb9j7vM4j0t2y4oUNZgI</t>
  </si>
  <si>
    <t>B-1608</t>
  </si>
  <si>
    <t>praxis@schurig-kirch.de</t>
  </si>
  <si>
    <t>2023-06-05 15:40:13 +0200</t>
  </si>
  <si>
    <t>2023-06-06 14:45:12 +0200</t>
  </si>
  <si>
    <t>Evelyn Schurig-Kirch</t>
  </si>
  <si>
    <t>Am Glockenstein 1</t>
  </si>
  <si>
    <t>Praxis Schurig-Kirch</t>
  </si>
  <si>
    <t>Ganderkesee</t>
  </si>
  <si>
    <t>'27777</t>
  </si>
  <si>
    <t>r184LhsW1UT2frhDMhV9ZlZcF</t>
  </si>
  <si>
    <t>r184LhsW1UT2frhDMhV9ZlZcF + B-1608.2</t>
  </si>
  <si>
    <t>B-1607</t>
  </si>
  <si>
    <t>2023-06-06 15:02:45 +0200</t>
  </si>
  <si>
    <t>2023-06-02 09:59:55 +0200</t>
  </si>
  <si>
    <t>rkNmdEXftAkVMElqgtsVTwgIL</t>
  </si>
  <si>
    <t>B-1606</t>
  </si>
  <si>
    <t>2023-06-06 14:17:46 +0200</t>
  </si>
  <si>
    <t>2023-06-02 08:52:41 +0200</t>
  </si>
  <si>
    <t>rt8oK5bxNvvAKBNOjZuCRadvn</t>
  </si>
  <si>
    <t>B-1605</t>
  </si>
  <si>
    <t>IZ LÃ¼neburg</t>
  </si>
  <si>
    <t>2023-05-31 09:20:52 +0200</t>
  </si>
  <si>
    <t>Haagestrasse 3, z. Hd. Frau Bonewald</t>
  </si>
  <si>
    <t>Haagestrasse 3</t>
  </si>
  <si>
    <t>Implantat- &amp; Kieferchirurgiezentrum Lueneb</t>
  </si>
  <si>
    <t>r7xCyUAvOPWQvB6fREqRAcu1m</t>
  </si>
  <si>
    <t>2023-06-30 09:20:29 +0200</t>
  </si>
  <si>
    <t>B-1604</t>
  </si>
  <si>
    <t>marvin.reuter@zahnarzt-reuter.de</t>
  </si>
  <si>
    <t>2023-06-07 16:33:43 +0200</t>
  </si>
  <si>
    <t>2023-05-30 14:42:51 +0200</t>
  </si>
  <si>
    <t>Marvin Reuter</t>
  </si>
  <si>
    <t>Uhlandstrasse 98</t>
  </si>
  <si>
    <t>Zahnarztpraxis Marvin Reuter</t>
  </si>
  <si>
    <t>'10715</t>
  </si>
  <si>
    <t>2023-06-26 18:57:57 +0200</t>
  </si>
  <si>
    <t>rX0gCIh17kwrkbvVbPVWsGKKb</t>
  </si>
  <si>
    <t>rX0gCIh17kwrkbvVbPVWsGKKb + B-1604.2</t>
  </si>
  <si>
    <t>B-1603</t>
  </si>
  <si>
    <t>2023-05-27 16:42:59 +0200</t>
  </si>
  <si>
    <t>2023-05-27 16:43:48 +0200</t>
  </si>
  <si>
    <t>rlj3MimX4glycrbhj2DCE96mO</t>
  </si>
  <si>
    <t>rlj3MimX4glycrbhj2DCE96mO + B-1603.2</t>
  </si>
  <si>
    <t>B-1602</t>
  </si>
  <si>
    <t>2023-05-27 16:40:21 +0200</t>
  </si>
  <si>
    <t>2023-05-27 16:41:06 +0200</t>
  </si>
  <si>
    <t>rJoINZV67pRjJHeDFEHiO9zmJ</t>
  </si>
  <si>
    <t>rJoINZV67pRjJHeDFEHiO9zmJ + B-1602.2</t>
  </si>
  <si>
    <t>B-1601</t>
  </si>
  <si>
    <t>2023-05-27 16:35:58 +0200</t>
  </si>
  <si>
    <t>2023-05-27 16:37:02 +0200</t>
  </si>
  <si>
    <t>rPNlBAAZ4HYdz6lxTPUgTdudd</t>
  </si>
  <si>
    <t>rPNlBAAZ4HYdz6lxTPUgTdudd + B-1601.2</t>
  </si>
  <si>
    <t>B-1600</t>
  </si>
  <si>
    <t>2023-05-27 16:32:29 +0200</t>
  </si>
  <si>
    <t>2023-05-27 16:34:06 +0200</t>
  </si>
  <si>
    <t>rBmv0yPbkKg3HFxo52E5QCGsb</t>
  </si>
  <si>
    <t>rBmv0yPbkKg3HFxo52E5QCGsb + B-1600.2</t>
  </si>
  <si>
    <t>B-1599</t>
  </si>
  <si>
    <t>2023-05-27 16:28:33 +0200</t>
  </si>
  <si>
    <t>2023-05-27 16:30:11 +0200</t>
  </si>
  <si>
    <t>rHAGOJ6pXTOEjrtm8y2dg3yk9</t>
  </si>
  <si>
    <t>rHAGOJ6pXTOEjrtm8y2dg3yk9 + B-1599.2</t>
  </si>
  <si>
    <t>B-1598</t>
  </si>
  <si>
    <t>amelie@parvany.com</t>
  </si>
  <si>
    <t>2023-06-06 14:19:09 +0200</t>
  </si>
  <si>
    <t>2023-05-26 10:16:45 +0200</t>
  </si>
  <si>
    <t>Dr. Amelie Parvany</t>
  </si>
  <si>
    <t>Wendelstein 26</t>
  </si>
  <si>
    <t>r4zCETMSWr2euC67JYuVVXpnj</t>
  </si>
  <si>
    <t>2023-06-25 10:16:27 +0200</t>
  </si>
  <si>
    <t>B-1597</t>
  </si>
  <si>
    <t>c.hartmann@bauchraum-stuttgart.de</t>
  </si>
  <si>
    <t>2023-06-06 11:51:01 +0200</t>
  </si>
  <si>
    <t>2023-05-26 10:04:40 +0200</t>
  </si>
  <si>
    <t>Dr. Christoph Hartmann</t>
  </si>
  <si>
    <t>Bessemerstrasse 7</t>
  </si>
  <si>
    <t>Bauchraum Hartmann</t>
  </si>
  <si>
    <t>rx9oz6gEFvWPlCbZJr7iai9X1</t>
  </si>
  <si>
    <t>2023-06-25 10:04:30 +0200</t>
  </si>
  <si>
    <t>B-1596</t>
  </si>
  <si>
    <t>2023-05-25 20:20:36 +0200</t>
  </si>
  <si>
    <t>2023-06-06 14:21:35 +0200</t>
  </si>
  <si>
    <t>Maria Carmen Verdejo Carbonell</t>
  </si>
  <si>
    <t>'+49 176 70065886</t>
  </si>
  <si>
    <t>rZJgEgHwLEJM7rSkbS94OYLWt</t>
  </si>
  <si>
    <t>rZJgEgHwLEJM7rSkbS94OYLWt + B-1596.2</t>
  </si>
  <si>
    <t>B-1595</t>
  </si>
  <si>
    <t>2023-05-25 13:18:04 +0200</t>
  </si>
  <si>
    <t>2023-06-07 01:12:38 +0200</t>
  </si>
  <si>
    <t>rGwJrcQdgANmyjtvLGYeNFqOH</t>
  </si>
  <si>
    <t>rGwJrcQdgANmyjtvLGYeNFqOH + B-1595.2</t>
  </si>
  <si>
    <t>B-1594</t>
  </si>
  <si>
    <t>c.scholz@praxis-reventlou.de</t>
  </si>
  <si>
    <t>2023-05-29 08:36:55 +0200</t>
  </si>
  <si>
    <t>2023-05-25 13:03:43 +0200</t>
  </si>
  <si>
    <t>claudia scholz</t>
  </si>
  <si>
    <t>reventlouallee 9</t>
  </si>
  <si>
    <t>Praxis reventlou cerec coaching</t>
  </si>
  <si>
    <t>kiel</t>
  </si>
  <si>
    <t>rjPjfp2uvk6POuWewvO4UdOec</t>
  </si>
  <si>
    <t>B-1593</t>
  </si>
  <si>
    <t>2023-05-29 08:36:59 +0200</t>
  </si>
  <si>
    <t>2023-05-24 14:18:00 +0200</t>
  </si>
  <si>
    <t>rsfUNXkD9ez5ilEYn0eh1ZxDX</t>
  </si>
  <si>
    <t>2023-06-23 14:15:04 +0200</t>
  </si>
  <si>
    <t>B-1592</t>
  </si>
  <si>
    <t>simonekalina@gmx.de</t>
  </si>
  <si>
    <t>2023-05-24 06:33:10 +0200</t>
  </si>
  <si>
    <t>2023-05-24 09:51:58 +0200</t>
  </si>
  <si>
    <t>Simone Kalina</t>
  </si>
  <si>
    <t>LeibnizstraÃŸe 5</t>
  </si>
  <si>
    <t>[dr.ka] Zahnarztpraxis</t>
  </si>
  <si>
    <t>rs2j39NJP8Ki8nevkT0LuTY4h</t>
  </si>
  <si>
    <t>B-1591</t>
  </si>
  <si>
    <t>2023-05-22 15:05:27 +0200</t>
  </si>
  <si>
    <t>2023-05-22 09:48:38 +0200</t>
  </si>
  <si>
    <t>rnzdJNY6gB4luDL5czrGYFQ0U</t>
  </si>
  <si>
    <t>2023-07-06 09:43:39 +0200</t>
  </si>
  <si>
    <t>B-1590</t>
  </si>
  <si>
    <t>2023-05-21 22:07:32 +0200</t>
  </si>
  <si>
    <t>HauptstraÃŸe, 64</t>
  </si>
  <si>
    <t>r34CA3gLbPSgB0u3JtH5Rr6fQ</t>
  </si>
  <si>
    <t>B-1589</t>
  </si>
  <si>
    <t>vbratu@hotmail.de</t>
  </si>
  <si>
    <t>2023-05-21 12:50:58 +0200</t>
  </si>
  <si>
    <t>2023-05-22 07:40:41 +0200</t>
  </si>
  <si>
    <t>2023-05-21 12:50:57 +0200</t>
  </si>
  <si>
    <t>victor bratu</t>
  </si>
  <si>
    <t>wiesenweg 11</t>
  </si>
  <si>
    <t>piding</t>
  </si>
  <si>
    <t>'83451</t>
  </si>
  <si>
    <t>r9Mq8K2gRHyPA6v7aPKU743qd</t>
  </si>
  <si>
    <t>B-1588</t>
  </si>
  <si>
    <t>hallo@kokonzept.dental</t>
  </si>
  <si>
    <t>2023-05-19 19:27:37 +0200</t>
  </si>
  <si>
    <t>2023-05-19 17:29:42 +0200</t>
  </si>
  <si>
    <t>Spanta Kohistani</t>
  </si>
  <si>
    <t>BAHNHOFSTRASSE 9A</t>
  </si>
  <si>
    <t>KoKonzept Dental</t>
  </si>
  <si>
    <t>NEUKIRCHEN-VLUYN</t>
  </si>
  <si>
    <t>rLB9nUgnGAefDFpjRA7qYXDrg</t>
  </si>
  <si>
    <t>B-1587</t>
  </si>
  <si>
    <t>2023-05-19 15:04:46 +0200</t>
  </si>
  <si>
    <t>sjfunke3, FreeShipping2</t>
  </si>
  <si>
    <t>2023-05-19 11:38:08 +0200</t>
  </si>
  <si>
    <t>B-1586</t>
  </si>
  <si>
    <t>petra@dr-aicham.de</t>
  </si>
  <si>
    <t>2023-05-16 08:41:09 +0200</t>
  </si>
  <si>
    <t>2023-05-15 07:48:28 +0200</t>
  </si>
  <si>
    <t>Dr. Petra Aicham</t>
  </si>
  <si>
    <t>MagirusstraÃŸe 31</t>
  </si>
  <si>
    <t>ZahnÃ¤rztliche Praxisklinik Dr. Petra Aicham</t>
  </si>
  <si>
    <t>'89077</t>
  </si>
  <si>
    <t>rdLO9EJl8P9YRetPcVH5Gh1op</t>
  </si>
  <si>
    <t>2023-05-30 07:48:21 +0200</t>
  </si>
  <si>
    <t>B-1585</t>
  </si>
  <si>
    <t>2023-05-12 21:06:10 +0200</t>
  </si>
  <si>
    <t>2023-05-15 07:45:28 +0200</t>
  </si>
  <si>
    <t>LÃ¶nsweg, 2</t>
  </si>
  <si>
    <t>LÃ¶nsweg</t>
  </si>
  <si>
    <t>r4VVjenS6wK9AnhQW0LbMx8g6</t>
  </si>
  <si>
    <t>r4VVjenS6wK9AnhQW0LbMx8g6 + B-1585.2</t>
  </si>
  <si>
    <t>B-1584</t>
  </si>
  <si>
    <t>depping.marvin99@gmail.com</t>
  </si>
  <si>
    <t>2023-05-12 12:59:58 +0200</t>
  </si>
  <si>
    <t>2023-05-10 20:32:35 +0200</t>
  </si>
  <si>
    <t>Marvin Depping</t>
  </si>
  <si>
    <t>Sander Damm 4</t>
  </si>
  <si>
    <t>rpoK1MeuvueZcvSrcXOHg0Kb2</t>
  </si>
  <si>
    <t>B-1583</t>
  </si>
  <si>
    <t>swarinoo@yahoo.de</t>
  </si>
  <si>
    <t>2023-05-11 08:22:32 +0200</t>
  </si>
  <si>
    <t>2023-05-10 18:22:58 +0200</t>
  </si>
  <si>
    <t>Clara - Poloshirt mit 2 seitlichen Taschen - Melange Grey / 38 S / DR002</t>
  </si>
  <si>
    <t>233-322</t>
  </si>
  <si>
    <t>Siwar Omar</t>
  </si>
  <si>
    <t>Gadelander StraÃŸe 4</t>
  </si>
  <si>
    <t>Zahnarztpraxis Wittorf</t>
  </si>
  <si>
    <t>'24539</t>
  </si>
  <si>
    <t>r8FIohqYGWTPjm0obttnZVSaB</t>
  </si>
  <si>
    <t>2023-06-09 18:22:48 +0200</t>
  </si>
  <si>
    <t>B-1582</t>
  </si>
  <si>
    <t>denise-0108@web.de</t>
  </si>
  <si>
    <t>2023-05-11 08:02:22 +0200</t>
  </si>
  <si>
    <t>2023-05-09 22:13:16 +0200</t>
  </si>
  <si>
    <t>Denise Merken</t>
  </si>
  <si>
    <t>Nachtigallenweg 3</t>
  </si>
  <si>
    <t>01573 8819751</t>
  </si>
  <si>
    <t>rR59biqowKVolzevbixNBYv2l</t>
  </si>
  <si>
    <t>B-1581</t>
  </si>
  <si>
    <t>2023-05-09 14:43:49 +0200</t>
  </si>
  <si>
    <t>2023-05-11 08:05:02 +0200</t>
  </si>
  <si>
    <t>Fehmarn â€“ Burg</t>
  </si>
  <si>
    <t>rERljCXLJgdH849Uh4P26an7s</t>
  </si>
  <si>
    <t>B-1580</t>
  </si>
  <si>
    <t>2023-05-10 08:01:52 +0200</t>
  </si>
  <si>
    <t>kleineschwester2, FreeShipping2</t>
  </si>
  <si>
    <t>2023-05-08 20:34:15 +0200</t>
  </si>
  <si>
    <t>B-1579</t>
  </si>
  <si>
    <t>2023-05-10 07:04:42 +0200</t>
  </si>
  <si>
    <t>2023-05-08 11:11:03 +0200</t>
  </si>
  <si>
    <t>rVphTpdQZmQ12PD4Yi7t1ZYVA</t>
  </si>
  <si>
    <t>2023-05-23 11:10:52 +0200</t>
  </si>
  <si>
    <t>B-1578</t>
  </si>
  <si>
    <t>dr@seiss-mkg.de</t>
  </si>
  <si>
    <t>2023-05-10 07:09:08 +0200</t>
  </si>
  <si>
    <t>2023-05-08 08:40:48 +0200</t>
  </si>
  <si>
    <t>Isabel Seiss</t>
  </si>
  <si>
    <t>Johann-Konrad-SchÃ¤fer-StraÃŸe 4</t>
  </si>
  <si>
    <t>Praxis Seiss</t>
  </si>
  <si>
    <t>rmg5KaW2eDpujZUhBaeLWZNlH</t>
  </si>
  <si>
    <t>2023-06-07 08:40:34 +0200</t>
  </si>
  <si>
    <t>B-1577</t>
  </si>
  <si>
    <t>neff.johanna@googlemail.com</t>
  </si>
  <si>
    <t>2023-05-10 14:43:39 +0200</t>
  </si>
  <si>
    <t>2023-05-07 17:25:59 +0200</t>
  </si>
  <si>
    <t>Johanna Neff</t>
  </si>
  <si>
    <t>WendelsteinstraÃŸe 3</t>
  </si>
  <si>
    <t>Praxis fÃ¼r Zahnheilkunde Johanna Neff</t>
  </si>
  <si>
    <t>Vaterstetten</t>
  </si>
  <si>
    <t>'85591</t>
  </si>
  <si>
    <t>rEGEGmmkUrpVpEpgskqy0W05S</t>
  </si>
  <si>
    <t>2023-06-06 17:25:29 +0200</t>
  </si>
  <si>
    <t>B-1576</t>
  </si>
  <si>
    <t>2023-05-07 13:17:09 +0200</t>
  </si>
  <si>
    <t>2023-05-09 08:02:52 +0200</t>
  </si>
  <si>
    <t>Paul - True Navy / 50-52 L / DR006</t>
  </si>
  <si>
    <t>r8NW6WeS4PCx2czS3uABbU6bt</t>
  </si>
  <si>
    <t>r8NW6WeS4PCx2czS3uABbU6bt + B-1576.2</t>
  </si>
  <si>
    <t>Rudolf - Pure White / 50-52 L / DR007</t>
  </si>
  <si>
    <t>B-1575</t>
  </si>
  <si>
    <t>info@lindner-kind.de</t>
  </si>
  <si>
    <t>2023-05-10 14:40:08 +0200</t>
  </si>
  <si>
    <t>2023-05-05 11:07:40 +0200</t>
  </si>
  <si>
    <t>Florence - Celadon Green / 40 M / DR001</t>
  </si>
  <si>
    <t>Annegret Dr. Lindner</t>
  </si>
  <si>
    <t>KaiserstraÃŸe 12</t>
  </si>
  <si>
    <t>Hautarzt</t>
  </si>
  <si>
    <t>'60311</t>
  </si>
  <si>
    <t>069 29801686</t>
  </si>
  <si>
    <t>r52PgbkqrWRMpDeWceIyZsd2g</t>
  </si>
  <si>
    <t>Mildred - Celadon Green / 40 M / DR004</t>
  </si>
  <si>
    <t>B-1574</t>
  </si>
  <si>
    <t>nadine.foerger@icloud.com</t>
  </si>
  <si>
    <t>2023-05-05 09:44:39 +0200</t>
  </si>
  <si>
    <t>2023-05-08 06:47:05 +0200</t>
  </si>
  <si>
    <t>2023-05-05 09:44:27 +0200</t>
  </si>
  <si>
    <t>Mildred - True Navy / 38 S / DR004</t>
  </si>
  <si>
    <t>Nadine Krampe</t>
  </si>
  <si>
    <t>BohlenstraÃŸe</t>
  </si>
  <si>
    <t>Hohenstein</t>
  </si>
  <si>
    <t>'65329</t>
  </si>
  <si>
    <t>rNLtF6Cqa359waDwykH19jlvV</t>
  </si>
  <si>
    <t>Rebecca - True Navy / 38 S / DR009</t>
  </si>
  <si>
    <t>B-1573</t>
  </si>
  <si>
    <t>info@zahnarztpraxisdan.de</t>
  </si>
  <si>
    <t>2023-05-08 07:33:15 +0200</t>
  </si>
  <si>
    <t>2023-05-04 13:10:26 +0200</t>
  </si>
  <si>
    <t>Alois - Melange Grey / 48 M / DR008</t>
  </si>
  <si>
    <t>George Catalin Dan</t>
  </si>
  <si>
    <t>Seppenhoferstr 2</t>
  </si>
  <si>
    <t>Zahnarztpraxis Dan</t>
  </si>
  <si>
    <t>LÃ¶ffingen</t>
  </si>
  <si>
    <t>'79843</t>
  </si>
  <si>
    <t>rq5cstcQBA2lJvhNiJJwQF4Ky</t>
  </si>
  <si>
    <t>James - Melange Grey / 48 M / DR005</t>
  </si>
  <si>
    <t>B-1572</t>
  </si>
  <si>
    <t>2023-05-08 15:46:33 +0200</t>
  </si>
  <si>
    <t>2023-05-03 20:09:51 +0200</t>
  </si>
  <si>
    <t>Rebecca - True Navy / 40 M / DR009</t>
  </si>
  <si>
    <t>rZzHyunJnPGwKuyQ5tl1X7aBn</t>
  </si>
  <si>
    <t>2023-06-02 20:09:31 +0200</t>
  </si>
  <si>
    <t>Florence - True Navy / 38 S / DR001</t>
  </si>
  <si>
    <t>B-1571</t>
  </si>
  <si>
    <t>2023-05-08 15:47:03 +0200</t>
  </si>
  <si>
    <t>2023-05-03 20:05:45 +0200</t>
  </si>
  <si>
    <t>rSA9K5XtNzgYEB7VPOVaFDNrb</t>
  </si>
  <si>
    <t>2023-06-02 20:05:15 +0200</t>
  </si>
  <si>
    <t>B-1570</t>
  </si>
  <si>
    <t>torsten.cordts@zahnarzt-cordts.de</t>
  </si>
  <si>
    <t>2023-05-03 11:27:21 +0200</t>
  </si>
  <si>
    <t>2023-05-05 07:28:22 +0200</t>
  </si>
  <si>
    <t>2023-05-03 11:27:10 +0200</t>
  </si>
  <si>
    <t>Mildred - True Navy / 36 S / DR004</t>
  </si>
  <si>
    <t>Torsten Cordts</t>
  </si>
  <si>
    <t>ZahnÃ¤rztliche Praxis Reventlou</t>
  </si>
  <si>
    <t>rL7Cgopaf9Ri7P7RtVs8nVckx</t>
  </si>
  <si>
    <t>Ana - True Navy / 38 S / DR003</t>
  </si>
  <si>
    <t>Rudolf - Pure White / 54 XL / DR007</t>
  </si>
  <si>
    <t>Karl - True Navy / 50-52 L / DR013</t>
  </si>
  <si>
    <t>B-1569</t>
  </si>
  <si>
    <t>swhoffmann@t-online.de</t>
  </si>
  <si>
    <t>2023-05-05 09:14:52 +0200</t>
  </si>
  <si>
    <t>2023-05-03 09:47:02 +0200</t>
  </si>
  <si>
    <t>Dr. Swetlana Hoffmann</t>
  </si>
  <si>
    <t>BÃ¶lschestraÃŸe 62</t>
  </si>
  <si>
    <t>Kinderwunschzentrum</t>
  </si>
  <si>
    <t>'12587</t>
  </si>
  <si>
    <t>rSdfHB3GZRV0WqZEimknyfc8R</t>
  </si>
  <si>
    <t>Mildred - True Navy / 40 M / DR004</t>
  </si>
  <si>
    <t>Mildred - True Navy / 42 M / DR004</t>
  </si>
  <si>
    <t>Mildred - True Navy / 44 L / DR004</t>
  </si>
  <si>
    <t>Mildred - True Navy / 46 L / DR004</t>
  </si>
  <si>
    <t>Mildred - True Navy / 48 XL / DR004</t>
  </si>
  <si>
    <t>Mildred - True Navy / 50 XL / DR004</t>
  </si>
  <si>
    <t>Ana - True Navy / 40 M / DR003</t>
  </si>
  <si>
    <t>Ana - True Navy / 42 M / DR003</t>
  </si>
  <si>
    <t>Ana - True Navy / 44 L / DR003</t>
  </si>
  <si>
    <t>Ana - True Navy / 46 L / DR003</t>
  </si>
  <si>
    <t>Ana - True Navy / 48 XL / DR003</t>
  </si>
  <si>
    <t>Rita - True Navy / 36 S / DR012</t>
  </si>
  <si>
    <t>Rita - True Navy / 40 M / DR012</t>
  </si>
  <si>
    <t>Rita - True Navy / 44 L / DR012</t>
  </si>
  <si>
    <t>Rita - True Navy / 48 XL / DR012</t>
  </si>
  <si>
    <t>Rita - True Navy / 50 XL / DR012</t>
  </si>
  <si>
    <t>Rita - Pure White / 38 S / DR012</t>
  </si>
  <si>
    <t>Rita - Pure White / 42 M / DR012</t>
  </si>
  <si>
    <t>Rita - Pure White / 46 L / DR012</t>
  </si>
  <si>
    <t>2252-732</t>
  </si>
  <si>
    <t>Mildred - Tender Blue / 38 S / DR004</t>
  </si>
  <si>
    <t>B-1568</t>
  </si>
  <si>
    <t>2023-05-04 11:43:43 +0200</t>
  </si>
  <si>
    <t>2023-05-03 09:16:53 +0200</t>
  </si>
  <si>
    <t>Paul - Tender Blue / 48 M / DR006</t>
  </si>
  <si>
    <t>rlM63iKVIbEDSKtkXuzCHkAwE</t>
  </si>
  <si>
    <t>2023-06-02 09:16:18 +0200</t>
  </si>
  <si>
    <t>B-1567</t>
  </si>
  <si>
    <t>yazdani@ihr-zahnarzt-kaiserslautern.de</t>
  </si>
  <si>
    <t>2023-05-04 07:04:27 +0200</t>
  </si>
  <si>
    <t>2023-05-02 15:12:04 +0200</t>
  </si>
  <si>
    <t>Dr. Kawe Yazdani</t>
  </si>
  <si>
    <t>BrÃ¼sseler StraÃŸe 3</t>
  </si>
  <si>
    <t>Zahnarztpraxis im PRE-Park</t>
  </si>
  <si>
    <t>'67657</t>
  </si>
  <si>
    <t>Marketingmuster, muster</t>
  </si>
  <si>
    <t>James - True Navy / 50-52 L / DR005</t>
  </si>
  <si>
    <t>B-1566</t>
  </si>
  <si>
    <t>drwittstock@googlemail.com</t>
  </si>
  <si>
    <t>2023-05-04 11:43:42 +0200</t>
  </si>
  <si>
    <t>2023-05-01 19:16:18 +0200</t>
  </si>
  <si>
    <t>Stefan Wittstock</t>
  </si>
  <si>
    <t>Rudolf-Breitscheid-StraÃŸe 58</t>
  </si>
  <si>
    <t>RÃ¼dersdorf</t>
  </si>
  <si>
    <t>'15562</t>
  </si>
  <si>
    <t>FlorastraÃŸe 65</t>
  </si>
  <si>
    <t>'15370</t>
  </si>
  <si>
    <t>rykEAMP8vGncM3QksP4X2bXxt</t>
  </si>
  <si>
    <t>Paul - Melange Grey / 50-52 L / DR006</t>
  </si>
  <si>
    <t>B-1565</t>
  </si>
  <si>
    <t>anna-lena_leopold@web.de</t>
  </si>
  <si>
    <t>2023-05-01 17:45:47 +0200</t>
  </si>
  <si>
    <t>AnnalenaL10</t>
  </si>
  <si>
    <t>2023-05-01 17:45:46 +0200</t>
  </si>
  <si>
    <t>Florence - Pure White / 38 S / DR001</t>
  </si>
  <si>
    <t>Anna-Lena Leopold</t>
  </si>
  <si>
    <t>Im Erzenbach 2</t>
  </si>
  <si>
    <t>Winden</t>
  </si>
  <si>
    <t>'79297</t>
  </si>
  <si>
    <t>r7OrsHjofZQiZ77gNBniWU3CF</t>
  </si>
  <si>
    <t>B-1564</t>
  </si>
  <si>
    <t>raffaela.stadler@gmx.net</t>
  </si>
  <si>
    <t>2023-05-02 07:15:04 +0200</t>
  </si>
  <si>
    <t>2023-05-01 14:49:00 +0200</t>
  </si>
  <si>
    <t>Elisabeth Dr. Thuy</t>
  </si>
  <si>
    <t>Oberanger 35C</t>
  </si>
  <si>
    <t>Praxis fÃ¼r KieferorthopÃ¤die am Radgarten</t>
  </si>
  <si>
    <t>Lauingen</t>
  </si>
  <si>
    <t>'89415</t>
  </si>
  <si>
    <t>Elisabeth Thuy</t>
  </si>
  <si>
    <t>An der Zwerch 9</t>
  </si>
  <si>
    <t>r4L7g4O4lp627dzwg1yniku2I</t>
  </si>
  <si>
    <t>Rita - Pure White / 40 M / DR012</t>
  </si>
  <si>
    <t>Rebecca - Pure White / 42 M / DR009</t>
  </si>
  <si>
    <t>Rebecca - Pure White / 40 M / DR009</t>
  </si>
  <si>
    <t>Rebecca - Pure White / 38 S / DR009</t>
  </si>
  <si>
    <t>B-1563</t>
  </si>
  <si>
    <t>patriciabosniac@gmx.net</t>
  </si>
  <si>
    <t>2023-04-29 18:36:23 +0200</t>
  </si>
  <si>
    <t>2023-05-02 07:21:18 +0200</t>
  </si>
  <si>
    <t>Florence - Pure White / 42 M / DR001</t>
  </si>
  <si>
    <t>Patricia Bosniac</t>
  </si>
  <si>
    <t>Hugo-Wenninger-StraÃŸe 3</t>
  </si>
  <si>
    <t>Hanau</t>
  </si>
  <si>
    <t>'63457</t>
  </si>
  <si>
    <t>rhu31wkWBQcP4hvZhUcqNwuAi</t>
  </si>
  <si>
    <t>B-1562</t>
  </si>
  <si>
    <t>2023-04-27 17:22:15 +0200</t>
  </si>
  <si>
    <t>Karl - True Navy / 44-46 S / DR013</t>
  </si>
  <si>
    <t>Dr. Steffen Tschackert und Kollegen</t>
  </si>
  <si>
    <t>GoethestraÃŸe 23</t>
  </si>
  <si>
    <t>'60313</t>
  </si>
  <si>
    <t>B-1561</t>
  </si>
  <si>
    <t>2023-05-04 11:47:11 +0200</t>
  </si>
  <si>
    <t>jasmin_zahni, FreeShipping</t>
  </si>
  <si>
    <t>2023-04-27 10:58:42 +0200</t>
  </si>
  <si>
    <t>Mildred - Forest Green / 38 S / DR004</t>
  </si>
  <si>
    <t>Ana - Forest Green / 40 M / DR003</t>
  </si>
  <si>
    <t>B-1560</t>
  </si>
  <si>
    <t>2023-04-27 11:12:52 +0200</t>
  </si>
  <si>
    <t>2023-04-27 09:10:49 +0200</t>
  </si>
  <si>
    <t>Rudolf - Forest Green / 48 M / DR007</t>
  </si>
  <si>
    <t>r9X19BShH3weLvVOlnbAj4mm9</t>
  </si>
  <si>
    <t>2023-05-27 09:10:42 +0200</t>
  </si>
  <si>
    <t>Florence - True Navy / 40 M / DR001</t>
  </si>
  <si>
    <t>Florence - True Navy / 42 M / DR001</t>
  </si>
  <si>
    <t>B-1559</t>
  </si>
  <si>
    <t>info@zahnarztpraxis-song.de</t>
  </si>
  <si>
    <t>2023-05-04 11:57:38 +0200</t>
  </si>
  <si>
    <t>2023-04-26 14:57:33 +0200</t>
  </si>
  <si>
    <t>Ana - True Navy / 36 S / DR003</t>
  </si>
  <si>
    <t>Bo Ram Song</t>
  </si>
  <si>
    <t>Bgm.-Landmann-Platz 5</t>
  </si>
  <si>
    <t>Zahnarztpraxis Bo Ram Song</t>
  </si>
  <si>
    <t>GÃ¼nzburg</t>
  </si>
  <si>
    <t>'89312</t>
  </si>
  <si>
    <t>rAIXHhcOqG4jQFqcgrMKeDhVW</t>
  </si>
  <si>
    <t>2023-05-26 14:57:16 +0200</t>
  </si>
  <si>
    <t>B-1558</t>
  </si>
  <si>
    <t>2023-04-26 11:40:34 +0200</t>
  </si>
  <si>
    <t>2023-04-26 18:54:05 +0200</t>
  </si>
  <si>
    <t>2023-04-26 11:40:33 +0200</t>
  </si>
  <si>
    <t>ribCt5dJpywwpLS7LtVG7FFAU</t>
  </si>
  <si>
    <t>ribCt5dJpywwpLS7LtVG7FFAU + B-1558.2</t>
  </si>
  <si>
    <t>Florence - Pure White / 40 M / DR001</t>
  </si>
  <si>
    <t>B-1557</t>
  </si>
  <si>
    <t>dr.dietrich@zahnfein-finsterwalde.de</t>
  </si>
  <si>
    <t>2023-04-25 23:05:04 +0200</t>
  </si>
  <si>
    <t>Florence - Tender Blue / 44 L / DR001</t>
  </si>
  <si>
    <t>Susann Dietrich</t>
  </si>
  <si>
    <t>Zahnarztpraxis Zahnfein</t>
  </si>
  <si>
    <t>Finsterwalde</t>
  </si>
  <si>
    <t>'03238</t>
  </si>
  <si>
    <t>rFTipoUraTkrZLYmsjSa25iPU</t>
  </si>
  <si>
    <t>Florence - Pure White / 46 L / DR001</t>
  </si>
  <si>
    <t>B-1556</t>
  </si>
  <si>
    <t>info@za-drmueller.de</t>
  </si>
  <si>
    <t>2023-04-25 10:18:24 +0200</t>
  </si>
  <si>
    <t>Mildred - Forest Green / 40 M / DR004</t>
  </si>
  <si>
    <t>Sabine MÃ¼ller</t>
  </si>
  <si>
    <t>RoseggerstraÃŸe 34</t>
  </si>
  <si>
    <t>MVZ Dr. Volker MÃ¼ller GmbH</t>
  </si>
  <si>
    <t>Ottobrunn</t>
  </si>
  <si>
    <t>'85521</t>
  </si>
  <si>
    <t>rt26lLpQhsFSfrd6hcOSZYFc3</t>
  </si>
  <si>
    <t>2023-05-25 10:18:12 +0200</t>
  </si>
  <si>
    <t>Mildred - Forest Green / 42 M / DR004</t>
  </si>
  <si>
    <t>Mildred - Blush Rose / 40 M / DR004</t>
  </si>
  <si>
    <t>Mildred - Blush Rose / 42 M / DR004</t>
  </si>
  <si>
    <t>B-1555</t>
  </si>
  <si>
    <t>2023-04-25 10:14:00 +0200</t>
  </si>
  <si>
    <t>2023-04-25 10:13:46 +0200</t>
  </si>
  <si>
    <t>Paul - Melange Grey / 54 XL / DR006</t>
  </si>
  <si>
    <t>Reventloualle 9</t>
  </si>
  <si>
    <t>'+49 170 3208494</t>
  </si>
  <si>
    <t>r7rLS3n6BCGYqTZdbvcZnn6SH</t>
  </si>
  <si>
    <t>r7rLS3n6BCGYqTZdbvcZnn6SH + B-1555.2</t>
  </si>
  <si>
    <t>B-1554</t>
  </si>
  <si>
    <t>andreas.vollmar42@googlemail.com</t>
  </si>
  <si>
    <t>2023-04-26 18:58:26 +0200</t>
  </si>
  <si>
    <t>2023-04-25 09:49:20 +0200</t>
  </si>
  <si>
    <t>James - Melange Grey / 54 XL / DR005</t>
  </si>
  <si>
    <t>Andreas Vollmar</t>
  </si>
  <si>
    <t>IndustriestraÃŸe 39</t>
  </si>
  <si>
    <t>rwYWGTzmTHP15mHE5w98ai4pz</t>
  </si>
  <si>
    <t>James - True Navy / 54 XL / DR005</t>
  </si>
  <si>
    <t>Rudolf - True Navy / 50-52 L / DR007</t>
  </si>
  <si>
    <t>B-1553</t>
  </si>
  <si>
    <t>2023-04-26 18:59:41 +0200</t>
  </si>
  <si>
    <t>2023-04-24 16:01:27 +0200</t>
  </si>
  <si>
    <t>Mildred - Mahagony Red / 40 M / DR004</t>
  </si>
  <si>
    <t>r8gFFtQRX6RBAruHznHFA86zu</t>
  </si>
  <si>
    <t>2023-05-09 16:01:16 +0200</t>
  </si>
  <si>
    <t>Ana - Mahagony Red / 40 M / DR003</t>
  </si>
  <si>
    <t>B-1552</t>
  </si>
  <si>
    <t>2023-05-04 11:39:58 +0200</t>
  </si>
  <si>
    <t>2023-04-24 13:00:59 +0200</t>
  </si>
  <si>
    <t>Rebecca - True Navy / 36 S / DR009</t>
  </si>
  <si>
    <t>rBNBEoHKmpdHsbNQndMzCAGxB</t>
  </si>
  <si>
    <t>2023-05-24 13:00:44 +0200</t>
  </si>
  <si>
    <t>Rebecca - True Navy / 42 M / DR009</t>
  </si>
  <si>
    <t>Rebecca - Forest Green / 38 S / DR009</t>
  </si>
  <si>
    <t>B-1551</t>
  </si>
  <si>
    <t>2023-04-24 12:54:21 +0200</t>
  </si>
  <si>
    <t>Paul - Pure White / 48 M / DR006</t>
  </si>
  <si>
    <t>Dr. Alexander Pauls</t>
  </si>
  <si>
    <t>Sophienstr. 22</t>
  </si>
  <si>
    <t>PAULS - Fachpraxis fÃ¼r KieferorthpÃ¤die</t>
  </si>
  <si>
    <t>r4NtLMlubsRJtJ9axJAD4fEzZ</t>
  </si>
  <si>
    <t>2023-05-24 12:53:52 +0200</t>
  </si>
  <si>
    <t>B-1550</t>
  </si>
  <si>
    <t>cwackernagel@arcor.de</t>
  </si>
  <si>
    <t>2023-04-24 12:32:14 +0200</t>
  </si>
  <si>
    <t>Cornelia Wackernagel</t>
  </si>
  <si>
    <t>134 Zwickauer Str</t>
  </si>
  <si>
    <t>'04279</t>
  </si>
  <si>
    <t>0341 3302745</t>
  </si>
  <si>
    <t>rrvhqiSmvXVWGRcoeu5DsOmDE</t>
  </si>
  <si>
    <t>B-1549</t>
  </si>
  <si>
    <t>matthes_jasmin@freenet.de</t>
  </si>
  <si>
    <t>2023-04-24 07:26:33 +0200</t>
  </si>
  <si>
    <t>2023-04-21 14:35:21 +0200</t>
  </si>
  <si>
    <t>Gritschstr. 59</t>
  </si>
  <si>
    <t>rzOFKsyNmlS4gntXllFOgGPs6</t>
  </si>
  <si>
    <t>Ana - Pure White / 44 L / DR003</t>
  </si>
  <si>
    <t>B-1548</t>
  </si>
  <si>
    <t>2023-04-21 14:44:32 +0200</t>
  </si>
  <si>
    <t>2023-04-21 09:51:41 +0200</t>
  </si>
  <si>
    <t>rDNvk6NTTdXIUzd7ptyB8tdOS</t>
  </si>
  <si>
    <t>2023-05-21 09:51:27 +0200</t>
  </si>
  <si>
    <t>Florence - True Navy / 36 S / DR001</t>
  </si>
  <si>
    <t>Rita - True Navy / 38 S / DR012</t>
  </si>
  <si>
    <t>Rita - True Navy / 42 M / DR012</t>
  </si>
  <si>
    <t>Rudolf - True Navy / 48 M / DR007</t>
  </si>
  <si>
    <t>James - Forest Green / 48 M / DR005</t>
  </si>
  <si>
    <t>Paul - True Navy / 48 M / DR006</t>
  </si>
  <si>
    <t>Karl - True Navy / 48 M / DR013</t>
  </si>
  <si>
    <t>Alois - Forest Green / 48 M / DR008</t>
  </si>
  <si>
    <t>B-1547</t>
  </si>
  <si>
    <t>ben.branse@outlook.de</t>
  </si>
  <si>
    <t>2023-04-21 10:50:52 +0200</t>
  </si>
  <si>
    <t>2023-04-20 14:16:42 +0200</t>
  </si>
  <si>
    <t>Rudolf - True Navy / 54 XL / DR007</t>
  </si>
  <si>
    <t>Ben Branse</t>
  </si>
  <si>
    <t>DrechslerstraÃŸe 13</t>
  </si>
  <si>
    <t>Greven</t>
  </si>
  <si>
    <t>'48268</t>
  </si>
  <si>
    <t>rdyIIPQig6J3jmF8g8mWWpPTp</t>
  </si>
  <si>
    <t>Paul - True Navy / 54 XL / DR006</t>
  </si>
  <si>
    <t>B-1546</t>
  </si>
  <si>
    <t>2023-04-24 08:55:09 +0200</t>
  </si>
  <si>
    <t>2023-04-19 13:04:38 +0200</t>
  </si>
  <si>
    <t>Anne Gatzke</t>
  </si>
  <si>
    <t>Zahnarztpraxis Boramsong</t>
  </si>
  <si>
    <t>rCoVbrdHeSEZpNgrxuHiJgWTE</t>
  </si>
  <si>
    <t>2023-05-19 13:03:31 +0200</t>
  </si>
  <si>
    <t>B-1545</t>
  </si>
  <si>
    <t>2023-04-20 13:48:54 +0200</t>
  </si>
  <si>
    <t>Ana Hose ist an einem Bein enger als am anderen</t>
  </si>
  <si>
    <t>2023-04-18 14:59:24 +0200</t>
  </si>
  <si>
    <t>Dr. Cathrin Hahn Ferreira</t>
  </si>
  <si>
    <t>Zahnarztpraxis Dr. Hahn &amp; Dr. Hahn Ferreira</t>
  </si>
  <si>
    <t>B-1544</t>
  </si>
  <si>
    <t>2023-04-18 13:59:32 +0200</t>
  </si>
  <si>
    <t>2023-04-19 11:43:16 +0200</t>
  </si>
  <si>
    <t>2023-04-18 13:59:19 +0200</t>
  </si>
  <si>
    <t>rNEHgKyZoIXQUtXCdumesoDdv</t>
  </si>
  <si>
    <t>rNEHgKyZoIXQUtXCdumesoDdv + B-1544.2</t>
  </si>
  <si>
    <t>B-1543</t>
  </si>
  <si>
    <t>2023-04-18 13:00:31 +0200</t>
  </si>
  <si>
    <t>2023-04-19 06:49:03 +0200</t>
  </si>
  <si>
    <t>myjamaxforhumans2</t>
  </si>
  <si>
    <t>Mildred - Blush Rose / 38 S / DR004</t>
  </si>
  <si>
    <t>PenzstraÃŸe 12</t>
  </si>
  <si>
    <t>'90419</t>
  </si>
  <si>
    <t>rISzSjiunlv8w9cseC9yotAm0</t>
  </si>
  <si>
    <t>Ana - Blush Rose / 38 S / DR003</t>
  </si>
  <si>
    <t>B-1542</t>
  </si>
  <si>
    <t>2023-04-19 09:10:36 +0200</t>
  </si>
  <si>
    <t>dentaliza_3, BC2B2ETAMFS3</t>
  </si>
  <si>
    <t>2023-04-17 16:51:47 +0200</t>
  </si>
  <si>
    <t>Ana - Pure White / 38 S / DR003</t>
  </si>
  <si>
    <t>B-1541</t>
  </si>
  <si>
    <t>2023-04-18 15:20:58 +0200</t>
  </si>
  <si>
    <t>2023-04-17 08:46:36 +0200</t>
  </si>
  <si>
    <t>rJpbTi2ttN3Fi2JRTedUY1f0T</t>
  </si>
  <si>
    <t>Ana - Blush Rose / 36 S / DR003</t>
  </si>
  <si>
    <t>Ana - Forest Green / 36 S / DR003</t>
  </si>
  <si>
    <t>B-1540</t>
  </si>
  <si>
    <t>Eva.gleich@web.de</t>
  </si>
  <si>
    <t>2023-04-16 16:21:03 +0200</t>
  </si>
  <si>
    <t>2023-04-18 13:11:45 +0200</t>
  </si>
  <si>
    <t>DrYoussef10</t>
  </si>
  <si>
    <t>Eva-Maria Renz</t>
  </si>
  <si>
    <t>Lerchenweg 7</t>
  </si>
  <si>
    <t>Gomaringen</t>
  </si>
  <si>
    <t>'72810</t>
  </si>
  <si>
    <t>rYxNm8ymzDbQrq3418m7nrH2t</t>
  </si>
  <si>
    <t>rYxNm8ymzDbQrq3418m7nrH2t + B-1540.2</t>
  </si>
  <si>
    <t>Ana - Pure White / 42 M / DR003</t>
  </si>
  <si>
    <t>B-1539</t>
  </si>
  <si>
    <t>laura_bo-bruns@gmx.de</t>
  </si>
  <si>
    <t>2023-04-16 13:22:40 +0200</t>
  </si>
  <si>
    <t>2023-04-18 08:47:59 +0200</t>
  </si>
  <si>
    <t>2023-04-16 13:22:39 +0200</t>
  </si>
  <si>
    <t>Florence - Pure White / 36 S / DR001</t>
  </si>
  <si>
    <t>Laura Bo Bruns</t>
  </si>
  <si>
    <t>Kreuzweg 154</t>
  </si>
  <si>
    <t>Schortens</t>
  </si>
  <si>
    <t>'26419</t>
  </si>
  <si>
    <t>roraLiZwpr8OAIkWwwWAyzhSU</t>
  </si>
  <si>
    <t>B-1538</t>
  </si>
  <si>
    <t>branseben5@gmail.com</t>
  </si>
  <si>
    <t>2023-04-15 16:46:15 +0200</t>
  </si>
  <si>
    <t>2023-04-18 08:47:56 +0200</t>
  </si>
  <si>
    <t>2023-04-15 16:46:14 +0200</t>
  </si>
  <si>
    <t>Rudolf - Melange Grey / 56-58 2XL / DR007</t>
  </si>
  <si>
    <t>Drechslerstr. 13</t>
  </si>
  <si>
    <t>reQKnQF2IJbRXdJXL3lnvMX3p</t>
  </si>
  <si>
    <t>r1qAOjGpzrVHOAc9pOiUuKAro + reQKnQF2IJbRXdJXL3lnvMX3p + B-1538.2 + B-1538.3 + B-1538.4 + B-1538.5</t>
  </si>
  <si>
    <t>Rebecca - Pure White / 36 S / DR009</t>
  </si>
  <si>
    <t>B-1537</t>
  </si>
  <si>
    <t>2023-04-19 09:14:21 +0200</t>
  </si>
  <si>
    <t>2023-04-15 08:20:41 +0200</t>
  </si>
  <si>
    <t>rEQeifD5siMu4vdW40cTGyRM3</t>
  </si>
  <si>
    <t>Karl - True Navy / 54 XL / DR013</t>
  </si>
  <si>
    <t>Rebecca - True Navy / 46 L / DR009</t>
  </si>
  <si>
    <t>Rebecca - True Navy / 48 XL / DR009</t>
  </si>
  <si>
    <t>Rebecca - True Navy / 50 XL / DR009</t>
  </si>
  <si>
    <t>B-1536</t>
  </si>
  <si>
    <t>2023-04-17 10:47:35 +0200</t>
  </si>
  <si>
    <t>2023-04-15 08:13:51 +0200</t>
  </si>
  <si>
    <t>ru297q6rd3ldnH8krKZjJpIQT</t>
  </si>
  <si>
    <t>Ana - Pure White / 40 M / DR003</t>
  </si>
  <si>
    <t>Mildred - Mahagony Red / 38 S / DR004</t>
  </si>
  <si>
    <t>Mildred - Mahagony Red / 42 M / DR004</t>
  </si>
  <si>
    <t>B-1535</t>
  </si>
  <si>
    <t>valentin.wissig@icloud.com</t>
  </si>
  <si>
    <t>2023-04-17 08:37:56 +0200</t>
  </si>
  <si>
    <t>2023-04-14 21:45:18 +0200</t>
  </si>
  <si>
    <t>Valentin Wissig</t>
  </si>
  <si>
    <t>Laubacher Strasse 1</t>
  </si>
  <si>
    <t>Weilrod</t>
  </si>
  <si>
    <t>'61276</t>
  </si>
  <si>
    <t>reh5s4L066cR6mntTbPZgHfqc</t>
  </si>
  <si>
    <t>Alois - Celadon Green / 56-58 2XL / DR008</t>
  </si>
  <si>
    <t>B-1534</t>
  </si>
  <si>
    <t>2023-04-17 09:21:01 +0200</t>
  </si>
  <si>
    <t>2023-04-14 14:14:21 +0200</t>
  </si>
  <si>
    <t>Ana - Pure White / 46 L / DR003</t>
  </si>
  <si>
    <t>Pfaffenhofen A.d.ilm</t>
  </si>
  <si>
    <t>rhhY7bEY6rCuDig7ldqAdBTTJ</t>
  </si>
  <si>
    <t>B-1533</t>
  </si>
  <si>
    <t>m.gruendlers@implantatzentrum-herne.com</t>
  </si>
  <si>
    <t>2023-04-17 09:02:15 +0200</t>
  </si>
  <si>
    <t>2023-04-12 21:51:05 +0200</t>
  </si>
  <si>
    <t>Alois - Tender Blue / 48 M / DR008</t>
  </si>
  <si>
    <t>Michele Gruendlers</t>
  </si>
  <si>
    <t>SteinstraÃŸe 11, Dr. Stefan Helka</t>
  </si>
  <si>
    <t>SteinstraÃŸe 11</t>
  </si>
  <si>
    <t>Dr. Stefan Helka</t>
  </si>
  <si>
    <t>Implantatzentrum Herne</t>
  </si>
  <si>
    <t>Herne</t>
  </si>
  <si>
    <t>'44652</t>
  </si>
  <si>
    <t>r7SOgD612H6i7RUtfPWBCYh32</t>
  </si>
  <si>
    <t>Alois - Melange Grey / 50-52 L / DR008</t>
  </si>
  <si>
    <t>Ana - Forest Green / 42 M / DR003</t>
  </si>
  <si>
    <t>Clara - Celadon Green / 38 S / DR002</t>
  </si>
  <si>
    <t>Clara - Mahagony Red / 46 L / DR002</t>
  </si>
  <si>
    <t>Clara - Blush Rose / 42 M / DR002</t>
  </si>
  <si>
    <t>Mildred - Mahagony Red / 44 L / DR004</t>
  </si>
  <si>
    <t>Paul - True Navy / 44-46 S / DR006</t>
  </si>
  <si>
    <t>Rebecca - Tender Blue / 40 M / DR009</t>
  </si>
  <si>
    <t>Rebecca - Tender Blue / 42 M / DR009</t>
  </si>
  <si>
    <t>Rebecca - Blush Rose / 44 L / DR009</t>
  </si>
  <si>
    <t>Rudolf - Pure White / 44-46 S / DR007</t>
  </si>
  <si>
    <t>Rudolf - Pure White / 48 M / DR007</t>
  </si>
  <si>
    <t>B-1532</t>
  </si>
  <si>
    <t>mmorczinek@gmail.com</t>
  </si>
  <si>
    <t>2023-04-12 15:13:44 +0200</t>
  </si>
  <si>
    <t>2023-04-13 06:46:07 +0200</t>
  </si>
  <si>
    <t>Ebony Morczinek</t>
  </si>
  <si>
    <t>Am Waldrand 25A</t>
  </si>
  <si>
    <t>'14482</t>
  </si>
  <si>
    <t>rJhuuPkcVD113y28yQhxTdvm3</t>
  </si>
  <si>
    <t>B-1531</t>
  </si>
  <si>
    <t>LEA-MARIEBECKER@gmx.de</t>
  </si>
  <si>
    <t>2023-04-12 11:04:58 +0200</t>
  </si>
  <si>
    <t>2023-04-17 09:02:16 +0200</t>
  </si>
  <si>
    <t>Rebecca - Blush Rose / 42 M / DR009</t>
  </si>
  <si>
    <t>Lea Becker</t>
  </si>
  <si>
    <t>KÃ¶penicker StraÃŸe 126, Aufgang Victoria</t>
  </si>
  <si>
    <t>KÃ¶penicker StraÃŸe 126</t>
  </si>
  <si>
    <t>Aufgang Victoria</t>
  </si>
  <si>
    <t>rfCfkx0ABUzeKYfjXEGphMinx</t>
  </si>
  <si>
    <t>B-1530</t>
  </si>
  <si>
    <t>2023-04-12 15:05:00 +0200</t>
  </si>
  <si>
    <t>2023-04-12 09:21:29 +0200</t>
  </si>
  <si>
    <t>r5PbO6TulRYB0oq6ZOJnIH7hW</t>
  </si>
  <si>
    <t>B-1529</t>
  </si>
  <si>
    <t>info@mkg-mettmann.de</t>
  </si>
  <si>
    <t>2023-04-11 19:35:13 +0200</t>
  </si>
  <si>
    <t>2023-04-10 13:09:36 +0200</t>
  </si>
  <si>
    <t>Dr. Moritz Eisenkopf</t>
  </si>
  <si>
    <t>Bahnstrasse 59</t>
  </si>
  <si>
    <t>MKG Mettmann</t>
  </si>
  <si>
    <t>r18jqKFIFz33pUsWYUgFnQB49</t>
  </si>
  <si>
    <t>2023-05-10 13:08:51 +0200</t>
  </si>
  <si>
    <t>Florence - Forest Green / 42 M / DR001</t>
  </si>
  <si>
    <t>Ana - Forest Green / 38 S / DR003</t>
  </si>
  <si>
    <t>Rebecca - Forest Green / 42 M / DR009</t>
  </si>
  <si>
    <t>B-1528</t>
  </si>
  <si>
    <t>chr.adler@gmx.de</t>
  </si>
  <si>
    <t>2023-04-11 13:07:21 +0200</t>
  </si>
  <si>
    <t>2023-04-08 13:59:24 +0200</t>
  </si>
  <si>
    <t>Paul - Pure White / 54 XL / DR006</t>
  </si>
  <si>
    <t>Christine Adler</t>
  </si>
  <si>
    <t>SchwalbenstraÃŸe 21</t>
  </si>
  <si>
    <t>'22305</t>
  </si>
  <si>
    <t>0162 6701055</t>
  </si>
  <si>
    <t>rB0ULeztjHN8s3thXICM2wtpZ</t>
  </si>
  <si>
    <t>Florence - Pure White / 50 XL / DR001</t>
  </si>
  <si>
    <t>B-1527</t>
  </si>
  <si>
    <t>maria.hainz@gmx.de</t>
  </si>
  <si>
    <t>2023-04-06 21:55:01 +0200</t>
  </si>
  <si>
    <t>2023-04-07 06:28:33 +0200</t>
  </si>
  <si>
    <t>2023-04-06 21:54:49 +0200</t>
  </si>
  <si>
    <t>Ana - Pure White / 36 S / DR003</t>
  </si>
  <si>
    <t>Maria Hainz</t>
  </si>
  <si>
    <t>Birschlingweg 1A</t>
  </si>
  <si>
    <t>Dietramszell</t>
  </si>
  <si>
    <t>'83623</t>
  </si>
  <si>
    <t>r5UIYDMWSnfDahq7Ub0XD9b9V</t>
  </si>
  <si>
    <t>r5UIYDMWSnfDahq7Ub0XD9b9V + B-1527.2</t>
  </si>
  <si>
    <t>B-1526</t>
  </si>
  <si>
    <t>annlo@gmx.net</t>
  </si>
  <si>
    <t>2023-04-06 18:51:52 +0200</t>
  </si>
  <si>
    <t>2023-04-06 17:14:50 +0200</t>
  </si>
  <si>
    <t>Dr. Annette Lorenz</t>
  </si>
  <si>
    <t>Im BrÃ¼hl 1</t>
  </si>
  <si>
    <t>Zahnarztpraxis Dr. Lorenz</t>
  </si>
  <si>
    <t>Oberthal</t>
  </si>
  <si>
    <t>'66649</t>
  </si>
  <si>
    <t>r68T9K7hFw20u36BoyQLHVaMh</t>
  </si>
  <si>
    <t>2023-05-06 17:14:11 +0200</t>
  </si>
  <si>
    <t>Ana - Tender Blue / 40 M / DR003</t>
  </si>
  <si>
    <t>Florence - Tender Blue / 38 S / DR001</t>
  </si>
  <si>
    <t>B-1525</t>
  </si>
  <si>
    <t>2023-04-05 20:46:32 +0200</t>
  </si>
  <si>
    <t>Alois - Forest Green / 50-52 L / DR008</t>
  </si>
  <si>
    <t>rlXEYwfBIu4gCySODJLSzSeBT</t>
  </si>
  <si>
    <t>Mildred - Blush Rose / 36 S / DR004</t>
  </si>
  <si>
    <t>Rebecca - Blush Rose / 36 S / DR009</t>
  </si>
  <si>
    <t>James - Forest Green / 50-52 L / DR005</t>
  </si>
  <si>
    <t>369-422</t>
  </si>
  <si>
    <t>B-1524</t>
  </si>
  <si>
    <t>daniela_strittmatter@yahoo.de</t>
  </si>
  <si>
    <t>2023-04-06 12:27:15 +0200</t>
  </si>
  <si>
    <t>2023-04-04 21:04:33 +0200</t>
  </si>
  <si>
    <t>Daniela Strittmatter</t>
  </si>
  <si>
    <t>Hauptstrasse, 32</t>
  </si>
  <si>
    <t>Hauptstrasse</t>
  </si>
  <si>
    <t>Gemeinschaftspraxis Strittmatter</t>
  </si>
  <si>
    <t>Laufenburg</t>
  </si>
  <si>
    <t>'79725</t>
  </si>
  <si>
    <t>0170 7777587</t>
  </si>
  <si>
    <t>rvcTf2VHaI2n7lEC99qLo5HM7</t>
  </si>
  <si>
    <t>B-1523</t>
  </si>
  <si>
    <t>stephan-meier@t-online.de</t>
  </si>
  <si>
    <t>2023-04-05 10:50:47 +0200</t>
  </si>
  <si>
    <t>2023-04-04 20:17:37 +0200</t>
  </si>
  <si>
    <t>Alois - Tender Blue / 50-52 L / DR008</t>
  </si>
  <si>
    <t>Stephan Meier</t>
  </si>
  <si>
    <t>Hans-Kilian-StraÃŸe 3</t>
  </si>
  <si>
    <t>Neuburg an der Donau</t>
  </si>
  <si>
    <t>'86633</t>
  </si>
  <si>
    <t>rehOEIS4OxOF1T0r7Chq5UQmG</t>
  </si>
  <si>
    <t>B-1522</t>
  </si>
  <si>
    <t>dr@claudia-seifert.de</t>
  </si>
  <si>
    <t>2023-04-04 18:25:47 +0200</t>
  </si>
  <si>
    <t>2023-04-04 10:44:18 +0200</t>
  </si>
  <si>
    <t>Mildred - Melange Grey / 44 L / DR004</t>
  </si>
  <si>
    <t>Claudia Seifert-Gyse</t>
  </si>
  <si>
    <t>Brunnemairstr.11</t>
  </si>
  <si>
    <t>Mindelheim</t>
  </si>
  <si>
    <t>'87719</t>
  </si>
  <si>
    <t>ryMV0HocZjAcr07OayWOfAqa6</t>
  </si>
  <si>
    <t>2023-05-04 10:43:32 +0200</t>
  </si>
  <si>
    <t>B-1521</t>
  </si>
  <si>
    <t>alizasakhra@yahoo.de</t>
  </si>
  <si>
    <t>2023-04-06 12:30:19 +0200</t>
  </si>
  <si>
    <t>2023-04-04 07:16:32 +0200</t>
  </si>
  <si>
    <t>Aliza Sakhra</t>
  </si>
  <si>
    <t>Gladbacher StraÃŸe 105</t>
  </si>
  <si>
    <t>Emi's Kiosk Paketshop</t>
  </si>
  <si>
    <t>'41462</t>
  </si>
  <si>
    <t>'+49 178 8532257</t>
  </si>
  <si>
    <t>B-1520</t>
  </si>
  <si>
    <t>2023-04-04 11:55:22 +0200</t>
  </si>
  <si>
    <t>MZ Erlangen Vertrauensrabatt</t>
  </si>
  <si>
    <t>2023-04-03 17:12:49 +0200</t>
  </si>
  <si>
    <t>Alois - Mahagony Red / 54 XL / DR008</t>
  </si>
  <si>
    <t>MZE Stirkat und Kollegen</t>
  </si>
  <si>
    <t>rumD03ieZ42Ne75beepvrrNL7</t>
  </si>
  <si>
    <t>2023-05-03 17:12:00 +0200</t>
  </si>
  <si>
    <t>B-1519</t>
  </si>
  <si>
    <t>2023-04-04 11:48:57 +0200</t>
  </si>
  <si>
    <t>2023-04-03 15:18:22 +0200</t>
  </si>
  <si>
    <t>rfQMi3H9YcA2Uhp38bHAqMJtx</t>
  </si>
  <si>
    <t>B-1518</t>
  </si>
  <si>
    <t>2023-04-03 20:15:28 +0200</t>
  </si>
  <si>
    <t>2023-04-03 12:56:22 +0200</t>
  </si>
  <si>
    <t>Florence - Celadon Green / 38 S / DR001</t>
  </si>
  <si>
    <t>Roseggerstrasse 34</t>
  </si>
  <si>
    <t>rV1f1cp98pnwPRminSszQUCdk</t>
  </si>
  <si>
    <t>2023-05-03 12:55:33 +0200</t>
  </si>
  <si>
    <t>Florence - Blush Rose / 40 M / DR001</t>
  </si>
  <si>
    <t>Ana - Celadon Green / 38 S / DR003</t>
  </si>
  <si>
    <t>Ana - Blush Rose / 42 M / DR003</t>
  </si>
  <si>
    <t>Ana - Blush Rose / 40 M / DR003</t>
  </si>
  <si>
    <t>B-1517</t>
  </si>
  <si>
    <t>2023-04-02 23:04:30 +0200</t>
  </si>
  <si>
    <t>2023-04-03 21:12:38 +0200</t>
  </si>
  <si>
    <t>2023-04-02 23:04:29 +0200</t>
  </si>
  <si>
    <t>Raul Vlaia</t>
  </si>
  <si>
    <t>Parxis Vlaia</t>
  </si>
  <si>
    <t>07221 72211</t>
  </si>
  <si>
    <t>HubertusstraÃŸe 47</t>
  </si>
  <si>
    <t>'76532</t>
  </si>
  <si>
    <t>rDtU64GS8IuVJdfpDIJ9CAupj</t>
  </si>
  <si>
    <t>rDtU64GS8IuVJdfpDIJ9CAupj + B-1517.2</t>
  </si>
  <si>
    <t>B-1516</t>
  </si>
  <si>
    <t>dahlke@zahnarzt-dahlke.de</t>
  </si>
  <si>
    <t>2023-04-02 17:30:07 +0200</t>
  </si>
  <si>
    <t>2023-04-03 21:09:18 +0200</t>
  </si>
  <si>
    <t>2023-04-02 17:30:06 +0200</t>
  </si>
  <si>
    <t>Mildred - Celadon Green / 42 M / DR004</t>
  </si>
  <si>
    <t>Kerstin Dahlke-Kragelund</t>
  </si>
  <si>
    <t>SÃ¼derlÃ¼cke, 8</t>
  </si>
  <si>
    <t>Grossenwiehe</t>
  </si>
  <si>
    <t>'24969</t>
  </si>
  <si>
    <t>'+49 4969 988090</t>
  </si>
  <si>
    <t>rnNnAM4EfpL5ScBJCuf9fWEWv</t>
  </si>
  <si>
    <t>rnNnAM4EfpL5ScBJCuf9fWEWv + B-1516.2</t>
  </si>
  <si>
    <t>Florence - Celadon Green / 42 M / DR001</t>
  </si>
  <si>
    <t>Clara - Celadon Green / 42 M / DR002</t>
  </si>
  <si>
    <t>Ana - Celadon Green / 44 L / DR003</t>
  </si>
  <si>
    <t>B-1515</t>
  </si>
  <si>
    <t>info@zap-agthe.de</t>
  </si>
  <si>
    <t>2023-04-03 06:39:43 +0200</t>
  </si>
  <si>
    <t>2023-03-31 16:03:26 +0200</t>
  </si>
  <si>
    <t>Ines Agthe</t>
  </si>
  <si>
    <t>KantstraÃŸe 26</t>
  </si>
  <si>
    <t>0341 3912663</t>
  </si>
  <si>
    <t>rIGmI9LvuNJ2Da5fn9oHweC1w</t>
  </si>
  <si>
    <t>B-1514</t>
  </si>
  <si>
    <t>verwaltung@zahnheilkunde-sottrum.de</t>
  </si>
  <si>
    <t>2023-04-03 10:11:57 +0200</t>
  </si>
  <si>
    <t>2023-03-31 15:49:05 +0200</t>
  </si>
  <si>
    <t>Rebecca - Pure White / 44 L / DR009</t>
  </si>
  <si>
    <t>Katja Eckhof</t>
  </si>
  <si>
    <t>Rotenburger Str.</t>
  </si>
  <si>
    <t>Sottrum</t>
  </si>
  <si>
    <t>'27367</t>
  </si>
  <si>
    <t>04264 836868</t>
  </si>
  <si>
    <t>rW0C72R3yykOuNCDmFIEvZBHa</t>
  </si>
  <si>
    <t>2023-04-30 15:48:17 +0200</t>
  </si>
  <si>
    <t>Rebecca - Pure White / 46 L / DR009</t>
  </si>
  <si>
    <t>B-1513</t>
  </si>
  <si>
    <t>2023-04-03 11:37:14 +0200</t>
  </si>
  <si>
    <t>2023-03-31 12:18:42 +0200</t>
  </si>
  <si>
    <t>PAULS - Fachpraxis fÃ¼r KieferorthopÃ¤die</t>
  </si>
  <si>
    <t>rdBbBGy2kN6200zE6HIYjQzm5</t>
  </si>
  <si>
    <t>2023-04-30 12:18:29 +0200</t>
  </si>
  <si>
    <t>B-1512</t>
  </si>
  <si>
    <t>info@kfo-dr-fiala.de</t>
  </si>
  <si>
    <t>2023-03-31 14:50:14 +0200</t>
  </si>
  <si>
    <t>2023-03-31 11:44:44 +0200</t>
  </si>
  <si>
    <t>Dr. Marco Fiala</t>
  </si>
  <si>
    <t>KlehestraÃŸe 5</t>
  </si>
  <si>
    <t>Fachzahnarzt fÃ¼r KieferorthopÃ¤die</t>
  </si>
  <si>
    <t>rIUFlRLccVH76tnWJpBiyvoEU</t>
  </si>
  <si>
    <t>2023-04-28 11:07:51 +0200</t>
  </si>
  <si>
    <t>B-1511</t>
  </si>
  <si>
    <t>mx.altokmaschi@gmail.com</t>
  </si>
  <si>
    <t>2023-03-31 09:36:43 +0200</t>
  </si>
  <si>
    <t>2023-03-31 13:22:53 +0200</t>
  </si>
  <si>
    <t>2023-03-31 09:36:42 +0200</t>
  </si>
  <si>
    <t>Manuela Umucu</t>
  </si>
  <si>
    <t>BlÃ¼tenstraÃŸe 67</t>
  </si>
  <si>
    <t>Puchheim</t>
  </si>
  <si>
    <t>'82178</t>
  </si>
  <si>
    <t>rutKfqIwLVJK1tmqKsOveCVsn</t>
  </si>
  <si>
    <t>rutKfqIwLVJK1tmqKsOveCVsn + B-1511.2</t>
  </si>
  <si>
    <t>B-1510</t>
  </si>
  <si>
    <t>2023-03-30 14:12:21 +0200</t>
  </si>
  <si>
    <t>rUaAv3cvadfPiTNJyFO5ymrIp</t>
  </si>
  <si>
    <t>2023-04-29 14:11:52 +0200</t>
  </si>
  <si>
    <t>Paul - Tender Blue / 50-52 L / DR006</t>
  </si>
  <si>
    <t>Florence - Mahagony Red / 38 S / DR001</t>
  </si>
  <si>
    <t>Rebecca - Mahagony Red / 36 S / DR009</t>
  </si>
  <si>
    <t>Mildred - Mahagony Red / 36 S / DR004</t>
  </si>
  <si>
    <t>B-1509</t>
  </si>
  <si>
    <t>info@zooom-med.de</t>
  </si>
  <si>
    <t>2023-03-31 14:46:44 +0200</t>
  </si>
  <si>
    <t>2023-03-30 12:28:42 +0200</t>
  </si>
  <si>
    <t>Dr. Eduard Erdeljac</t>
  </si>
  <si>
    <t>Rosa-Bavarese-StraÃŸe 1, z. Hd. 2. Stock</t>
  </si>
  <si>
    <t>Rosa-Bavarese-StraÃŸe 1</t>
  </si>
  <si>
    <t>z. Hd. 2. Stock</t>
  </si>
  <si>
    <t>Zooom Facharzt fÃ¼r OrthopÃ¤die</t>
  </si>
  <si>
    <t>rKvESupmOTcJcZGajZj7FhMLh</t>
  </si>
  <si>
    <t>2023-04-29 12:27:55 +0200</t>
  </si>
  <si>
    <t>Clara - Tender Blue / 38 S / DR002</t>
  </si>
  <si>
    <t>B-1508</t>
  </si>
  <si>
    <t>2023-03-31 14:43:34 +0200</t>
  </si>
  <si>
    <t>Reparatur</t>
  </si>
  <si>
    <t>2023-03-30 11:16:51 +0200</t>
  </si>
  <si>
    <t>Unterbrunner StraÃŸe 7a</t>
  </si>
  <si>
    <t>B-1507</t>
  </si>
  <si>
    <t>chrisheess@web.de</t>
  </si>
  <si>
    <t>2023-03-30 16:31:00 +0200</t>
  </si>
  <si>
    <t>2023-03-30 09:19:44 +0200</t>
  </si>
  <si>
    <t>Rudolf - Melange Grey / 50-52 L / DR007</t>
  </si>
  <si>
    <t>Christoph HeeÃŸ</t>
  </si>
  <si>
    <t>Hochrainerstrasse 24</t>
  </si>
  <si>
    <t>FÃ¼rstenfeldbruck</t>
  </si>
  <si>
    <t>'82256</t>
  </si>
  <si>
    <t>rkNsZ88yNVNqLt9LEv973OHoX</t>
  </si>
  <si>
    <t>B-1506</t>
  </si>
  <si>
    <t>2023-03-30 16:37:39 +0200</t>
  </si>
  <si>
    <t>dentaliza</t>
  </si>
  <si>
    <t>2023-03-30 09:02:59 +0200</t>
  </si>
  <si>
    <t>VogelsangstraÃŸe 60</t>
  </si>
  <si>
    <t>B-1505</t>
  </si>
  <si>
    <t>2023-03-29 20:29:08 +0200</t>
  </si>
  <si>
    <t>2023-03-29 20:29:07 +0200</t>
  </si>
  <si>
    <t>2023-03-30 09:03:28 +0200</t>
  </si>
  <si>
    <t>rajK8QmZVOkVmp1ziaRKUAlZb</t>
  </si>
  <si>
    <t>rajK8QmZVOkVmp1ziaRKUAlZb + B-1505.2</t>
  </si>
  <si>
    <t>B-1504</t>
  </si>
  <si>
    <t>2023-03-29 17:16:11 +0200</t>
  </si>
  <si>
    <t>r9XFAZXjIFYiXKNZLgeHD7oIB</t>
  </si>
  <si>
    <t>2023-04-28 17:13:59 +0200</t>
  </si>
  <si>
    <t>B-1503</t>
  </si>
  <si>
    <t>praxis@ghm-holzkirchen.de</t>
  </si>
  <si>
    <t>2023-03-30 09:48:18 +0200</t>
  </si>
  <si>
    <t>2023-03-29 13:48:17 +0200</t>
  </si>
  <si>
    <t>Dr. med. Renate GrÃ¶tsch</t>
  </si>
  <si>
    <t>Marktplatz 13, 1. Stock z.Hd. Frau BÃ¶gl</t>
  </si>
  <si>
    <t>Marktplatz 13</t>
  </si>
  <si>
    <t>1. Stock z.Hd. Frau BÃ¶gl</t>
  </si>
  <si>
    <t>Ganzheitsmedizin Holzkirchen</t>
  </si>
  <si>
    <t>Holzkrichen</t>
  </si>
  <si>
    <t>'83607</t>
  </si>
  <si>
    <t>ri5vZMuz0bnztebvi4G4aFnAz</t>
  </si>
  <si>
    <t>2023-04-28 13:43:54 +0200</t>
  </si>
  <si>
    <t>B-1502</t>
  </si>
  <si>
    <t>2023-03-30 09:54:40 +0200</t>
  </si>
  <si>
    <t>2023-03-29 12:07:12 +0200</t>
  </si>
  <si>
    <t>rDeODt9MpyVAtXn4in5PoCJe9</t>
  </si>
  <si>
    <t>2023-04-28 12:06:35 +0200</t>
  </si>
  <si>
    <t>Rebecca - True Navy / 44 L / DR009</t>
  </si>
  <si>
    <t>James - True Navy / 48 M / DR005</t>
  </si>
  <si>
    <t>B-1501</t>
  </si>
  <si>
    <t>info@boblitz-eckhardt-melcher.de</t>
  </si>
  <si>
    <t>2023-03-30 10:01:25 +0200</t>
  </si>
  <si>
    <t>2023-03-29 11:47:09 +0200</t>
  </si>
  <si>
    <t>Dr. med. Normann Boblitz</t>
  </si>
  <si>
    <t>Hildesheimer StraÃŸe 77, z. Hd. Frau PoggemÃ¶ller</t>
  </si>
  <si>
    <t>Hildesheimer StraÃŸe 77</t>
  </si>
  <si>
    <t>z. Hd. Frau PoggemÃ¶ller</t>
  </si>
  <si>
    <t>Hausarztpraxis Dr. med. Boblitz</t>
  </si>
  <si>
    <t>'30169</t>
  </si>
  <si>
    <t>rmj3oowbKwra3cj7ubGmHAas2</t>
  </si>
  <si>
    <t>2023-04-28 11:46:04 +0200</t>
  </si>
  <si>
    <t>Ana - Pure White / 48 XL / DR003</t>
  </si>
  <si>
    <t>James - Melange Grey / 44-46 S / DR005</t>
  </si>
  <si>
    <t>B-1500</t>
  </si>
  <si>
    <t>2023-03-29 11:40:46 +0200</t>
  </si>
  <si>
    <t>2023-03-29 11:44:45 +0200</t>
  </si>
  <si>
    <t>rDZMzVgmysyIqcm2pY3FcvyQP</t>
  </si>
  <si>
    <t>rDZMzVgmysyIqcm2pY3FcvyQP + B-1500.2</t>
  </si>
  <si>
    <t>B-1499</t>
  </si>
  <si>
    <t>2023-03-28 21:23:30 +0200</t>
  </si>
  <si>
    <t>2023-03-29 13:34:47 +0200</t>
  </si>
  <si>
    <t>Rebecca - Pure White / 50 XL / DR009</t>
  </si>
  <si>
    <t>rwMUm0WyJFEbMWvklLRuA1tEg</t>
  </si>
  <si>
    <t>rwMUm0WyJFEbMWvklLRuA1tEg + B-1499.2</t>
  </si>
  <si>
    <t>Ana - Pure White / 50 XL / DR003</t>
  </si>
  <si>
    <t>B-1498</t>
  </si>
  <si>
    <t>info@frauenaerztin-landsberg.de</t>
  </si>
  <si>
    <t>2023-03-29 13:38:01 +0200</t>
  </si>
  <si>
    <t>2023-03-28 15:34:35 +0200</t>
  </si>
  <si>
    <t>Brigitte KÃ¤hny-Giesen</t>
  </si>
  <si>
    <t>Vorderer Anger 208, Eingang Hintere MÃ¼hlgasse</t>
  </si>
  <si>
    <t>Vorderer Anger 208</t>
  </si>
  <si>
    <t>Eingang Hintere MÃ¼hlgasse</t>
  </si>
  <si>
    <t>FrauenÃ¤rztinnen Landsberg</t>
  </si>
  <si>
    <t>raXD4aeuulExY509Dg0zln2Lv</t>
  </si>
  <si>
    <t>2023-04-27 15:34:01 +0200</t>
  </si>
  <si>
    <t>Florence - Mahagony Red / 42 M / DR001</t>
  </si>
  <si>
    <t>Rebecca - Melange Grey / 40 M / DR009</t>
  </si>
  <si>
    <t>Clara - Blush Rose / 38 S / DR002</t>
  </si>
  <si>
    <t>236-322</t>
  </si>
  <si>
    <t>B-1497</t>
  </si>
  <si>
    <t>2023-03-29 13:37:59 +0200</t>
  </si>
  <si>
    <t>2023-03-28 13:20:07 +0200</t>
  </si>
  <si>
    <t>Haifa.med</t>
  </si>
  <si>
    <t>rFYjIwqx9kyzM0lgzYM4ruQWw</t>
  </si>
  <si>
    <t>2023-04-27 13:19:46 +0200</t>
  </si>
  <si>
    <t>Paul - Pure White / 50-52 L / DR006</t>
  </si>
  <si>
    <t>B-1496</t>
  </si>
  <si>
    <t>luise.steinhauer@web.de</t>
  </si>
  <si>
    <t>2023-03-28 10:57:20 +0200</t>
  </si>
  <si>
    <t>2023-03-28 15:55:45 +0200</t>
  </si>
  <si>
    <t>Luise Steinhauer</t>
  </si>
  <si>
    <t>Meppener Str 29</t>
  </si>
  <si>
    <t>rPF71lZP26hT8Mvdndd0DI4Yg</t>
  </si>
  <si>
    <t>rPF71lZP26hT8Mvdndd0DI4Yg + B-1496.2</t>
  </si>
  <si>
    <t>B-1495</t>
  </si>
  <si>
    <t>info@zahnarzt-schweitenkirchen.de</t>
  </si>
  <si>
    <t>2023-03-29 13:34:55 +0200</t>
  </si>
  <si>
    <t>2023-03-28 10:19:07 +0200</t>
  </si>
  <si>
    <t>Rainer Bergmann</t>
  </si>
  <si>
    <t>Zahnarztpraxis Dres. Kollmannsberger und Bergmann</t>
  </si>
  <si>
    <t>Schweitenkirchen</t>
  </si>
  <si>
    <t>'85301</t>
  </si>
  <si>
    <t>'+49 8444 538</t>
  </si>
  <si>
    <t>r8cLu4hdBDSNcHPCreFTQpBLo</t>
  </si>
  <si>
    <t>B-1494</t>
  </si>
  <si>
    <t>2023-03-29 13:27:06 +0200</t>
  </si>
  <si>
    <t>2023-03-28 09:43:22 +0200</t>
  </si>
  <si>
    <t>ryv6Hfr04rbQXzN76zFZTGVAO</t>
  </si>
  <si>
    <t>2023-04-27 09:37:45 +0200</t>
  </si>
  <si>
    <t>Mildred - Melange Grey / 40 M / DR004</t>
  </si>
  <si>
    <t>Rebecca - Tender Blue / 44 L / DR009</t>
  </si>
  <si>
    <t>B-1493</t>
  </si>
  <si>
    <t>2023-03-28 13:41:05 +0200</t>
  </si>
  <si>
    <t>2023-03-27 22:53:55 +0200</t>
  </si>
  <si>
    <t>Rosenweg 37</t>
  </si>
  <si>
    <t>r8jWErbOOy5zgNBF1t2mUsl5O</t>
  </si>
  <si>
    <t>B-1492</t>
  </si>
  <si>
    <t>info@klinik-degerloch.com</t>
  </si>
  <si>
    <t>2023-03-29 13:31:30 +0200</t>
  </si>
  <si>
    <t>2023-03-27 14:57:05 +0200</t>
  </si>
  <si>
    <t>Melanie Beatrice</t>
  </si>
  <si>
    <t>JahnstraÃŸe 62</t>
  </si>
  <si>
    <t>Klinik fÃ¼r Plastische Chirurgie in Degerloch</t>
  </si>
  <si>
    <t>'70597</t>
  </si>
  <si>
    <t>rPYs3rpihQLcyRh9T2Vken1u0</t>
  </si>
  <si>
    <t>2023-04-26 14:56:58 +0200</t>
  </si>
  <si>
    <t>Alois - Forest Green / 56-58 2XL / DR008</t>
  </si>
  <si>
    <t>Rudolf - Forest Green / 56-58 2XL / DR007</t>
  </si>
  <si>
    <t>389-622</t>
  </si>
  <si>
    <t>B-1491</t>
  </si>
  <si>
    <t>2023-03-29 13:41:46 +0200</t>
  </si>
  <si>
    <t>2023-03-27 13:59:00 +0200</t>
  </si>
  <si>
    <t>rCvhvLrUbhQiVWyBVDHofwP3k</t>
  </si>
  <si>
    <t>2023-04-26 13:58:04 +0200</t>
  </si>
  <si>
    <t>B-1490</t>
  </si>
  <si>
    <t>2023-03-27 19:02:29 +0200</t>
  </si>
  <si>
    <t>2023-03-27 13:57:24 +0200</t>
  </si>
  <si>
    <t>r9FSz7mjX3Kw8XELIYpUdGAYE</t>
  </si>
  <si>
    <t>2023-04-26 13:56:14 +0200</t>
  </si>
  <si>
    <t>Ana - True Navy / 50 XL / DR003</t>
  </si>
  <si>
    <t>Karl - True Navy / 60 3XL / DR013</t>
  </si>
  <si>
    <t>B-1489</t>
  </si>
  <si>
    <t>2023-03-27 10:13:20 +0200</t>
  </si>
  <si>
    <t>2023-03-27 14:41:16 +0200</t>
  </si>
  <si>
    <t>rzTI6Hj8NEoLVPGepCL7oWRwi</t>
  </si>
  <si>
    <t>rzTI6Hj8NEoLVPGepCL7oWRwi + B-1489.2</t>
  </si>
  <si>
    <t>B-1488</t>
  </si>
  <si>
    <t>e-schuth@web.de</t>
  </si>
  <si>
    <t>2023-03-27 09:59:10 +0200</t>
  </si>
  <si>
    <t>2023-03-28 13:09:53 +0200</t>
  </si>
  <si>
    <t>Eberhard Schuth</t>
  </si>
  <si>
    <t>HerrenstraÃŸe 23</t>
  </si>
  <si>
    <t>0721 26230</t>
  </si>
  <si>
    <t>rrUO9txLnfLdy2pb0Xeomc07O</t>
  </si>
  <si>
    <t>rrUO9txLnfLdy2pb0Xeomc07O + B-1488.2</t>
  </si>
  <si>
    <t>B-1487</t>
  </si>
  <si>
    <t>2023-03-29 13:41:47 +0200</t>
  </si>
  <si>
    <t>2023-03-27 09:26:39 +0200</t>
  </si>
  <si>
    <t>rzlIXZ3yLQmdrG9cn2QmPXvan</t>
  </si>
  <si>
    <t>2023-04-26 09:26:14 +0200</t>
  </si>
  <si>
    <t>B-1486</t>
  </si>
  <si>
    <t>info@drkrapf.de</t>
  </si>
  <si>
    <t>2023-03-28 08:07:41 +0200</t>
  </si>
  <si>
    <t>2023-03-27 09:05:46 +0200</t>
  </si>
  <si>
    <t>Dr. Romana Krapf</t>
  </si>
  <si>
    <t>Kaiser-Karl-StraÃŸe 22</t>
  </si>
  <si>
    <t>Dres Krapf ZahnÃ¤rzte</t>
  </si>
  <si>
    <t>WeiÃŸenhorn</t>
  </si>
  <si>
    <t>'89264</t>
  </si>
  <si>
    <t>'+49 7309 6500</t>
  </si>
  <si>
    <t>rAmGxatClGdOMsHBCUHSO8PtS</t>
  </si>
  <si>
    <t>2023-04-26 09:04:42 +0200</t>
  </si>
  <si>
    <t>B-1485</t>
  </si>
  <si>
    <t>2023-03-28 15:49:15 +0200</t>
  </si>
  <si>
    <t>2023-03-27 08:56:44 +0200</t>
  </si>
  <si>
    <t>Spitalgasse 18, c/o SteuerbÃ¼ro Baierlein</t>
  </si>
  <si>
    <t>c/o SteuerbÃ¼ro Baierlein</t>
  </si>
  <si>
    <t>rk7gq9dSHorJ0gED6pXoFTP6v</t>
  </si>
  <si>
    <t>2023-04-26 08:56:34 +0200</t>
  </si>
  <si>
    <t>Mildred - Melange Grey / 36 S / DR004</t>
  </si>
  <si>
    <t>B-1484</t>
  </si>
  <si>
    <t>docmerkle1@t-online.de</t>
  </si>
  <si>
    <t>2023-03-27 07:56:17 +0200</t>
  </si>
  <si>
    <t>2023-03-26 11:01:27 +0200</t>
  </si>
  <si>
    <t>Klaus Merkle</t>
  </si>
  <si>
    <t>Oberer Feckler 1</t>
  </si>
  <si>
    <t>Emmendingen</t>
  </si>
  <si>
    <t>'79312</t>
  </si>
  <si>
    <t>rwq7KKFDjNbi8M4ZmzJTk8S43</t>
  </si>
  <si>
    <t>Alois - Mahagony Red / 50-52 L / DR008</t>
  </si>
  <si>
    <t>B-1483</t>
  </si>
  <si>
    <t>som-kat@gmx.de</t>
  </si>
  <si>
    <t>2023-03-25 14:46:24 +0100</t>
  </si>
  <si>
    <t>2023-03-28 15:52:38 +0200</t>
  </si>
  <si>
    <t>Florence - Melange Grey / 38 S / DR001</t>
  </si>
  <si>
    <t>Katja Wenk</t>
  </si>
  <si>
    <t>Landsberger Allee 65</t>
  </si>
  <si>
    <t>'10249</t>
  </si>
  <si>
    <t>r6jMQQyXAeD3UOvc8ZjptgJIy</t>
  </si>
  <si>
    <t>r6jMQQyXAeD3UOvc8ZjptgJIy + B-1483.2</t>
  </si>
  <si>
    <t>Clara - Melange Grey / 38 S / DR002</t>
  </si>
  <si>
    <t>B-1482</t>
  </si>
  <si>
    <t>info@dr-amthor.de</t>
  </si>
  <si>
    <t>2023-03-24 14:37:13 +0100</t>
  </si>
  <si>
    <t>2023-03-24 13:41:09 +0100</t>
  </si>
  <si>
    <t>Dr.  Britta Amthor</t>
  </si>
  <si>
    <t>SpÃ¶ttinger StraÃŸe 14A</t>
  </si>
  <si>
    <t>Praxis Dr. Amthor</t>
  </si>
  <si>
    <t>r1ouvTTpxaZmXC8kbYUUwKn7A</t>
  </si>
  <si>
    <t>2023-04-23 14:40:00 +0200</t>
  </si>
  <si>
    <t>Mildred - Celadon Green / 46 L / DR004</t>
  </si>
  <si>
    <t>B-1481</t>
  </si>
  <si>
    <t>2023-03-27 11:51:59 +0200</t>
  </si>
  <si>
    <t>Erstausstattung Internationale Praxis Kinderzahnheilkunde und KieferorthopÃ¤die</t>
  </si>
  <si>
    <t>2023-03-24 12:28:18 +0100</t>
  </si>
  <si>
    <t>rf4U1Pa02UA2R523exuRSWD4K</t>
  </si>
  <si>
    <t>2023-04-23 13:23:00 +0200</t>
  </si>
  <si>
    <t>Mildred - Celadon Green / 38 S / DR004</t>
  </si>
  <si>
    <t>Florence - Blush Rose / 38 S / DR001</t>
  </si>
  <si>
    <t>B-1480</t>
  </si>
  <si>
    <t>verwaltung@doellein-allgemeinmedizin.de</t>
  </si>
  <si>
    <t>2023-03-24 15:16:00 +0100</t>
  </si>
  <si>
    <t>2023-03-24 12:11:05 +0100</t>
  </si>
  <si>
    <t>Dr. med. Jan erik DÃ¶llein</t>
  </si>
  <si>
    <t>AltÃ¶ttingerstr. 20</t>
  </si>
  <si>
    <t>NeuÃ¶tting</t>
  </si>
  <si>
    <t>'84524</t>
  </si>
  <si>
    <t>08671 20031</t>
  </si>
  <si>
    <t>rgiouQuS0f4MbIJkUljRJEIae</t>
  </si>
  <si>
    <t>Clara - Celadon Green / 36 S / DR002</t>
  </si>
  <si>
    <t>B-1479</t>
  </si>
  <si>
    <t>martina-deppenmeier@web.de</t>
  </si>
  <si>
    <t>2023-03-27 11:51:29 +0200</t>
  </si>
  <si>
    <t>2023-03-24 12:08:13 +0100</t>
  </si>
  <si>
    <t>Martina Deppenmeier</t>
  </si>
  <si>
    <t>BrabeckstraÃŸe 112</t>
  </si>
  <si>
    <t>Praxis Olaf Dittschlag</t>
  </si>
  <si>
    <t>'30539</t>
  </si>
  <si>
    <t>rgQt78gjU1ozRTAcEwhVVfm2I</t>
  </si>
  <si>
    <t>2023-04-23 13:07:58 +0200</t>
  </si>
  <si>
    <t>B-1478</t>
  </si>
  <si>
    <t>info@kfo-ffm.de</t>
  </si>
  <si>
    <t>2023-03-27 11:51:25 +0200</t>
  </si>
  <si>
    <t>2023-03-24 11:06:08 +0100</t>
  </si>
  <si>
    <t>Dr. Friederike Strempel</t>
  </si>
  <si>
    <t>Schweizer StraÃŸe 39, z Hd. Frau Kunz</t>
  </si>
  <si>
    <t>Schweizer StraÃŸe 39</t>
  </si>
  <si>
    <t>z Hd. Frau Kunz</t>
  </si>
  <si>
    <t>Praxis Dr. Strempel</t>
  </si>
  <si>
    <t>'60594</t>
  </si>
  <si>
    <t>rLGRotuKG4s8eOSwm8GMl8JFL</t>
  </si>
  <si>
    <t>2023-04-23 12:05:52 +0200</t>
  </si>
  <si>
    <t>Florence - Tender Blue / 40 M / DR001</t>
  </si>
  <si>
    <t>B-1477</t>
  </si>
  <si>
    <t>2023-03-24 15:20:00 +0100</t>
  </si>
  <si>
    <t>2023-03-24 10:09:39 +0100</t>
  </si>
  <si>
    <t>Im Knobele 9</t>
  </si>
  <si>
    <t>Dietmannsried</t>
  </si>
  <si>
    <t>'87463</t>
  </si>
  <si>
    <t>rfoseSgkNSfBMJgJ6HQPn3QgN</t>
  </si>
  <si>
    <t>2023-04-23 11:09:30 +0200</t>
  </si>
  <si>
    <t>B-1476</t>
  </si>
  <si>
    <t>2023-03-24 14:41:11 +0100</t>
  </si>
  <si>
    <t>2023-03-24 10:03:47 +0100</t>
  </si>
  <si>
    <t>rfFIM2HoIN1OJlkn5PXiwvM5H</t>
  </si>
  <si>
    <t>2023-04-23 11:02:52 +0200</t>
  </si>
  <si>
    <t>Mildred - Mahagony Red / 48 XL / DR004</t>
  </si>
  <si>
    <t>Mildred - Melange Grey / 42 M / DR004</t>
  </si>
  <si>
    <t>B-1475</t>
  </si>
  <si>
    <t>info@praxis-dr-roepke.de</t>
  </si>
  <si>
    <t>2023-03-24 13:12:45 +0100</t>
  </si>
  <si>
    <t>2023-03-24 10:00:54 +0100</t>
  </si>
  <si>
    <t>Judith Hinners</t>
  </si>
  <si>
    <t>Braunschweiger StraÃŸe 35</t>
  </si>
  <si>
    <t>Dr. RÃ¶pke</t>
  </si>
  <si>
    <t>Thendinghausen</t>
  </si>
  <si>
    <t>'27321</t>
  </si>
  <si>
    <t>'+49 4204 279</t>
  </si>
  <si>
    <t>rkwHw0GDWPmhf7vSFn4R1TT3i</t>
  </si>
  <si>
    <t>2023-04-23 10:59:08 +0200</t>
  </si>
  <si>
    <t>B-1474</t>
  </si>
  <si>
    <t>2023-03-24 08:15:33 +0100</t>
  </si>
  <si>
    <t>2023-03-24 13:07:38 +0100</t>
  </si>
  <si>
    <t>Silcherstr. 49</t>
  </si>
  <si>
    <t>rfqJf8X3loaWWokbeMv1Y9sNJ</t>
  </si>
  <si>
    <t>B-1473</t>
  </si>
  <si>
    <t>westhoff@me.com</t>
  </si>
  <si>
    <t>2023-03-24 08:55:19 +0100</t>
  </si>
  <si>
    <t>2023-03-23 14:26:13 +0100</t>
  </si>
  <si>
    <t>Dr. JÃ¶rn Westhoff</t>
  </si>
  <si>
    <t>Nederlinger StraÃŸe 75</t>
  </si>
  <si>
    <t>'80638</t>
  </si>
  <si>
    <t>rdyQgfgJGchbebSydcficp9JO</t>
  </si>
  <si>
    <t>2023-04-22 15:25:55 +0200</t>
  </si>
  <si>
    <t>Alois - Celadon Green / 60 3XL / DR008</t>
  </si>
  <si>
    <t>Rudolf - Pure White / 56-58 2XL / DR007</t>
  </si>
  <si>
    <t>Rudolf - Pure White / 60 3XL / DR007</t>
  </si>
  <si>
    <t>B-1472</t>
  </si>
  <si>
    <t>2023-03-23 14:07:31 +0100</t>
  </si>
  <si>
    <t>2023-03-23 16:00:10 +0100</t>
  </si>
  <si>
    <t>rFV7X5GfXdPkzWm8R5A0GMKu8</t>
  </si>
  <si>
    <t>rFV7X5GfXdPkzWm8R5A0GMKu8 + B-1472.2</t>
  </si>
  <si>
    <t>B-1471</t>
  </si>
  <si>
    <t>ploessner@friendsundco.de</t>
  </si>
  <si>
    <t>2023-03-23 13:43:03 +0100</t>
  </si>
  <si>
    <t>2023-03-23 15:57:00 +0100</t>
  </si>
  <si>
    <t>Anna Dr. PlÃ¶ssner</t>
  </si>
  <si>
    <t>Frans-hals-str. 31</t>
  </si>
  <si>
    <t>'81479</t>
  </si>
  <si>
    <t>0171 8161065</t>
  </si>
  <si>
    <t>rmBjRMffMJpe116rm3IEo4FTl</t>
  </si>
  <si>
    <t>B-1470</t>
  </si>
  <si>
    <t>2023-03-23 13:25:08 +0100</t>
  </si>
  <si>
    <t>2023-03-24 08:51:51 +0100</t>
  </si>
  <si>
    <t>Rebecca - Melange Grey / 38 S / DR009</t>
  </si>
  <si>
    <t>r5XBQW9saEuHH3eduXkg8BjTw</t>
  </si>
  <si>
    <t>r5XBQW9saEuHH3eduXkg8BjTw + B-1470.2</t>
  </si>
  <si>
    <t>B-1469</t>
  </si>
  <si>
    <t>Katharina.Bun@gmx.de</t>
  </si>
  <si>
    <t>2023-03-23 15:24:17 +0100</t>
  </si>
  <si>
    <t>Welcome10</t>
  </si>
  <si>
    <t>2023-03-23 12:08:02 +0100</t>
  </si>
  <si>
    <t>Katharina Bun</t>
  </si>
  <si>
    <t>SchlesierstraÃŸe 17</t>
  </si>
  <si>
    <t>'81669</t>
  </si>
  <si>
    <t>0176 56978600</t>
  </si>
  <si>
    <t>rpPIUhcnIo2asxsBbcwytUE0Y</t>
  </si>
  <si>
    <t>Rebecca - Pure White / 48 XL / DR009</t>
  </si>
  <si>
    <t>B-1468</t>
  </si>
  <si>
    <t>j.hubka@heylora.com</t>
  </si>
  <si>
    <t>2023-03-24 08:51:54 +0100</t>
  </si>
  <si>
    <t>2023-03-22 19:14:08 +0100</t>
  </si>
  <si>
    <t>Philipp Harders</t>
  </si>
  <si>
    <t>TrautenwolfstraÃŸe 8, z Hd Janik Hubka</t>
  </si>
  <si>
    <t>TrautenwolfstraÃŸe 8</t>
  </si>
  <si>
    <t>z Hd Janik Hubka</t>
  </si>
  <si>
    <t>LORA - drWiens GmbH</t>
  </si>
  <si>
    <t>'80802</t>
  </si>
  <si>
    <t>rhS7rwzVWzlR3UXBwIXvCSZKk</t>
  </si>
  <si>
    <t>2023-04-21 20:13:46 +0200</t>
  </si>
  <si>
    <t>Paul - Forest Green / 48 M / DR006</t>
  </si>
  <si>
    <t>Paul - Melange Grey / 48 M / DR006</t>
  </si>
  <si>
    <t>B-1467</t>
  </si>
  <si>
    <t>2023-03-22 09:46:56 +0100</t>
  </si>
  <si>
    <t>2023-03-22 17:45:13 +0100</t>
  </si>
  <si>
    <t>PACURAFEST</t>
  </si>
  <si>
    <t>r83JJGZmPvIU1a8VKR384ABET</t>
  </si>
  <si>
    <t>r83JJGZmPvIU1a8VKR384ABET + B-1467.2</t>
  </si>
  <si>
    <t>B-1466</t>
  </si>
  <si>
    <t>florentina@fernengel-dentalteam.de</t>
  </si>
  <si>
    <t>2023-03-23 09:35:22 +0100</t>
  </si>
  <si>
    <t>2023-03-21 17:32:10 +0100</t>
  </si>
  <si>
    <t>Florentina Fernengel</t>
  </si>
  <si>
    <t>Rosa-Heinzelmann-StraÃŸe 7, zHd Florentina Fernengel</t>
  </si>
  <si>
    <t>Rosa-Heinzelmann-StraÃŸe 7</t>
  </si>
  <si>
    <t>zHd Florentina Fernengel</t>
  </si>
  <si>
    <t>Fernengel Dental Team</t>
  </si>
  <si>
    <t>re6au3sz4F2OTWEaLFCNBPVZ2</t>
  </si>
  <si>
    <t>2023-04-20 18:31:49 +0200</t>
  </si>
  <si>
    <t>B-1465</t>
  </si>
  <si>
    <t>dradoischmidt@gmail.com</t>
  </si>
  <si>
    <t>2023-03-22 08:16:56 +0100</t>
  </si>
  <si>
    <t>2023-03-21 17:05:51 +0100</t>
  </si>
  <si>
    <t>Dr. Dorina Radoi-Schmidt</t>
  </si>
  <si>
    <t>Pforzheimer StraÃŸe 348</t>
  </si>
  <si>
    <t>'70499</t>
  </si>
  <si>
    <t>0171 3129046</t>
  </si>
  <si>
    <t>reQVdLiprN2uQSlgZnAVfBeUI</t>
  </si>
  <si>
    <t>Rebecca - Tender Blue / 38 S / DR009</t>
  </si>
  <si>
    <t>B-1464</t>
  </si>
  <si>
    <t>2023-03-21 06:43:27 +0100</t>
  </si>
  <si>
    <t>2023-03-20 16:56:46 +0100</t>
  </si>
  <si>
    <t>Hoyen 28</t>
  </si>
  <si>
    <t>rSH9Zmay7BbJy1mS49XzSuAcX</t>
  </si>
  <si>
    <t>2023-04-19 17:53:20 +0200</t>
  </si>
  <si>
    <t>Ana - Celadon Green / 42 M / DR003</t>
  </si>
  <si>
    <t>B-1463</t>
  </si>
  <si>
    <t>susanne.brech@icloud.com</t>
  </si>
  <si>
    <t>2023-03-21 15:37:12 +0100</t>
  </si>
  <si>
    <t>susannebrech, FreeShipping</t>
  </si>
  <si>
    <t>2023-03-19 22:28:21 +0100</t>
  </si>
  <si>
    <t>Ana - Celadon Green / 40 M / DR003</t>
  </si>
  <si>
    <t>Susanne Brech</t>
  </si>
  <si>
    <t>GroÃŸbeerenstr 81</t>
  </si>
  <si>
    <t>'10963</t>
  </si>
  <si>
    <t>B-1462</t>
  </si>
  <si>
    <t>aerzte@paul-zahnaerzte.de</t>
  </si>
  <si>
    <t>2023-03-21 11:21:27 +0100</t>
  </si>
  <si>
    <t>2023-03-19 14:03:49 +0100</t>
  </si>
  <si>
    <t>Katja Paul</t>
  </si>
  <si>
    <t>Karl-Liebknecht-Str. 67</t>
  </si>
  <si>
    <t>Paul-ZahnÃ¤rzte</t>
  </si>
  <si>
    <t>'+49 170 7393206</t>
  </si>
  <si>
    <t>rNSVmUHhxAoLR6h7mlytFWDzK</t>
  </si>
  <si>
    <t>B-1461</t>
  </si>
  <si>
    <t>giannachrist24@gmail.com</t>
  </si>
  <si>
    <t>2023-03-19 12:06:44 +0100</t>
  </si>
  <si>
    <t>2023-03-20 14:54:19 +0100</t>
  </si>
  <si>
    <t>SPP20</t>
  </si>
  <si>
    <t>2023-03-19 12:06:29 +0100</t>
  </si>
  <si>
    <t>Gianna BÃ¶hm</t>
  </si>
  <si>
    <t>Klemens-Horn-StraÃŸe  38</t>
  </si>
  <si>
    <t>'42655</t>
  </si>
  <si>
    <t>01520 9228323</t>
  </si>
  <si>
    <t>rcjl5XcCicsSY0ZckFWHZQxkB</t>
  </si>
  <si>
    <t>B-1460</t>
  </si>
  <si>
    <t>bettina-reussner@gmx.de</t>
  </si>
  <si>
    <t>2023-03-17 08:59:20 +0100</t>
  </si>
  <si>
    <t>2023-03-17 07:36:49 +0100</t>
  </si>
  <si>
    <t>Bettina ReuÃŸner</t>
  </si>
  <si>
    <t>Bahrenfelder StraÃŸe 233</t>
  </si>
  <si>
    <t>'22765</t>
  </si>
  <si>
    <t>0176 63865355</t>
  </si>
  <si>
    <t>r2s4BJkiG4AZa63NZJmkNJRDE</t>
  </si>
  <si>
    <t>B-1459</t>
  </si>
  <si>
    <t>drsteinkopf@me.com</t>
  </si>
  <si>
    <t>2023-03-16 11:20:50 +0100</t>
  </si>
  <si>
    <t>2023-03-15 14:24:53 +0100</t>
  </si>
  <si>
    <t>Rudolf - Melange Grey / 54 XL / DR007</t>
  </si>
  <si>
    <t>H.D. Steinkopf</t>
  </si>
  <si>
    <t>EisenbahnstraÃŸe 37A</t>
  </si>
  <si>
    <t>Denta Vitalis</t>
  </si>
  <si>
    <t>rvY1Otb04EU9qes64HTLFOQP3</t>
  </si>
  <si>
    <t>2023-04-14 15:24:36 +0200</t>
  </si>
  <si>
    <t>Rudolf - Forest Green / 54 XL / DR007</t>
  </si>
  <si>
    <t>B-1458</t>
  </si>
  <si>
    <t>2023-03-15 10:23:02 +0100</t>
  </si>
  <si>
    <t>Mildred - Forest Green / 46 L / DR004</t>
  </si>
  <si>
    <t>rv225SJF8xFkssUJECZMZJKI2</t>
  </si>
  <si>
    <t>2023-04-14 11:14:57 +0200</t>
  </si>
  <si>
    <t>B-1457</t>
  </si>
  <si>
    <t>se.alsleben@gmail.com</t>
  </si>
  <si>
    <t>2023-03-15 12:19:57 +0100</t>
  </si>
  <si>
    <t>deinhausarzt, FreeShipping</t>
  </si>
  <si>
    <t>2023-03-15 08:40:30 +0100</t>
  </si>
  <si>
    <t>Sebastian Alsleben</t>
  </si>
  <si>
    <t>Im Spich 12</t>
  </si>
  <si>
    <t>0176 62278142</t>
  </si>
  <si>
    <t>Paul - Pure White / 44-46 S / DR006</t>
  </si>
  <si>
    <t>B-1456</t>
  </si>
  <si>
    <t>info@weigelt-zahnmedizin.de</t>
  </si>
  <si>
    <t>2023-03-16 11:17:37 +0100</t>
  </si>
  <si>
    <t>2023-03-14 19:57:53 +0100</t>
  </si>
  <si>
    <t>Arndt Weigelt</t>
  </si>
  <si>
    <t>BahnhofstraÃŸe 193</t>
  </si>
  <si>
    <t>Weigelt Zahnmedizin und Oralchirurgie</t>
  </si>
  <si>
    <t>Karben</t>
  </si>
  <si>
    <t>'61184</t>
  </si>
  <si>
    <t>rGaWnEm2HNxAMCbeTgQjI5VlH</t>
  </si>
  <si>
    <t>2023-04-13 20:57:18 +0200</t>
  </si>
  <si>
    <t>Ana - Mahagony Red / 42 M / DR003</t>
  </si>
  <si>
    <t>Alois - Mahagony Red / 48 M / DR008</t>
  </si>
  <si>
    <t>B-1455</t>
  </si>
  <si>
    <t>VollAriane@aol.com</t>
  </si>
  <si>
    <t>2023-03-14 17:41:29 +0100</t>
  </si>
  <si>
    <t>2023-03-15 09:09:11 +0100</t>
  </si>
  <si>
    <t>2023-03-14 17:41:28 +0100</t>
  </si>
  <si>
    <t>Ariane Voll</t>
  </si>
  <si>
    <t>BleicherstraÃŸe 31</t>
  </si>
  <si>
    <t>rveA50ECWY4xpijnePazjBhQg</t>
  </si>
  <si>
    <t>rveA50ECWY4xpijnePazjBhQg + B-1455.2</t>
  </si>
  <si>
    <t>B-1454</t>
  </si>
  <si>
    <t>sabinastembik@web.de</t>
  </si>
  <si>
    <t>2023-03-14 09:20:47 +0100</t>
  </si>
  <si>
    <t>sabinamanagt, FreeShipping</t>
  </si>
  <si>
    <t>2023-03-13 20:56:34 +0100</t>
  </si>
  <si>
    <t>SiebenbrÃ¼ckleinsgasse 2</t>
  </si>
  <si>
    <t>B-1453</t>
  </si>
  <si>
    <t>praxis@zahnarzt-fleig.de</t>
  </si>
  <si>
    <t>2023-03-14 09:17:40 +0100</t>
  </si>
  <si>
    <t>2023-03-13 16:12:58 +0100</t>
  </si>
  <si>
    <t>Meike Fleig</t>
  </si>
  <si>
    <t>Neue EisenbahnstraÃŸe 7</t>
  </si>
  <si>
    <t>Haslach</t>
  </si>
  <si>
    <t>'77716</t>
  </si>
  <si>
    <t>rJjKirP4vq1p5SlNh1ZpJQOii</t>
  </si>
  <si>
    <t>B-1452</t>
  </si>
  <si>
    <t>lena.vater@gmail.com</t>
  </si>
  <si>
    <t>2023-03-15 10:41:41 +0100</t>
  </si>
  <si>
    <t>2023-03-13 16:05:25 +0100</t>
  </si>
  <si>
    <t>Lena Vater</t>
  </si>
  <si>
    <t>Blankenburger Str 77a</t>
  </si>
  <si>
    <t>r9C128O8pASPBonc6HuLmwzdq</t>
  </si>
  <si>
    <t>2023-04-12 16:58:27 +0200</t>
  </si>
  <si>
    <t>B-1451</t>
  </si>
  <si>
    <t>2023-03-15 11:02:44 +0100</t>
  </si>
  <si>
    <t>MZ Erlangen</t>
  </si>
  <si>
    <t>2023-03-13 15:34:47 +0100</t>
  </si>
  <si>
    <t>Michael-Vogel-StraÃŸe 1b, z. Hd. Frau S. Eicher</t>
  </si>
  <si>
    <t>z. Hd. Frau S. Eicher</t>
  </si>
  <si>
    <t>r3up9VAGyElurzoea5nAN0Yq7</t>
  </si>
  <si>
    <t>2023-04-12 16:30:53 +0200</t>
  </si>
  <si>
    <t>Alois - Tender Blue / 54 XL / DR008</t>
  </si>
  <si>
    <t>Alois - Tender Blue / 56-58 2XL / DR008</t>
  </si>
  <si>
    <t>Alois - Tender Blue / 60 3XL / DR008</t>
  </si>
  <si>
    <t>B-1450</t>
  </si>
  <si>
    <t>rahimaarsalan@hotmail.com</t>
  </si>
  <si>
    <t>2023-03-13 13:22:06 +0100</t>
  </si>
  <si>
    <t>2023-03-14 09:20:46 +0100</t>
  </si>
  <si>
    <t>2023-03-13 13:22:05 +0100</t>
  </si>
  <si>
    <t>Dr. Rahima Arsalan</t>
  </si>
  <si>
    <t>Gneisenaustrasse 64</t>
  </si>
  <si>
    <t>rUdJNHEMhqKtnmPZsSsbciCn9</t>
  </si>
  <si>
    <t>B-1449</t>
  </si>
  <si>
    <t>2023-03-14 06:50:17 +0100</t>
  </si>
  <si>
    <t>VonGalenApotheke</t>
  </si>
  <si>
    <t>2023-03-13 11:38:02 +0100</t>
  </si>
  <si>
    <t>roAQOxDdMx16zzY4I2H2jU5TI</t>
  </si>
  <si>
    <t>B-1448</t>
  </si>
  <si>
    <t>annettejulinek@gmx.de</t>
  </si>
  <si>
    <t>2023-03-14 06:54:08 +0100</t>
  </si>
  <si>
    <t>thefairface, FreeShipping</t>
  </si>
  <si>
    <t>2023-03-13 10:21:13 +0100</t>
  </si>
  <si>
    <t>Annette Julinek</t>
  </si>
  <si>
    <t>Paradiesstr. 4a</t>
  </si>
  <si>
    <t>Rimsting</t>
  </si>
  <si>
    <t>'83253</t>
  </si>
  <si>
    <t>Marketing Muster, Marketingmuster</t>
  </si>
  <si>
    <t>B-1447</t>
  </si>
  <si>
    <t>FamilieHoy@t-online.de</t>
  </si>
  <si>
    <t>2023-03-13 17:04:46 +0100</t>
  </si>
  <si>
    <t>2023-03-13 10:19:37 +0100</t>
  </si>
  <si>
    <t>Bettina Hoy</t>
  </si>
  <si>
    <t>AmtsstraÃŸe 9</t>
  </si>
  <si>
    <t>Falkenstein/Vogtland</t>
  </si>
  <si>
    <t>'08223</t>
  </si>
  <si>
    <t>rlekA2ZTbvm3e1bjQybhbtcsO</t>
  </si>
  <si>
    <t>B-1446</t>
  </si>
  <si>
    <t>2023-03-12 13:38:44 +0100</t>
  </si>
  <si>
    <t>2023-03-13 07:23:05 +0100</t>
  </si>
  <si>
    <t>re9UQ2pw05B2iFA5MCjro5RXm</t>
  </si>
  <si>
    <t>B-1445</t>
  </si>
  <si>
    <t>2023-03-10 17:57:49 +0100</t>
  </si>
  <si>
    <t>dentaliza, FreeShipping</t>
  </si>
  <si>
    <t>2023-03-10 13:02:37 +0100</t>
  </si>
  <si>
    <t>B-1444</t>
  </si>
  <si>
    <t>praxis@meinzahnarzt.eu</t>
  </si>
  <si>
    <t>2023-03-09 12:34:09 +0100</t>
  </si>
  <si>
    <t>2023-03-08 20:25:07 +0100</t>
  </si>
  <si>
    <t>Dr. Thomas Winkel</t>
  </si>
  <si>
    <t>Am Saal 14, z.Hd. Julia Conrad</t>
  </si>
  <si>
    <t>Am Saal 14</t>
  </si>
  <si>
    <t>z.Hd. Julia Conrad</t>
  </si>
  <si>
    <t>Zahnarztpraxis Dr. med. dent. Thomas Winkel</t>
  </si>
  <si>
    <t>Seevetal</t>
  </si>
  <si>
    <t>'21217</t>
  </si>
  <si>
    <t>r1KkvkLNI1lPB0FxfgNrqfxo7</t>
  </si>
  <si>
    <t>2023-04-07 21:24:10 +0200</t>
  </si>
  <si>
    <t>Ana - Forest Green / 46 L / DR003</t>
  </si>
  <si>
    <t>Mildred - Forest Green / 36 S / DR004</t>
  </si>
  <si>
    <t>Mildred - Forest Green / 44 L / DR004</t>
  </si>
  <si>
    <t>Alois - Forest Green / 54 XL / DR008</t>
  </si>
  <si>
    <t>B-1443</t>
  </si>
  <si>
    <t>info@hautpraxis.de</t>
  </si>
  <si>
    <t>2023-03-08 21:41:51 +0100</t>
  </si>
  <si>
    <t>2023-03-08 20:14:24 +0100</t>
  </si>
  <si>
    <t>Dr. med. Georg Barth</t>
  </si>
  <si>
    <t>Pasinger Bahnhofsplatz 1</t>
  </si>
  <si>
    <t>Praxis Dr. med. Barth</t>
  </si>
  <si>
    <t>'81241</t>
  </si>
  <si>
    <t>rZiawqDtoh8APHhTIAAnhkwkH</t>
  </si>
  <si>
    <t>2023-04-07 21:14:06 +0200</t>
  </si>
  <si>
    <t>B-1442</t>
  </si>
  <si>
    <t>melaniekipping@web.de</t>
  </si>
  <si>
    <t>2023-03-08 16:41:28 +0100</t>
  </si>
  <si>
    <t>2023-03-08 18:59:32 +0100</t>
  </si>
  <si>
    <t>Melanie Odenwald-Kipping</t>
  </si>
  <si>
    <t>rX8Br5WDZPyFcoEu7AmKYqrEY</t>
  </si>
  <si>
    <t>rX8Br5WDZPyFcoEu7AmKYqrEY + B-1442.2</t>
  </si>
  <si>
    <t>B-1441</t>
  </si>
  <si>
    <t>p.habben@gmx.de</t>
  </si>
  <si>
    <t>2023-03-08 11:17:16 +0100</t>
  </si>
  <si>
    <t>2023-03-09 12:34:06 +0100</t>
  </si>
  <si>
    <t>Paulina Habben</t>
  </si>
  <si>
    <t>Rosenthaler StraÃŸe  40F, Hof VI, Aufgang F</t>
  </si>
  <si>
    <t>Rosenthaler StraÃŸe  40F</t>
  </si>
  <si>
    <t>Hof VI, Aufgang F</t>
  </si>
  <si>
    <t>'10178</t>
  </si>
  <si>
    <t>rBhj3iiwjVYiS5jzBSShRg5I5</t>
  </si>
  <si>
    <t>Mildred - Tender Blue / 40 M / DR004</t>
  </si>
  <si>
    <t>B-1440</t>
  </si>
  <si>
    <t>15% Dr. Hoveida Rabatt</t>
  </si>
  <si>
    <t>2023-03-07 12:03:52 +0100</t>
  </si>
  <si>
    <t>rf6zu7izWNJjJoIpba5GqzUNx</t>
  </si>
  <si>
    <t>2023-04-06 13:00:09 +0200</t>
  </si>
  <si>
    <t>B-1439</t>
  </si>
  <si>
    <t>2023-03-06 21:49:06 +0100</t>
  </si>
  <si>
    <t>2023-03-07 08:02:05 +0100</t>
  </si>
  <si>
    <t>2023-03-06 21:48:53 +0100</t>
  </si>
  <si>
    <t>rpkMFJmmQ5d1zAMHxnH6FLdbd</t>
  </si>
  <si>
    <t>rpkMFJmmQ5d1zAMHxnH6FLdbd + B-1439.2</t>
  </si>
  <si>
    <t>B-1438</t>
  </si>
  <si>
    <t>2023-03-07 11:05:23 +0100</t>
  </si>
  <si>
    <t>sjfunke, FreeShipping</t>
  </si>
  <si>
    <t>2023-03-06 13:33:35 +0100</t>
  </si>
  <si>
    <t>B-1437</t>
  </si>
  <si>
    <t>bianca.boss@aol.de</t>
  </si>
  <si>
    <t>2023-03-04 08:22:49 +0100</t>
  </si>
  <si>
    <t>2023-03-06 17:10:34 +0100</t>
  </si>
  <si>
    <t>2023-03-04 08:22:35 +0100</t>
  </si>
  <si>
    <t>Boss Bianca</t>
  </si>
  <si>
    <t>Im Eck 6</t>
  </si>
  <si>
    <t>Porta Westfalica</t>
  </si>
  <si>
    <t>'32457</t>
  </si>
  <si>
    <t>r1jKyfTA0LyE1EVlrRPcU275P</t>
  </si>
  <si>
    <t>B-1436</t>
  </si>
  <si>
    <t>Mess-max@web.de</t>
  </si>
  <si>
    <t>2023-03-03 16:28:40 +0100</t>
  </si>
  <si>
    <t>2023-03-07 11:37:40 +0100</t>
  </si>
  <si>
    <t>maxmess2</t>
  </si>
  <si>
    <t>2023-03-03 16:28:39 +0100</t>
  </si>
  <si>
    <t>Max Mess</t>
  </si>
  <si>
    <t>PintepÃ¼tzstraÃŸe 3, Klingelschild Mess/Mertens 2 Etage</t>
  </si>
  <si>
    <t>PintepÃ¼tzstraÃŸe 3</t>
  </si>
  <si>
    <t>Klingelschild Mess/Mertens 2 Etage</t>
  </si>
  <si>
    <t>Herzogenrath</t>
  </si>
  <si>
    <t>'52134</t>
  </si>
  <si>
    <t>0176 81131347</t>
  </si>
  <si>
    <t>reIyzDIJ0W78ssjrWhrfNOTXl</t>
  </si>
  <si>
    <t>B-1435</t>
  </si>
  <si>
    <t>Praxis Dr. Eva Hansen</t>
  </si>
  <si>
    <t>2023-03-03 13:14:05 +0100</t>
  </si>
  <si>
    <t>rwX7JWiq9jZcGd3YQvMYomvEP</t>
  </si>
  <si>
    <t>2023-04-02 14:13:46 +0200</t>
  </si>
  <si>
    <t>B-1434</t>
  </si>
  <si>
    <t>timchiara123@web.de</t>
  </si>
  <si>
    <t>2023-03-06 07:30:56 +0100</t>
  </si>
  <si>
    <t>NicoleRÃ¶der5</t>
  </si>
  <si>
    <t>2023-03-03 12:57:00 +0100</t>
  </si>
  <si>
    <t>Mildred - Blush Rose / 50 XL / DR004</t>
  </si>
  <si>
    <t>Nicole RÃ¶der</t>
  </si>
  <si>
    <t>Rathausstr.25</t>
  </si>
  <si>
    <t>Bad Neuenahr</t>
  </si>
  <si>
    <t>'53474</t>
  </si>
  <si>
    <t>01512 1083311</t>
  </si>
  <si>
    <t>r3W5pgKK1dxXFM31J79Z1XpDh</t>
  </si>
  <si>
    <t>B-1433</t>
  </si>
  <si>
    <t>feldmeier90@gmail.com</t>
  </si>
  <si>
    <t>2023-03-03 16:12:25 +0100</t>
  </si>
  <si>
    <t>Sabiforhumans2, FreeSabi</t>
  </si>
  <si>
    <t>2023-03-03 12:14:05 +0100</t>
  </si>
  <si>
    <t>Sabrina Feldmeier</t>
  </si>
  <si>
    <t>Wieshof 2</t>
  </si>
  <si>
    <t>Perasdorf</t>
  </si>
  <si>
    <t>'94366</t>
  </si>
  <si>
    <t>Rebecca - Mahagony Red / 44 L / DR009</t>
  </si>
  <si>
    <t>B-1432</t>
  </si>
  <si>
    <t>2023-03-06 13:49:55 +0100</t>
  </si>
  <si>
    <t>DrYoussef, FreeShipping</t>
  </si>
  <si>
    <t>2023-03-03 10:25:22 +0100</t>
  </si>
  <si>
    <t>Bahaa Youssef</t>
  </si>
  <si>
    <t>wilmersdorferstraÃŸe 65, 65</t>
  </si>
  <si>
    <t>B-1431</t>
  </si>
  <si>
    <t>marionli1983@gmx.at</t>
  </si>
  <si>
    <t>2023-03-04 16:00:03 +0100</t>
  </si>
  <si>
    <t>2023-03-02 11:24:20 +0100</t>
  </si>
  <si>
    <t>Clara - Mahagony Red / 44 L / DR002</t>
  </si>
  <si>
    <t>Marion Liebhart</t>
  </si>
  <si>
    <t>Richtergasse 2b, Top 3</t>
  </si>
  <si>
    <t>Richtergasse 2b</t>
  </si>
  <si>
    <t>Top 3</t>
  </si>
  <si>
    <t>Axams</t>
  </si>
  <si>
    <t>'6094</t>
  </si>
  <si>
    <t>0681 81491572</t>
  </si>
  <si>
    <t>r6TURQGizdmf2cMbifQT6WKYg</t>
  </si>
  <si>
    <t>B-1430</t>
  </si>
  <si>
    <t>b.seelig@gmx.net</t>
  </si>
  <si>
    <t>2023-03-02 07:53:31 +0100</t>
  </si>
  <si>
    <t>2023-03-01 19:31:26 +0100</t>
  </si>
  <si>
    <t>Bojan Seelig</t>
  </si>
  <si>
    <t>BandhausstraÃŸe 10</t>
  </si>
  <si>
    <t>Seelig und Kollegen</t>
  </si>
  <si>
    <t>Brackenheim</t>
  </si>
  <si>
    <t>'74336</t>
  </si>
  <si>
    <t>07135 2824</t>
  </si>
  <si>
    <t>rYSdzv0fexf4BQogMu6aYHBjE</t>
  </si>
  <si>
    <t>2023-03-31 20:30:56 +0200</t>
  </si>
  <si>
    <t>Mildred - Mahagony Red / 46 L / DR004</t>
  </si>
  <si>
    <t>B-1429</t>
  </si>
  <si>
    <t>2023-03-02 10:37:32 +0100</t>
  </si>
  <si>
    <t>2023-03-01 19:19:52 +0100</t>
  </si>
  <si>
    <t>rRHknknRghb0lg59f4xh7PFEF</t>
  </si>
  <si>
    <t>2023-03-31 20:18:36 +0200</t>
  </si>
  <si>
    <t>B-1428</t>
  </si>
  <si>
    <t>dejan.runjaic@wailua.eu</t>
  </si>
  <si>
    <t>2023-03-01 07:22:33 +0100</t>
  </si>
  <si>
    <t>Hahn Ferreira Lieferung</t>
  </si>
  <si>
    <t>2023-02-28 12:03:51 +0100</t>
  </si>
  <si>
    <t>Dejan Runjaic</t>
  </si>
  <si>
    <t>Alexander-Fleming-Ring 17</t>
  </si>
  <si>
    <t>Wailua eK</t>
  </si>
  <si>
    <t>B-1427</t>
  </si>
  <si>
    <t>2023-02-28 11:08:18 +0100</t>
  </si>
  <si>
    <t>rlv13RA6c0s00CGPArMB0urqb</t>
  </si>
  <si>
    <t>2023-03-30 12:07:45 +0200</t>
  </si>
  <si>
    <t>B-1426</t>
  </si>
  <si>
    <t>2023-02-26 13:03:39 +0100</t>
  </si>
  <si>
    <t>2023-03-01 11:57:03 +0100</t>
  </si>
  <si>
    <t>rDpXqEdQFswejeoheTgyGo2nK</t>
  </si>
  <si>
    <t>rDpXqEdQFswejeoheTgyGo2nK + B-1426.2</t>
  </si>
  <si>
    <t>B-1425</t>
  </si>
  <si>
    <t>michael@mbuente.de</t>
  </si>
  <si>
    <t>2023-02-28 08:16:25 +0100</t>
  </si>
  <si>
    <t>MBuente, FreeShipping</t>
  </si>
  <si>
    <t>2023-02-26 07:37:00 +0100</t>
  </si>
  <si>
    <t>Otto-Pankok-Str. 29</t>
  </si>
  <si>
    <t>B-1424</t>
  </si>
  <si>
    <t>2023-02-24 19:58:47 +0100</t>
  </si>
  <si>
    <t>2023-02-27 12:48:32 +0100</t>
  </si>
  <si>
    <t>maxmess</t>
  </si>
  <si>
    <t>PintepÃ¼tzstraÃŸe 3, Klingelschild Mess/Mertens</t>
  </si>
  <si>
    <t>Klingelschild Mess/Mertens</t>
  </si>
  <si>
    <t>rCxy22dqIIFeeAGzhOyZ54A6h</t>
  </si>
  <si>
    <t>B-1423</t>
  </si>
  <si>
    <t>manuelastrelec@hotmail.com</t>
  </si>
  <si>
    <t>2023-02-24 18:24:24 +0100</t>
  </si>
  <si>
    <t>2023-02-27 07:44:41 +0100</t>
  </si>
  <si>
    <t>2023-02-24 18:24:10 +0100</t>
  </si>
  <si>
    <t>Manuela Tafra</t>
  </si>
  <si>
    <t>Steinweg 11</t>
  </si>
  <si>
    <t>Hann. MÃ¼nden</t>
  </si>
  <si>
    <t>'34346</t>
  </si>
  <si>
    <t>01590 6735103</t>
  </si>
  <si>
    <t>ronoCzaky64NNGrCx2yoKf00H</t>
  </si>
  <si>
    <t>ronoCzaky64NNGrCx2yoKf00H + B-1423.2</t>
  </si>
  <si>
    <t>B-1422</t>
  </si>
  <si>
    <t>kuehn.sarah@posteo.de</t>
  </si>
  <si>
    <t>2023-02-23 12:54:46 +0100</t>
  </si>
  <si>
    <t>2023-02-23 15:30:00 +0100</t>
  </si>
  <si>
    <t>Sarah KÃ¼hn</t>
  </si>
  <si>
    <t>RÃ¶derstraÃŸe 10</t>
  </si>
  <si>
    <t>rpiYpsTvSnHqrBPEbuvwejFDd</t>
  </si>
  <si>
    <t>B-1421</t>
  </si>
  <si>
    <t>praxis@pro-frau.de</t>
  </si>
  <si>
    <t>2023-02-22 13:54:05 +0100</t>
  </si>
  <si>
    <t>2023-02-23 08:00:01 +0100</t>
  </si>
  <si>
    <t>2023-02-22 13:53:51 +0100</t>
  </si>
  <si>
    <t>Edeltraud Zink</t>
  </si>
  <si>
    <t>7 Marktstr.</t>
  </si>
  <si>
    <t>Gemeinschaftspraxis</t>
  </si>
  <si>
    <t>Lindenberg</t>
  </si>
  <si>
    <t>'88161</t>
  </si>
  <si>
    <t>08381 8898150</t>
  </si>
  <si>
    <t>r6Yd3CUtpBVHCAidyA0UOMkdV</t>
  </si>
  <si>
    <t>r6Yd3CUtpBVHCAidyA0UOMkdV + B-1421.2</t>
  </si>
  <si>
    <t>B-1420</t>
  </si>
  <si>
    <t>info@zahnarztpraxis-pohlmeyer.de</t>
  </si>
  <si>
    <t>2023-02-23 13:15:46 +0100</t>
  </si>
  <si>
    <t>2023-02-22 10:02:22 +0100</t>
  </si>
  <si>
    <t>Dr. Julia Pohlmeyer</t>
  </si>
  <si>
    <t>Humboldtplatz, 16</t>
  </si>
  <si>
    <t>Humboldtplatz</t>
  </si>
  <si>
    <t>Zahnarztpraxis Dr. Julia Pohlmeyer u. Partner</t>
  </si>
  <si>
    <t>Rheine</t>
  </si>
  <si>
    <t>'48429</t>
  </si>
  <si>
    <t>'+49 5971 6334</t>
  </si>
  <si>
    <t>r28EcfPcUHRFOBjaIJiliytM6</t>
  </si>
  <si>
    <t>B-1419</t>
  </si>
  <si>
    <t>strzelczyk@wob-doc.de</t>
  </si>
  <si>
    <t>2023-02-22 15:55:33 +0100</t>
  </si>
  <si>
    <t>2023-02-21 14:32:45 +0100</t>
  </si>
  <si>
    <t>SÃ¶ren Westerholt</t>
  </si>
  <si>
    <t>Lange StraÃŸe 44</t>
  </si>
  <si>
    <t>Gemeinschaftspraxis Drs. Westerholt &amp; Matyas</t>
  </si>
  <si>
    <t>01575 4556397</t>
  </si>
  <si>
    <t>rnsucWtjUJIGTEA0oTfFOxmDF</t>
  </si>
  <si>
    <t>James - True Navy / 56-58 2XL / DR005</t>
  </si>
  <si>
    <t>B-1418</t>
  </si>
  <si>
    <t>2023-02-22 08:03:27 +0100</t>
  </si>
  <si>
    <t>kleineschwester, FreeShipping</t>
  </si>
  <si>
    <t>2023-02-20 18:26:42 +0100</t>
  </si>
  <si>
    <t>B-1417</t>
  </si>
  <si>
    <t>t.bejta@gmx.de</t>
  </si>
  <si>
    <t>2023-02-20 14:55:34 +0100</t>
  </si>
  <si>
    <t>2023-02-21 14:55:44 +0100</t>
  </si>
  <si>
    <t>2023-02-20 14:55:33 +0100</t>
  </si>
  <si>
    <t>Tatjana Bejta</t>
  </si>
  <si>
    <t>SchloÃŸweg 2</t>
  </si>
  <si>
    <t>rGIjeOxY5L5xdluyppJQrubPy</t>
  </si>
  <si>
    <t>B-1416</t>
  </si>
  <si>
    <t>2023-02-21 14:59:21 +0100</t>
  </si>
  <si>
    <t>2023-02-20 12:59:02 +0100</t>
  </si>
  <si>
    <t>James - Melange Grey / 50-52 L / DR005</t>
  </si>
  <si>
    <t>Praxis fÃ¼r Zahngesundheit</t>
  </si>
  <si>
    <t>GoethestraÃŸe 52</t>
  </si>
  <si>
    <t>'79100</t>
  </si>
  <si>
    <t>rYfB105K1Xbfv1yn3XxA2tXhg</t>
  </si>
  <si>
    <t>B-1415</t>
  </si>
  <si>
    <t>2023-02-21 14:50:14 +0100</t>
  </si>
  <si>
    <t>2023-02-20 11:14:46 +0100</t>
  </si>
  <si>
    <t>Ana - Melange Grey / 40 M / DR003</t>
  </si>
  <si>
    <t>rwcaJdPQxlDGnKbDswhK6E9aD</t>
  </si>
  <si>
    <t>2023-03-22 11:14:16 +0100</t>
  </si>
  <si>
    <t>Ana - Melange Grey / 42 M / DR003</t>
  </si>
  <si>
    <t>Ana - Melange Grey / 44 L / DR003</t>
  </si>
  <si>
    <t>Ana - Melange Grey / 46 L / DR003</t>
  </si>
  <si>
    <t>Karl - True Navy / 56-58 2XL / DR013</t>
  </si>
  <si>
    <t>B-1414</t>
  </si>
  <si>
    <t>2023-02-19 21:18:47 +0100</t>
  </si>
  <si>
    <t>2023-02-21 14:53:26 +0100</t>
  </si>
  <si>
    <t>Mildred - Blush Rose / 46 L / DR004</t>
  </si>
  <si>
    <t>rykgmHzZMs8MSfAsHGnTF2Ptz</t>
  </si>
  <si>
    <t>rykgmHzZMs8MSfAsHGnTF2Ptz + B-1414.2</t>
  </si>
  <si>
    <t>Rita - Pure White / 48 XL / DR012</t>
  </si>
  <si>
    <t>2252-832</t>
  </si>
  <si>
    <t>B-1413</t>
  </si>
  <si>
    <t>natascha-stang@web.de</t>
  </si>
  <si>
    <t>2023-02-19 18:01:35 +0100</t>
  </si>
  <si>
    <t>2023-02-21 11:55:04 +0100</t>
  </si>
  <si>
    <t>Natascha Stang</t>
  </si>
  <si>
    <t>Schirmbeckstr. 18</t>
  </si>
  <si>
    <t>'83022</t>
  </si>
  <si>
    <t>ruPkazkQulRZf8WzklLwZxJeM</t>
  </si>
  <si>
    <t>ruPkazkQulRZf8WzklLwZxJeM + B-1413.2</t>
  </si>
  <si>
    <t>B-1412</t>
  </si>
  <si>
    <t>hartwigkevin2710@gmail.com</t>
  </si>
  <si>
    <t>kevinits23, FreeShipping</t>
  </si>
  <si>
    <t>2023-02-18 19:43:01 +0100</t>
  </si>
  <si>
    <t>Kevin Hartwig</t>
  </si>
  <si>
    <t>Am wieselbach 13</t>
  </si>
  <si>
    <t>'45257</t>
  </si>
  <si>
    <t>B-1411</t>
  </si>
  <si>
    <t>natalie-schroeder@freenet.de</t>
  </si>
  <si>
    <t>2023-02-18 17:34:25 +0100</t>
  </si>
  <si>
    <t>2023-02-20 09:04:46 +0100</t>
  </si>
  <si>
    <t>Natalie SchrÃ¶der</t>
  </si>
  <si>
    <t>Niemeyerstr. 14</t>
  </si>
  <si>
    <t>rykkQ55KLL5ZaBPMDsptD3uPG</t>
  </si>
  <si>
    <t>B-1410</t>
  </si>
  <si>
    <t>m_bessonov@yahoo.de</t>
  </si>
  <si>
    <t>2023-02-18 13:59:34 +0100</t>
  </si>
  <si>
    <t>2023-02-20 07:04:14 +0100</t>
  </si>
  <si>
    <t>wiederda5</t>
  </si>
  <si>
    <t>Margarita Bessonova</t>
  </si>
  <si>
    <t>23 NottstraÃŸe</t>
  </si>
  <si>
    <t>Obernkirchen</t>
  </si>
  <si>
    <t>'31683</t>
  </si>
  <si>
    <t>rj7PIT6Tl0uitAytMe7G1CrKb</t>
  </si>
  <si>
    <t>B-1409</t>
  </si>
  <si>
    <t>info@kfo-strobel.de</t>
  </si>
  <si>
    <t>2023-02-17 12:34:30 +0100</t>
  </si>
  <si>
    <t>2023-02-17 10:20:15 +0100</t>
  </si>
  <si>
    <t>Wolfgang Strobel</t>
  </si>
  <si>
    <t>Am Rabenfeld 16</t>
  </si>
  <si>
    <t>Fachpraxis fur KFO</t>
  </si>
  <si>
    <t>'28757</t>
  </si>
  <si>
    <t>0421 651033</t>
  </si>
  <si>
    <t>rCURGZu97xBTBQ8bZCnPyt5cU</t>
  </si>
  <si>
    <t>B-1408</t>
  </si>
  <si>
    <t>Hahn Ferreira</t>
  </si>
  <si>
    <t>2023-02-17 09:37:10 +0100</t>
  </si>
  <si>
    <t>Paul - Forest Green / 50-52 L / DR006</t>
  </si>
  <si>
    <t>Praxislabor Hahn &amp; Hahn Ferreira</t>
  </si>
  <si>
    <t>rZdUwH0uLsCEUneEqkyFeMKGq</t>
  </si>
  <si>
    <t>2023-03-19 09:36:14 +0100</t>
  </si>
  <si>
    <t>Paul - Forest Green / 54 XL / DR006</t>
  </si>
  <si>
    <t>379-522</t>
  </si>
  <si>
    <t>B-1407</t>
  </si>
  <si>
    <t>2023-02-22 12:51:34 +0100</t>
  </si>
  <si>
    <t>2023-02-16 20:45:38 +0100</t>
  </si>
  <si>
    <t>Alexander-Fleming-Ring 17, c/o Herr Runjaic / Frau Albuquerque</t>
  </si>
  <si>
    <t>c/o Herr Runjaic / Frau Albuquerque</t>
  </si>
  <si>
    <t>rvCTyNmZyEZtCtbgEgOSMD8uP</t>
  </si>
  <si>
    <t>2023-03-03 20:45:18 +0100</t>
  </si>
  <si>
    <t>B-1406</t>
  </si>
  <si>
    <t>roggekatrin@gmx.de</t>
  </si>
  <si>
    <t>2023-02-16 14:49:57 +0100</t>
  </si>
  <si>
    <t>2023-02-16 18:55:56 +0100</t>
  </si>
  <si>
    <t>2023-02-16 14:49:56 +0100</t>
  </si>
  <si>
    <t>Katrin Rogge</t>
  </si>
  <si>
    <t>3 Kelkheimer Weg</t>
  </si>
  <si>
    <t>Idstein</t>
  </si>
  <si>
    <t>'65510</t>
  </si>
  <si>
    <t>r2mXMQTds3uur2tz7LjJoPGjG</t>
  </si>
  <si>
    <t>r2mXMQTds3uur2tz7LjJoPGjG + B-1406.2</t>
  </si>
  <si>
    <t>Rita - Pure White / 44 L / DR012</t>
  </si>
  <si>
    <t>B-1405</t>
  </si>
  <si>
    <t>2023-02-22 12:51:35 +0100</t>
  </si>
  <si>
    <t>2023-02-16 12:56:45 +0100</t>
  </si>
  <si>
    <t>Dr. Moritz Lang</t>
  </si>
  <si>
    <t>Ludwig-Kick-StraÃŸe 2, Frau Letzelter</t>
  </si>
  <si>
    <t>Frau Letzelter</t>
  </si>
  <si>
    <t>ZahnÃ¤rzte im Luki2</t>
  </si>
  <si>
    <t>rdGSpFSbfj8pZrXJUD827lFV8</t>
  </si>
  <si>
    <t>2023-03-18 12:56:26 +0100</t>
  </si>
  <si>
    <t>Mildred - Melange Grey / 38 S / DR004</t>
  </si>
  <si>
    <t>Mildred - Melange Grey / 46 L / DR004</t>
  </si>
  <si>
    <t>Rebecca - Melange Grey / 42 M / DR009</t>
  </si>
  <si>
    <t>Rebecca - Melange Grey / 44 L / DR009</t>
  </si>
  <si>
    <t>B-1404</t>
  </si>
  <si>
    <t>2023-02-16 19:20:25 +0100</t>
  </si>
  <si>
    <t>2023-02-16 11:02:49 +0100</t>
  </si>
  <si>
    <t>rGP2VgwpoXFXAq0XHAsj1r6bU</t>
  </si>
  <si>
    <t>Rudolf - Forest Green / 44-46 S / DR007</t>
  </si>
  <si>
    <t>389-222</t>
  </si>
  <si>
    <t>Alois - Forest Green / 44-46 S / DR008</t>
  </si>
  <si>
    <t>B-1403</t>
  </si>
  <si>
    <t>alte-schule@web.de</t>
  </si>
  <si>
    <t>2023-02-16 19:19:34 +0100</t>
  </si>
  <si>
    <t>2023-02-16 09:29:48 +0100</t>
  </si>
  <si>
    <t>Antje Schlegel</t>
  </si>
  <si>
    <t>GrimsehlstraÃŸe 7</t>
  </si>
  <si>
    <t>Einbeck</t>
  </si>
  <si>
    <t>'37574</t>
  </si>
  <si>
    <t>rD7tilEQ4dtKpfg8RU2oMO3ET</t>
  </si>
  <si>
    <t>B-1402</t>
  </si>
  <si>
    <t>AnjuliK@t-online.de</t>
  </si>
  <si>
    <t>2023-02-16 08:28:28 +0100</t>
  </si>
  <si>
    <t>2023-02-16 12:48:14 +0100</t>
  </si>
  <si>
    <t>AnjuliK5</t>
  </si>
  <si>
    <t>2023-02-16 08:28:27 +0100</t>
  </si>
  <si>
    <t>Anjuli Kriete</t>
  </si>
  <si>
    <t>GartenstraÃŸe 18</t>
  </si>
  <si>
    <t>Schlangen</t>
  </si>
  <si>
    <t>'33189</t>
  </si>
  <si>
    <t>ruNAm736qN9wJQIOVYUQUDDCi</t>
  </si>
  <si>
    <t>ruNAm736qN9wJQIOVYUQUDDCi + B-1402.2</t>
  </si>
  <si>
    <t>B-1401</t>
  </si>
  <si>
    <t>2023-02-16 15:25:53 +0100</t>
  </si>
  <si>
    <t>tatisdentalhygiene, FreeShipping</t>
  </si>
  <si>
    <t>2023-02-16 07:51:41 +0100</t>
  </si>
  <si>
    <t>B-1400</t>
  </si>
  <si>
    <t>2023-02-15 17:39:15 +0100</t>
  </si>
  <si>
    <t>2023-02-15 12:17:58 +0100</t>
  </si>
  <si>
    <t>rHm1CJowmPL2T9DaH2RyyhUK5</t>
  </si>
  <si>
    <t>B-1399</t>
  </si>
  <si>
    <t>danielabrar@web.de</t>
  </si>
  <si>
    <t>2023-02-15 10:42:30 +0100</t>
  </si>
  <si>
    <t>2023-02-15 18:09:35 +0100</t>
  </si>
  <si>
    <t>drmedofficial, FreeShipping</t>
  </si>
  <si>
    <t>2023-02-15 10:42:29 +0100</t>
  </si>
  <si>
    <t>Daniel Abrar</t>
  </si>
  <si>
    <t>Mozartstr. 21</t>
  </si>
  <si>
    <t>'47800</t>
  </si>
  <si>
    <t>rHGx6rkdDz3vx34dSHZf1ugar</t>
  </si>
  <si>
    <t>Alois - Melange Grey / 54 XL / DR008</t>
  </si>
  <si>
    <t>B-1398</t>
  </si>
  <si>
    <t>2023-02-15 19:45:43 +0100</t>
  </si>
  <si>
    <t>2023-02-13 16:27:38 +0100</t>
  </si>
  <si>
    <t>reAKZHg53WADeRRmCgZkaRbvz</t>
  </si>
  <si>
    <t>2023-03-15 16:25:33 +0100</t>
  </si>
  <si>
    <t>Mildred - Melange Grey / 48 XL / DR004</t>
  </si>
  <si>
    <t>Mildred - Melange Grey / 50 XL / DR004</t>
  </si>
  <si>
    <t>Ana - Melange Grey / 38 S / DR003</t>
  </si>
  <si>
    <t>B-1397</t>
  </si>
  <si>
    <t>verwaltung@international-orthodontist.de</t>
  </si>
  <si>
    <t>2023-02-13 14:57:44 +0100</t>
  </si>
  <si>
    <t>2023-02-15 11:52:34 +0100</t>
  </si>
  <si>
    <t>2023-02-13 14:57:43 +0100</t>
  </si>
  <si>
    <t>Clara - Blush Rose / 48 XL / DR002</t>
  </si>
  <si>
    <t>Iris Windhof</t>
  </si>
  <si>
    <t>Grafenberger Allee 57</t>
  </si>
  <si>
    <t>Kinderzahncentrum Goteni &amp; Windhof gbr</t>
  </si>
  <si>
    <t>'40237</t>
  </si>
  <si>
    <t>0211 689560</t>
  </si>
  <si>
    <t>rY1Tv7F5k4lnMPdjfHtzDLnCk</t>
  </si>
  <si>
    <t>rY1Tv7F5k4lnMPdjfHtzDLnCk + B-1397.2</t>
  </si>
  <si>
    <t>Clara - Blush Rose / 50 XL / DR002</t>
  </si>
  <si>
    <t>Clara - Celadon Green / 50 XL / DR002</t>
  </si>
  <si>
    <t>Clara - Tender Blue / 50 XL / DR002</t>
  </si>
  <si>
    <t>234-922</t>
  </si>
  <si>
    <t>B-1396</t>
  </si>
  <si>
    <t>Info@dr-prinzing.de</t>
  </si>
  <si>
    <t>2023-02-15 07:37:06 +0100</t>
  </si>
  <si>
    <t>2023-02-12 18:36:57 +0100</t>
  </si>
  <si>
    <t>Dr. Roland Prinzing</t>
  </si>
  <si>
    <t>07303 3437</t>
  </si>
  <si>
    <t>rzcQaDr13pDDujiLD912A3sJ9</t>
  </si>
  <si>
    <t>B-1395</t>
  </si>
  <si>
    <t>kathrin.geschke@icloud.com</t>
  </si>
  <si>
    <t>2023-02-14 07:15:28 +0100</t>
  </si>
  <si>
    <t>2023-02-12 17:09:58 +0100</t>
  </si>
  <si>
    <t>Kathrin Geschke</t>
  </si>
  <si>
    <t>PoststraÃŸe 12</t>
  </si>
  <si>
    <t>ZahnÃ¤rztin</t>
  </si>
  <si>
    <t>rcWbtOl7N59lyuM3407zjZ9UP</t>
  </si>
  <si>
    <t>B-1394</t>
  </si>
  <si>
    <t>e.lang@dermanostic.com</t>
  </si>
  <si>
    <t>2023-02-14 06:39:37 +0100</t>
  </si>
  <si>
    <t>2023-02-12 15:10:21 +0100</t>
  </si>
  <si>
    <t>Ana - Celadon Green / 36 S / DR003</t>
  </si>
  <si>
    <t>EstefanÃ­a Lang</t>
  </si>
  <si>
    <t>KornstraÃŸe 17a</t>
  </si>
  <si>
    <t>rfoJlZGVuxmKyqR0nO3uaHNTS</t>
  </si>
  <si>
    <t>B-1393</t>
  </si>
  <si>
    <t>2023-02-15 10:59:24 +0100</t>
  </si>
  <si>
    <t>2023-02-12 13:40:59 +0100</t>
  </si>
  <si>
    <t>rwJPlRGaSZVo8OUJtzdTJP8y1</t>
  </si>
  <si>
    <t>B-1392</t>
  </si>
  <si>
    <t>praxis@implantologie-stoltz.de</t>
  </si>
  <si>
    <t>2023-02-13 08:45:14 +0100</t>
  </si>
  <si>
    <t>2023-02-10 14:45:33 +0100</t>
  </si>
  <si>
    <t>Dr. Jens Stoltz</t>
  </si>
  <si>
    <t>PlatanenstraÃŸe 10</t>
  </si>
  <si>
    <t>Praxis Dr. Jens Stoltz</t>
  </si>
  <si>
    <t>Neubrandenburg</t>
  </si>
  <si>
    <t>'17033</t>
  </si>
  <si>
    <t>2023-03-01 08:11:19 +0100</t>
  </si>
  <si>
    <t>r1HMkQOT8IKo8ADmZyewB1LUr</t>
  </si>
  <si>
    <t>r1HMkQOT8IKo8ADmZyewB1LUr + B-1392.2</t>
  </si>
  <si>
    <t>B-1391</t>
  </si>
  <si>
    <t>ka.dett@gmx.de</t>
  </si>
  <si>
    <t>2023-02-13 11:25:42 +0100</t>
  </si>
  <si>
    <t>2023-02-10 10:23:34 +0100</t>
  </si>
  <si>
    <t>Katharina Dettinger-Maier</t>
  </si>
  <si>
    <t>Stadtplatz 6B</t>
  </si>
  <si>
    <t>Zahnheilkunde Tittmoning</t>
  </si>
  <si>
    <t>Tittmoning</t>
  </si>
  <si>
    <t>'84529</t>
  </si>
  <si>
    <t>r75FBELcLwxHXy4t8oo1NigEl</t>
  </si>
  <si>
    <t>Clara - True Navy / 40 M / DR002</t>
  </si>
  <si>
    <t>B-1390</t>
  </si>
  <si>
    <t>info@petschler-herholdt.de</t>
  </si>
  <si>
    <t>2023-02-13 11:29:04 +0100</t>
  </si>
  <si>
    <t>2023-02-09 20:17:16 +0100</t>
  </si>
  <si>
    <t>Hanka Herholdt</t>
  </si>
  <si>
    <t>Untere Waaggasse 2</t>
  </si>
  <si>
    <t>Gemeinschafts Praxis Dr. Petschler-Herholdt</t>
  </si>
  <si>
    <t>Neustadt an der Aisch</t>
  </si>
  <si>
    <t>'91413</t>
  </si>
  <si>
    <t>rCNIKmR84Ib4LAqRtiX9BLqaD</t>
  </si>
  <si>
    <t>2023-03-11 20:16:49 +0100</t>
  </si>
  <si>
    <t>B-1389</t>
  </si>
  <si>
    <t>2023-02-10 07:52:03 +0100</t>
  </si>
  <si>
    <t>2023-02-09 20:02:42 +0100</t>
  </si>
  <si>
    <t>Rathausstrasse 25</t>
  </si>
  <si>
    <t>rA2XIAjcf7H53Sds4ZBZatNEV</t>
  </si>
  <si>
    <t>2023-03-11 20:02:29 +0100</t>
  </si>
  <si>
    <t>Florence - True Navy / 48 XL / DR001</t>
  </si>
  <si>
    <t>B-1388</t>
  </si>
  <si>
    <t>juliathezimmermann@gmail.com</t>
  </si>
  <si>
    <t>2023-02-13 07:11:28 +0100</t>
  </si>
  <si>
    <t>2023-02-09 19:41:17 +0100</t>
  </si>
  <si>
    <t>Julia Zimmermann</t>
  </si>
  <si>
    <t>KunstmannstraÃŸe 20a</t>
  </si>
  <si>
    <t>'80997</t>
  </si>
  <si>
    <t>MilbertshofenerstraÃŸe 36b</t>
  </si>
  <si>
    <t>'80807</t>
  </si>
  <si>
    <t>rH3aQsSO0mrT3ScRt8mSubaRa</t>
  </si>
  <si>
    <t>B-1387</t>
  </si>
  <si>
    <t>info@doc-lang.de</t>
  </si>
  <si>
    <t>2023-02-09 17:07:59 +0100</t>
  </si>
  <si>
    <t>2023-02-09 16:14:01 +0100</t>
  </si>
  <si>
    <t>Marek Lang</t>
  </si>
  <si>
    <t>Hauptstr. 40</t>
  </si>
  <si>
    <t>02592 9787975</t>
  </si>
  <si>
    <t>rWFeJCUgNAhjR0ITETH1fZqJL</t>
  </si>
  <si>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</si>
  <si>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</si>
  <si>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</si>
  <si>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</si>
  <si>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</si>
  <si>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</si>
  <si>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</si>
  <si>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</si>
  <si>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</si>
  <si>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</si>
  <si>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Marktplatz 2</t>
  </si>
  <si>
    <t>Praxis fÃ¼r Ergotherapie Lisa Kerscher</t>
  </si>
  <si>
    <t>KÃ¼hbach</t>
  </si>
  <si>
    <t>'86556</t>
  </si>
  <si>
    <t>0160 96555523</t>
  </si>
  <si>
    <t>TulpenstraÃŸe 34</t>
  </si>
  <si>
    <t>rcd8L71Br1VDiGXYDoBDEZKJg</t>
  </si>
  <si>
    <t>Ana - Celadon Green / 46 L / DR003</t>
  </si>
  <si>
    <t>248-722</t>
  </si>
  <si>
    <t>Ana - Mahagony Red / 50 XL / DR003</t>
  </si>
  <si>
    <t>B-1384</t>
  </si>
  <si>
    <t>2023-02-09 11:02:56 +0100</t>
  </si>
  <si>
    <t>2023-02-08 18:13:36 +0100</t>
  </si>
  <si>
    <t>rWC6u3zNEU6wPgv84kOyTWcL5</t>
  </si>
  <si>
    <t>B-1383</t>
  </si>
  <si>
    <t>info@zahnarztpraxis-prasse.de</t>
  </si>
  <si>
    <t>2023-02-09 09:22:45 +0100</t>
  </si>
  <si>
    <t>2023-02-08 15:11:01 +0100</t>
  </si>
  <si>
    <t>Florence - Melange Grey / 50 XL / DR001</t>
  </si>
  <si>
    <t>223-922</t>
  </si>
  <si>
    <t>DÃ¶rte Prasse</t>
  </si>
  <si>
    <t>BeverbÃ¤kstraÃŸe 3</t>
  </si>
  <si>
    <t>'26123</t>
  </si>
  <si>
    <t>0441 381880</t>
  </si>
  <si>
    <t>riy2E6kJXGaHUwkigXTdoXN3H</t>
  </si>
  <si>
    <t>Clara - Melange Grey / 50 XL / DR002</t>
  </si>
  <si>
    <t>233-922</t>
  </si>
  <si>
    <t>Clara - Melange Grey / 36 S / DR002</t>
  </si>
  <si>
    <t>B-1382</t>
  </si>
  <si>
    <t>beatrice.kettner@berlin.de</t>
  </si>
  <si>
    <t>2023-02-10 11:42:36 +0100</t>
  </si>
  <si>
    <t>2023-02-08 12:40:31 +0100</t>
  </si>
  <si>
    <t>Beatrice Kettner</t>
  </si>
  <si>
    <t>Spandauer Damm 130, DRK Klinikum Haus 14</t>
  </si>
  <si>
    <t>Spandauer Damm 130</t>
  </si>
  <si>
    <t>DRK Klinikum Haus 14</t>
  </si>
  <si>
    <t>Nuklearmedizin Westend</t>
  </si>
  <si>
    <t>'14050</t>
  </si>
  <si>
    <t>r7BUP5K97PIkWgm0bM4MKFgG3</t>
  </si>
  <si>
    <t>B-1381</t>
  </si>
  <si>
    <t>anja.seehagen@gmx.de</t>
  </si>
  <si>
    <t>2023-02-10 11:35:36 +0100</t>
  </si>
  <si>
    <t>2023-02-08 09:15:21 +0100</t>
  </si>
  <si>
    <t>Anja Seehagen</t>
  </si>
  <si>
    <t>Sankt-Josef-StraÃŸe 20d</t>
  </si>
  <si>
    <t>'39130</t>
  </si>
  <si>
    <t>rcDj35MjhdgJZdMyI9FCvfugx</t>
  </si>
  <si>
    <t>B-1380</t>
  </si>
  <si>
    <t>2023-02-08 16:30:59 +0100</t>
  </si>
  <si>
    <t>Sabiforhumans, FreeShipping</t>
  </si>
  <si>
    <t>2023-02-07 22:54:39 +0100</t>
  </si>
  <si>
    <t>0160 91663308</t>
  </si>
  <si>
    <t>Rebecca - Mahagony Red / 42 M / DR009</t>
  </si>
  <si>
    <t>B-1379</t>
  </si>
  <si>
    <t>praxis@dr-ingo-schneider.de</t>
  </si>
  <si>
    <t>2023-02-08 10:38:58 +0100</t>
  </si>
  <si>
    <t>2023-02-07 15:15:59 +0100</t>
  </si>
  <si>
    <t>Clara - Tender Blue / 40 M / DR002</t>
  </si>
  <si>
    <t>Dr. Ingo Schneider</t>
  </si>
  <si>
    <t>Albertine-von-GrÃ¼n-StraÃŸe 14</t>
  </si>
  <si>
    <t>Zahnarztpraxis Dr. Ingo Schneider</t>
  </si>
  <si>
    <t>rlya95KXGHy0TFjJBsXW1e1dz</t>
  </si>
  <si>
    <t>2023-03-09 15:15:48 +0100</t>
  </si>
  <si>
    <t>Clara - Blush Rose / 44 L / DR002</t>
  </si>
  <si>
    <t>Paul - Tender Blue / 54 XL / DR006</t>
  </si>
  <si>
    <t>Paul - Blush Rose / 50-52 L / DR006</t>
  </si>
  <si>
    <t>376-422</t>
  </si>
  <si>
    <t>B-1378</t>
  </si>
  <si>
    <t>pr.mondent@gmail.com</t>
  </si>
  <si>
    <t>2023-02-07 13:09:21 +0100</t>
  </si>
  <si>
    <t>2023-02-08 14:37:41 +0100</t>
  </si>
  <si>
    <t>2023-02-07 13:09:20 +0100</t>
  </si>
  <si>
    <t>Yuriy Uruskyy</t>
  </si>
  <si>
    <t>Erna-Eckstein-StraÃŸe 10</t>
  </si>
  <si>
    <t>MonDent Zahnarztpraxis</t>
  </si>
  <si>
    <t>'40225</t>
  </si>
  <si>
    <t>rVogMdc3ywzO4nnpoKzzCaOmW</t>
  </si>
  <si>
    <t>B-1377</t>
  </si>
  <si>
    <t>claudia.derichs@t-online.de</t>
  </si>
  <si>
    <t>2023-02-07 07:39:08 +0100</t>
  </si>
  <si>
    <t>2023-02-04 12:36:46 +0100</t>
  </si>
  <si>
    <t>Claudia Derichs</t>
  </si>
  <si>
    <t>Waasterstigh 36c</t>
  </si>
  <si>
    <t>Nebel</t>
  </si>
  <si>
    <t>'25946</t>
  </si>
  <si>
    <t>04682 9614991</t>
  </si>
  <si>
    <t>rxdeToTdqA0nOvAhjkL2XIK0C</t>
  </si>
  <si>
    <t>B-1376</t>
  </si>
  <si>
    <t>2023-02-06 07:06:27 +0100</t>
  </si>
  <si>
    <t>2023-02-04 09:42:07 +0100</t>
  </si>
  <si>
    <t>Florence - True Navy / 46 L / DR001</t>
  </si>
  <si>
    <t>rKv6gTm1gWL0aKSzeCaYWfgmZ</t>
  </si>
  <si>
    <t>B-1375</t>
  </si>
  <si>
    <t>skwalz@web.de</t>
  </si>
  <si>
    <t>2023-02-03 21:05:18 +0100</t>
  </si>
  <si>
    <t>2023-02-06 07:03:31 +0100</t>
  </si>
  <si>
    <t>Stephanie Walz</t>
  </si>
  <si>
    <t>Neubulacher StraÃŸe 32</t>
  </si>
  <si>
    <t>Altensteig</t>
  </si>
  <si>
    <t>'72213</t>
  </si>
  <si>
    <t>rMtKsDwAOzW5j07IqAp0xwXS0</t>
  </si>
  <si>
    <t>rMtKsDwAOzW5j07IqAp0xwXS0 + B-1375.2</t>
  </si>
  <si>
    <t>B-1374</t>
  </si>
  <si>
    <t>jessicabatz398@gmail.com</t>
  </si>
  <si>
    <t>2023-02-03 20:50:56 +0100</t>
  </si>
  <si>
    <t>redhairflair, FreeShipping</t>
  </si>
  <si>
    <t>2023-02-03 17:22:15 +0100</t>
  </si>
  <si>
    <t>Mildred - Celadon Green / 36 S / DR004</t>
  </si>
  <si>
    <t>Jessica Batz</t>
  </si>
  <si>
    <t>DorfstraÃŸe 23</t>
  </si>
  <si>
    <t>KÃ¶nigsberg in Bayern</t>
  </si>
  <si>
    <t>'97486</t>
  </si>
  <si>
    <t>B-1373</t>
  </si>
  <si>
    <t>steffi.escher@mail.de</t>
  </si>
  <si>
    <t>2023-02-03 20:45:13 +0100</t>
  </si>
  <si>
    <t>2023-02-03 17:15:06 +0100</t>
  </si>
  <si>
    <t>Steffi Escher Dr.</t>
  </si>
  <si>
    <t>Am Sonnigen Hang 8</t>
  </si>
  <si>
    <t>'68259</t>
  </si>
  <si>
    <t>ruLDOMlvqsf9AqTwKUT7DGy2c</t>
  </si>
  <si>
    <t>B-1372</t>
  </si>
  <si>
    <t>2023-02-03 07:04:23 +0100</t>
  </si>
  <si>
    <t>2023-02-02 20:23:27 +0100</t>
  </si>
  <si>
    <t>01525 7652054</t>
  </si>
  <si>
    <t>rEAGbL5sTHfb8uzRsFxwari4u</t>
  </si>
  <si>
    <t>B-1371</t>
  </si>
  <si>
    <t>2023-02-02 17:56:39 +0100</t>
  </si>
  <si>
    <t>rCQocif5RrET8BMfhYfjk7tz3</t>
  </si>
  <si>
    <t>2023-03-04 17:55:23 +0100</t>
  </si>
  <si>
    <t>B-1370</t>
  </si>
  <si>
    <t>2023-02-02 17:53:51 +0100</t>
  </si>
  <si>
    <t>r9QWZsU1qi2KTeZw1HYD99XhU</t>
  </si>
  <si>
    <t>2023-03-04 17:52:24 +0100</t>
  </si>
  <si>
    <t>B-1369</t>
  </si>
  <si>
    <t>2023-02-02 17:36:04 +0100</t>
  </si>
  <si>
    <t>2023-02-02 17:43:55 +0100</t>
  </si>
  <si>
    <t>rIFG3xNhiYB1xBS0QFhvmBZXm</t>
  </si>
  <si>
    <t>rIFG3xNhiYB1xBS0QFhvmBZXm + B-1369.2</t>
  </si>
  <si>
    <t>B-1368</t>
  </si>
  <si>
    <t>n.pulcer@zahnarzt-pulcer.de</t>
  </si>
  <si>
    <t>2023-02-06 11:08:47 +0100</t>
  </si>
  <si>
    <t>2023-02-02 16:08:27 +0100</t>
  </si>
  <si>
    <t>Clara - Melange Grey / 42 M / DR002</t>
  </si>
  <si>
    <t>Nathalie Pulcer</t>
  </si>
  <si>
    <t>SchloÃŸhof 4</t>
  </si>
  <si>
    <t>Zahnarztpraxis Dr. Nathalie Pulcer</t>
  </si>
  <si>
    <t>Ottweiler</t>
  </si>
  <si>
    <t>'66564</t>
  </si>
  <si>
    <t>rPoWcr5lCLO3EVT0NUdqsCUFG</t>
  </si>
  <si>
    <t>Clara - Melange Grey / 40 M / DR002</t>
  </si>
  <si>
    <t>233-422</t>
  </si>
  <si>
    <t>Clara - Celadon Green / 48 XL / DR002</t>
  </si>
  <si>
    <t>Clara - Melange Grey / 46 L / DR002</t>
  </si>
  <si>
    <t>B-1367</t>
  </si>
  <si>
    <t>max.fuhrmann@googlemail.com</t>
  </si>
  <si>
    <t>2023-02-01 16:07:45 +0100</t>
  </si>
  <si>
    <t>2023-02-02 07:46:15 +0100</t>
  </si>
  <si>
    <t>2023-02-01 16:07:44 +0100</t>
  </si>
  <si>
    <t>Praxis Dr. Fuhrmann - Maximilian Fuhrmann</t>
  </si>
  <si>
    <t>HauptstraÃŸe, 6</t>
  </si>
  <si>
    <t>Achern</t>
  </si>
  <si>
    <t>'77855</t>
  </si>
  <si>
    <t>rh61nW6n0GmAYkv6Gi50v3nSu</t>
  </si>
  <si>
    <t>B-1366</t>
  </si>
  <si>
    <t>a.eltamamy@gmail.com</t>
  </si>
  <si>
    <t>2023-02-01 15:50:37 +0100</t>
  </si>
  <si>
    <t>Erstausstattungsnachlass</t>
  </si>
  <si>
    <t>2023-01-31 13:10:19 +0100</t>
  </si>
  <si>
    <t>Robert-Koch-Allee 5</t>
  </si>
  <si>
    <t>Zahnarztpraxis Eltamamy</t>
  </si>
  <si>
    <t>'60438</t>
  </si>
  <si>
    <t>r5qkvqcC50g8o3JhVHU9yfwf2</t>
  </si>
  <si>
    <t>2023-03-02 13:10:01 +0100</t>
  </si>
  <si>
    <t>James - Forest Green / 44-46 S / DR005</t>
  </si>
  <si>
    <t>B-1365</t>
  </si>
  <si>
    <t>2023-01-30 23:06:19 +0100</t>
  </si>
  <si>
    <t>2023-01-31 12:30:39 +0100</t>
  </si>
  <si>
    <t>2023-01-30 23:06:18 +0100</t>
  </si>
  <si>
    <t>01578 1974624</t>
  </si>
  <si>
    <t>rd9QltdTsW1LpOwHm81V558Cf</t>
  </si>
  <si>
    <t>B-1364</t>
  </si>
  <si>
    <t>v.beschik@gmx.de</t>
  </si>
  <si>
    <t>2023-01-30 09:51:40 +0100</t>
  </si>
  <si>
    <t>vanni_rodriguez, FreeShipping</t>
  </si>
  <si>
    <t>2023-01-29 11:58:23 +0100</t>
  </si>
  <si>
    <t>Vanessa Beschik</t>
  </si>
  <si>
    <t>Christian-HÃ¼ppeler-StraÃŸe 21</t>
  </si>
  <si>
    <t>Bergheim</t>
  </si>
  <si>
    <t>'50129</t>
  </si>
  <si>
    <t>0177 9130485</t>
  </si>
  <si>
    <t>B-1363</t>
  </si>
  <si>
    <t>isabell.tasche@gmail.com</t>
  </si>
  <si>
    <t>2023-01-29 11:15:53 +0100</t>
  </si>
  <si>
    <t>2023-01-30 08:32:37 +0100</t>
  </si>
  <si>
    <t>2023-01-29 11:15:52 +0100</t>
  </si>
  <si>
    <t>Isabell Tasche</t>
  </si>
  <si>
    <t>Am Park 5</t>
  </si>
  <si>
    <t>Sehnde</t>
  </si>
  <si>
    <t>'31319</t>
  </si>
  <si>
    <t>rBfAI9Dx4KnhhFxiLBhZz9bGI</t>
  </si>
  <si>
    <t>B-1362</t>
  </si>
  <si>
    <t>praxisohneplastik@posteo.de</t>
  </si>
  <si>
    <t>2023-01-27 12:55:18 +0100</t>
  </si>
  <si>
    <t>POP, FreeShipping</t>
  </si>
  <si>
    <t>2023-01-26 14:55:28 +0100</t>
  </si>
  <si>
    <t>Rebecca - Celadon Green / 38 S / DR009</t>
  </si>
  <si>
    <t>Nora Stroetzel</t>
  </si>
  <si>
    <t>KuhnkestraÃŸe 6, Starterkitchen</t>
  </si>
  <si>
    <t>KuhnkestraÃŸe 6</t>
  </si>
  <si>
    <t>Starterkitchen</t>
  </si>
  <si>
    <t>sustainable med supply Gbr Praxis ohne Plastik</t>
  </si>
  <si>
    <t>'24118</t>
  </si>
  <si>
    <t>Produktmuster</t>
  </si>
  <si>
    <t>B-1361</t>
  </si>
  <si>
    <t>2023-01-26 14:26:06 +0100</t>
  </si>
  <si>
    <t>2023-01-26 17:13:49 +0100</t>
  </si>
  <si>
    <t>2023-01-26 14:26:05 +0100</t>
  </si>
  <si>
    <t>Hugo-Wenninger-Str. 3</t>
  </si>
  <si>
    <t>rV2LOe1e35ON30hocTU1J4lT8</t>
  </si>
  <si>
    <t>B-1360</t>
  </si>
  <si>
    <t>2023-01-26 19:05:18 +0100</t>
  </si>
  <si>
    <t>2023-01-26 14:13:15 +0100</t>
  </si>
  <si>
    <t>Kathrin Ochsenbauer</t>
  </si>
  <si>
    <t>KrÃ¤utlerstraÃŸe 1</t>
  </si>
  <si>
    <t>Deggendorf</t>
  </si>
  <si>
    <t>'94469</t>
  </si>
  <si>
    <t>riRwM0inFHY02sRGvpCEIPF9v</t>
  </si>
  <si>
    <t>B-1359</t>
  </si>
  <si>
    <t>2023-01-24 17:11:42 +0100</t>
  </si>
  <si>
    <t>2023-01-24 13:22:00 +0100</t>
  </si>
  <si>
    <t>0160 2789425</t>
  </si>
  <si>
    <t>rGuQNTfy12r4jUKYbmPN8EjYa</t>
  </si>
  <si>
    <t>B-1358</t>
  </si>
  <si>
    <t>jkweiermann@gmx.de</t>
  </si>
  <si>
    <t>2023-01-24 08:39:18 +0100</t>
  </si>
  <si>
    <t>2023-01-25 11:31:38 +0100</t>
  </si>
  <si>
    <t>2023-01-24 08:39:17 +0100</t>
  </si>
  <si>
    <t>Julia Krieger-Weiermann</t>
  </si>
  <si>
    <t>Niederbonrath, 7, 7 Niederbonrath</t>
  </si>
  <si>
    <t>Niederbonrath, 7</t>
  </si>
  <si>
    <t>7 Niederbonrath</t>
  </si>
  <si>
    <t>Hp Praxis</t>
  </si>
  <si>
    <t>Much</t>
  </si>
  <si>
    <t>'53804</t>
  </si>
  <si>
    <t>02245 6119170</t>
  </si>
  <si>
    <t>r6npwLtDHLAfxTa8MFiMzSqUJ</t>
  </si>
  <si>
    <t>r6npwLtDHLAfxTa8MFiMzSqUJ + B-1358.2</t>
  </si>
  <si>
    <t>B-1357</t>
  </si>
  <si>
    <t>dr.klemen@zahnprofi-le.de</t>
  </si>
  <si>
    <t>2023-01-24 07:48:52 +0100</t>
  </si>
  <si>
    <t>2023-01-23 14:13:05 +0100</t>
  </si>
  <si>
    <t>Florence - Blush Rose / 50 XL / DR001</t>
  </si>
  <si>
    <t>226-922</t>
  </si>
  <si>
    <t>Dr. JÃ¶rg Klemen</t>
  </si>
  <si>
    <t>Heidenheimer StraÃŸe 9</t>
  </si>
  <si>
    <t>Zahnarztpraxis Dr. med. dent. JÃ¶rg Klemen</t>
  </si>
  <si>
    <t>Oberkochen</t>
  </si>
  <si>
    <t>'73447</t>
  </si>
  <si>
    <t>r8w1SJ3A26To6RSMcu7fFut28</t>
  </si>
  <si>
    <t>B-1356</t>
  </si>
  <si>
    <t>2023-01-20 20:49:39 +0100</t>
  </si>
  <si>
    <t>2023-01-24 13:17:53 +0100</t>
  </si>
  <si>
    <t>2023-01-20 20:49:38 +0100</t>
  </si>
  <si>
    <t>Herforder StraÃŸe 18, 3. OG</t>
  </si>
  <si>
    <t>3. OG</t>
  </si>
  <si>
    <t>'+49 178 8359145</t>
  </si>
  <si>
    <t>rBbzpW8qo7tveMYVOZisbejeJ</t>
  </si>
  <si>
    <t>Ana - Melange Grey / 36 S / DR003</t>
  </si>
  <si>
    <t>B-1355</t>
  </si>
  <si>
    <t>gregor@mjuks.com</t>
  </si>
  <si>
    <t>2023-01-20 07:23:28 +0100</t>
  </si>
  <si>
    <t>2023-01-19 18:50:24 +0100</t>
  </si>
  <si>
    <t>Gregor Kury</t>
  </si>
  <si>
    <t>Huttengasse 69, Top 1-2 / Im Hof</t>
  </si>
  <si>
    <t>Huttengasse 69</t>
  </si>
  <si>
    <t>Top 1-2 / Im Hof</t>
  </si>
  <si>
    <t>mjuks GmbH</t>
  </si>
  <si>
    <t>'1160</t>
  </si>
  <si>
    <t>B-1354</t>
  </si>
  <si>
    <t>2023-01-19 16:16:54 +0100</t>
  </si>
  <si>
    <t>2023-01-20 07:22:07 +0100</t>
  </si>
  <si>
    <t>2023-01-19 16:16:53 +0100</t>
  </si>
  <si>
    <t>rfxJn7sm9JHEIHpNfYKkdGUwp</t>
  </si>
  <si>
    <t>rfxJn7sm9JHEIHpNfYKkdGUwp + B-1354.2</t>
  </si>
  <si>
    <t>B-1353</t>
  </si>
  <si>
    <t>Windorfer.Stefanie@t-online.de</t>
  </si>
  <si>
    <t>2023-01-19 10:51:03 +0100</t>
  </si>
  <si>
    <t>2023-01-19 13:48:55 +0100</t>
  </si>
  <si>
    <t>2023-01-19 10:51:02 +0100</t>
  </si>
  <si>
    <t>Stefanie Windorfer</t>
  </si>
  <si>
    <t>Marktplatz 11</t>
  </si>
  <si>
    <t>Zahnarztpraxis Windorfer</t>
  </si>
  <si>
    <t>Waldkirchen</t>
  </si>
  <si>
    <t>'94065</t>
  </si>
  <si>
    <t>rlFjXYEEcaeWoSiIalvmcyBcm</t>
  </si>
  <si>
    <t>B-1352</t>
  </si>
  <si>
    <t>2023-01-19 13:06:10 +0100</t>
  </si>
  <si>
    <t>Julius LÃ¶hr Rabatt</t>
  </si>
  <si>
    <t>2023-01-19 08:18:22 +0100</t>
  </si>
  <si>
    <t>raLIIVxc1H3SzUvU26Kt4BVuQ</t>
  </si>
  <si>
    <t>2023-02-18 08:18:07 +0100</t>
  </si>
  <si>
    <t>Paul - Melange Grey / 56-58 2XL / DR006</t>
  </si>
  <si>
    <t>373-622</t>
  </si>
  <si>
    <t>B-1351</t>
  </si>
  <si>
    <t>Erstkundinrabatt 20%</t>
  </si>
  <si>
    <t>2023-01-18 19:41:51 +0100</t>
  </si>
  <si>
    <t>Jasmin Eltamamy</t>
  </si>
  <si>
    <t>BahnhofstraÃŸe 39</t>
  </si>
  <si>
    <t>Zahnarztpraxis Ankerzahn</t>
  </si>
  <si>
    <t>'65815</t>
  </si>
  <si>
    <t>'+49 172 5364624</t>
  </si>
  <si>
    <t>rq42zYNgrbVSlpAHvS1unizMe</t>
  </si>
  <si>
    <t>2023-02-16 15:47:33 +0100</t>
  </si>
  <si>
    <t>Rebecca - Forest Green / 36 S / DR009</t>
  </si>
  <si>
    <t>Rebecca - Forest Green / 44 L / DR009</t>
  </si>
  <si>
    <t>2229-622</t>
  </si>
  <si>
    <t>B-1350</t>
  </si>
  <si>
    <t>juliarehme@gmx.de</t>
  </si>
  <si>
    <t>2023-01-18 08:57:15 +0100</t>
  </si>
  <si>
    <t>notarztmami, FreeShipping</t>
  </si>
  <si>
    <t>2023-01-17 21:19:19 +0100</t>
  </si>
  <si>
    <t>Julia Dr.Rehme-RÃ¶hrl</t>
  </si>
  <si>
    <t>Loisachstrasse, 23 a</t>
  </si>
  <si>
    <t>Loisachstrasse</t>
  </si>
  <si>
    <t>23 a</t>
  </si>
  <si>
    <t>Murnau</t>
  </si>
  <si>
    <t>B-1349</t>
  </si>
  <si>
    <t>praxis@dr-krop.de</t>
  </si>
  <si>
    <t>2023-01-18 09:18:26 +0100</t>
  </si>
  <si>
    <t>2023-01-17 07:38:16 +0100</t>
  </si>
  <si>
    <t>Mildred - Celadon Green / 44 L / DR004</t>
  </si>
  <si>
    <t>Friederike Krop</t>
  </si>
  <si>
    <t>Bajuwarenstr., 7</t>
  </si>
  <si>
    <t>Bajuwarenstr.</t>
  </si>
  <si>
    <t>Praxis Dr. Krop</t>
  </si>
  <si>
    <t>Erding</t>
  </si>
  <si>
    <t>'85435</t>
  </si>
  <si>
    <t>08122 3059</t>
  </si>
  <si>
    <t>r69o89H5AELRIO1qNPS7h6RsH</t>
  </si>
  <si>
    <t>B-1348</t>
  </si>
  <si>
    <t>inaeberhardt@googlemail.com</t>
  </si>
  <si>
    <t>2023-01-16 21:23:17 +0100</t>
  </si>
  <si>
    <t>2023-01-18 11:38:40 +0100</t>
  </si>
  <si>
    <t>2023-01-16 21:23:16 +0100</t>
  </si>
  <si>
    <t>Ina Slama</t>
  </si>
  <si>
    <t>HauptstraÃŸe 11, 1.og</t>
  </si>
  <si>
    <t>1.og</t>
  </si>
  <si>
    <t>Zahnarztpraxis am Reichenbach</t>
  </si>
  <si>
    <t>Reichenbach an der Fils</t>
  </si>
  <si>
    <t>'73262</t>
  </si>
  <si>
    <t>rcXikA5Z7zTGVCeFuzbyYqK5N</t>
  </si>
  <si>
    <t>B-1347</t>
  </si>
  <si>
    <t>2023-01-18 06:47:52 +0100</t>
  </si>
  <si>
    <t>20% Kundenrabatt Julius LÃ¶hr</t>
  </si>
  <si>
    <t>2023-01-16 20:56:47 +0100</t>
  </si>
  <si>
    <t xml:space="preserve">Kaiserswerther Markt 38 </t>
  </si>
  <si>
    <t>c36008678326537.1</t>
  </si>
  <si>
    <t>2023-02-15 20:56:24 +0100</t>
  </si>
  <si>
    <t>B-1346</t>
  </si>
  <si>
    <t>2023-01-16 16:34:52 +0100</t>
  </si>
  <si>
    <t>2023-01-16 18:55:17 +0100</t>
  </si>
  <si>
    <t>rDi2sUanRk49JGXMssNmFhwPY</t>
  </si>
  <si>
    <t>rDi2sUanRk49JGXMssNmFhwPY + B-1346.2</t>
  </si>
  <si>
    <t>B-1345</t>
  </si>
  <si>
    <t>2023-01-16 16:18:42 +0100</t>
  </si>
  <si>
    <t>2023-01-16 18:54:53 +0100</t>
  </si>
  <si>
    <t>r20GBykCWKIiqRJ9W6Zzxw2Rc</t>
  </si>
  <si>
    <t>r20GBykCWKIiqRJ9W6Zzxw2Rc + B-1345.2</t>
  </si>
  <si>
    <t>B-1344</t>
  </si>
  <si>
    <t>derwitti@web.de</t>
  </si>
  <si>
    <t>2023-01-17 16:27:26 +0100</t>
  </si>
  <si>
    <t>2023-01-16 14:34:36 +0100</t>
  </si>
  <si>
    <t>Ana - Tender Blue / 36 S / DR003</t>
  </si>
  <si>
    <t>Anne Wittstock</t>
  </si>
  <si>
    <t>r2DeKQsPlhY39obELdJ068gVt</t>
  </si>
  <si>
    <t>B-1343</t>
  </si>
  <si>
    <t>2023-01-17 16:24:22 +0100</t>
  </si>
  <si>
    <t>2023-01-16 10:12:18 +0100</t>
  </si>
  <si>
    <t>Dalbergstrasse, 2a</t>
  </si>
  <si>
    <t>Dalbergstrasse</t>
  </si>
  <si>
    <t>01514 0554051</t>
  </si>
  <si>
    <t>c36006639632649.1</t>
  </si>
  <si>
    <t>Rita - Pure White / 36 S / DR012</t>
  </si>
  <si>
    <t>B-1342</t>
  </si>
  <si>
    <t>me.fuller@gmx.de</t>
  </si>
  <si>
    <t>2023-01-17 10:23:12 +0100</t>
  </si>
  <si>
    <t>Pacura Gewinnspiel</t>
  </si>
  <si>
    <t>2023-01-16 10:00:18 +0100</t>
  </si>
  <si>
    <t>Melanie Fuller</t>
  </si>
  <si>
    <t>Am Blindenbaum 5</t>
  </si>
  <si>
    <t>B-1341</t>
  </si>
  <si>
    <t>lisa.reinhard@gmx.de</t>
  </si>
  <si>
    <t>2023-01-18 11:35:23 +0100</t>
  </si>
  <si>
    <t>el_rhineheart, FreeShipping</t>
  </si>
  <si>
    <t>2023-01-15 15:51:58 +0100</t>
  </si>
  <si>
    <t>Lisa Reinhard</t>
  </si>
  <si>
    <t>Detmolder StraÃŸe 13, Aufgang 1</t>
  </si>
  <si>
    <t>Detmolder StraÃŸe 13</t>
  </si>
  <si>
    <t>Aufgang 1</t>
  </si>
  <si>
    <t>B-1340</t>
  </si>
  <si>
    <t>2023-01-14 16:58:35 +0100</t>
  </si>
  <si>
    <t>2023-01-16 10:13:47 +0100</t>
  </si>
  <si>
    <t>rhnEBIgFhvz4g5ujQeHbCKDLw</t>
  </si>
  <si>
    <t>rhnEBIgFhvz4g5ujQeHbCKDLw + B-1340.2</t>
  </si>
  <si>
    <t>B-1339</t>
  </si>
  <si>
    <t>2023-01-13 19:04:35 +0100</t>
  </si>
  <si>
    <t>2023-01-16 07:30:36 +0100</t>
  </si>
  <si>
    <t>2023-01-13 19:04:34 +0100</t>
  </si>
  <si>
    <t>rXOiBpeEoKHnUSJTJzKjdoN6i</t>
  </si>
  <si>
    <t>B-1338</t>
  </si>
  <si>
    <t>2023-01-16 07:33:12 +0100</t>
  </si>
  <si>
    <t>2023-01-13 18:02:45 +0100</t>
  </si>
  <si>
    <t>c35997696196873.1</t>
  </si>
  <si>
    <t>2023-02-12 18:02:32 +0100</t>
  </si>
  <si>
    <t>B-1337</t>
  </si>
  <si>
    <t>2023-01-13 18:57:47 +0100</t>
  </si>
  <si>
    <t>2023-01-13 17:58:15 +0100</t>
  </si>
  <si>
    <t>c35997679091977.1</t>
  </si>
  <si>
    <t>2023-02-12 17:43:15 +0100</t>
  </si>
  <si>
    <t>Mildred - Tender Blue / 42 M / DR004</t>
  </si>
  <si>
    <t>Mildred - Tender Blue / 44 L / DR004</t>
  </si>
  <si>
    <t>Mildred - Tender Blue / 46 L / DR004</t>
  </si>
  <si>
    <t>Mildred - Tender Blue / 48 XL / DR004</t>
  </si>
  <si>
    <t>Mildred - Tender Blue / 50 XL / DR004</t>
  </si>
  <si>
    <t>B-1336</t>
  </si>
  <si>
    <t>2023-01-13 18:20:43 +0100</t>
  </si>
  <si>
    <t>2023-01-13 17:11:25 +0100</t>
  </si>
  <si>
    <t>c35997525442825.1</t>
  </si>
  <si>
    <t>2023-02-12 17:08:59 +0100</t>
  </si>
  <si>
    <t>B-1335</t>
  </si>
  <si>
    <t>2023-01-13 18:33:46 +0100</t>
  </si>
  <si>
    <t>2023-01-13 17:07:11 +0100</t>
  </si>
  <si>
    <t>Dr. Anna  Nasilowski</t>
  </si>
  <si>
    <t>Ball 1</t>
  </si>
  <si>
    <t>Zahnarztpraxis am Ball</t>
  </si>
  <si>
    <t>Bergisch Gladbach</t>
  </si>
  <si>
    <t>'51429</t>
  </si>
  <si>
    <t>c35997511155977.1</t>
  </si>
  <si>
    <t>2023-02-12 17:05:32 +0100</t>
  </si>
  <si>
    <t>Clara - Melange Grey / 48 XL / DR002</t>
  </si>
  <si>
    <t>233-822</t>
  </si>
  <si>
    <t>B-1334</t>
  </si>
  <si>
    <t>PraxisneuerÃ¶ffnung Dr. Eva Hansen</t>
  </si>
  <si>
    <t>2023-01-13 08:56:16 +0100</t>
  </si>
  <si>
    <t>c35996028862729.1</t>
  </si>
  <si>
    <t>2023-02-11 17:51:08 +0100</t>
  </si>
  <si>
    <t>Rebecca - Forest Green / 40 M / DR009</t>
  </si>
  <si>
    <t>B-1333</t>
  </si>
  <si>
    <t>Anggawintermurad@gmail.com</t>
  </si>
  <si>
    <t>2023-01-13 06:27:29 +0100</t>
  </si>
  <si>
    <t>2023-01-12 20:25:14 +0100</t>
  </si>
  <si>
    <t>Angga winter reyaldy Murad</t>
  </si>
  <si>
    <t>Wiesenhof 44</t>
  </si>
  <si>
    <t>01520 4687615</t>
  </si>
  <si>
    <t>rzetS1AaBmEoSsev8VKmvhA6i</t>
  </si>
  <si>
    <t>B-1332</t>
  </si>
  <si>
    <t>lisa.vanmeel@web.de</t>
  </si>
  <si>
    <t>2023-01-13 06:36:33 +0100</t>
  </si>
  <si>
    <t>adventuresofapa, FreeShipping</t>
  </si>
  <si>
    <t>2023-01-12 19:45:08 +0100</t>
  </si>
  <si>
    <t>Lisa-Marie van Meel</t>
  </si>
  <si>
    <t>Sterzinger StraÃŸe 34</t>
  </si>
  <si>
    <t>B-1331</t>
  </si>
  <si>
    <t>2023-01-12 16:32:02 +0100</t>
  </si>
  <si>
    <t>Kundenrabatt iHv 10%</t>
  </si>
  <si>
    <t>2023-01-12 11:34:47 +0100</t>
  </si>
  <si>
    <t>Clara - True Navy / 46 L / DR002</t>
  </si>
  <si>
    <t>Dr. Christiane  Rathenow</t>
  </si>
  <si>
    <t>c35993231360265.1</t>
  </si>
  <si>
    <t>2023-02-11 11:33:54 +0100</t>
  </si>
  <si>
    <t>B-1330</t>
  </si>
  <si>
    <t>c.zuehlke@team-wittstock.de</t>
  </si>
  <si>
    <t>2023-01-12 12:26:59 +0100</t>
  </si>
  <si>
    <t>2023-01-12 07:30:50 +0100</t>
  </si>
  <si>
    <t>Christian ZÃ¼hlke</t>
  </si>
  <si>
    <t>Am HÃ¼hnerberg 1</t>
  </si>
  <si>
    <t>Team Wittstock VAN1 GmbH</t>
  </si>
  <si>
    <t>Wittstock/Dosse</t>
  </si>
  <si>
    <t>'16909</t>
  </si>
  <si>
    <t>c35992648024329.1</t>
  </si>
  <si>
    <t>2023-02-11 07:30:30 +0100</t>
  </si>
  <si>
    <t>James - Melange Grey / 60 3XL / DR005</t>
  </si>
  <si>
    <t>B-1329</t>
  </si>
  <si>
    <t>2023-01-12 06:41:37 +0100</t>
  </si>
  <si>
    <t>csides, FreeShipping</t>
  </si>
  <si>
    <t>2023-01-11 16:48:11 +0100</t>
  </si>
  <si>
    <t>Florence - Melange Grey / 36 S / DR001</t>
  </si>
  <si>
    <t>B-1328</t>
  </si>
  <si>
    <t>zahnarzt.achern@gmail.com</t>
  </si>
  <si>
    <t>2023-01-11 16:09:19 +0100</t>
  </si>
  <si>
    <t>2023-01-12 06:24:46 +0100</t>
  </si>
  <si>
    <t>2023-01-11 16:09:18 +0100</t>
  </si>
  <si>
    <t>Zahnarztpraxis Dr. Fuhrmann</t>
  </si>
  <si>
    <t>07841 69660</t>
  </si>
  <si>
    <t>rJbUu5cjghE96qxDhnWsN89P5</t>
  </si>
  <si>
    <t>rJbUu5cjghE96qxDhnWsN89P5 + B-1328.2</t>
  </si>
  <si>
    <t>B-1327</t>
  </si>
  <si>
    <t>kilian.mayer@edu.escpeurope.eu</t>
  </si>
  <si>
    <t>2023-01-11 09:07:04 +0100</t>
  </si>
  <si>
    <t>FreeShipping</t>
  </si>
  <si>
    <t>2023-01-11 09:07:03 +0100</t>
  </si>
  <si>
    <t>Lychener Str. 11</t>
  </si>
  <si>
    <t>2023-01-11 09:09:09 +0100</t>
  </si>
  <si>
    <t>rQctN2YnH479H3nR2l435LfgQ</t>
  </si>
  <si>
    <t>rQctN2YnH479H3nR2l435LfgQ + B-1327.2</t>
  </si>
  <si>
    <t>B-1326</t>
  </si>
  <si>
    <t>3. Duplikat</t>
  </si>
  <si>
    <t>2023-01-11 08:56:04 +0100</t>
  </si>
  <si>
    <t>Dr. Steffen  Tschackert und Kollegen</t>
  </si>
  <si>
    <t>2023-01-11 09:08:57 +0100</t>
  </si>
  <si>
    <t>B-1325</t>
  </si>
  <si>
    <t>Dupliziert</t>
  </si>
  <si>
    <t>2023-01-10 11:23:47 +0100</t>
  </si>
  <si>
    <t>Mohammad El-Haj-Said</t>
  </si>
  <si>
    <t>PetersbergstraÃŸe 6</t>
  </si>
  <si>
    <t>'53177</t>
  </si>
  <si>
    <t>B-1324</t>
  </si>
  <si>
    <t>2023-01-10 11:21:54 +0100</t>
  </si>
  <si>
    <t>B-1323</t>
  </si>
  <si>
    <t>steffi@zahnarztpraxis-windorfer.de</t>
  </si>
  <si>
    <t>2023-01-10 21:24:07 +0100</t>
  </si>
  <si>
    <t>ZaWaldkirchen, FreeShipping</t>
  </si>
  <si>
    <t>2023-01-10 10:20:24 +0100</t>
  </si>
  <si>
    <t>B-1322</t>
  </si>
  <si>
    <t>2023-01-11 11:23:57 +0100</t>
  </si>
  <si>
    <t>2023-01-09 16:52:03 +0100</t>
  </si>
  <si>
    <t>rCmdQbLQ6TKwFFdXOjotvh7ds</t>
  </si>
  <si>
    <t>Florence - Pure White / 44 L / DR001</t>
  </si>
  <si>
    <t>Florence - Pure White / 48 XL / DR001</t>
  </si>
  <si>
    <t>B-1321</t>
  </si>
  <si>
    <t>j.fausten@t-online.de</t>
  </si>
  <si>
    <t>2023-01-10 12:39:02 +0100</t>
  </si>
  <si>
    <t>2023-01-09 16:09:02 +0100</t>
  </si>
  <si>
    <t>Dr. Jochen Fausten</t>
  </si>
  <si>
    <t>Schubertstrasse 5</t>
  </si>
  <si>
    <t>Zahnarztpraxis Dr. Fausten, K. Hahn</t>
  </si>
  <si>
    <t>Grevenbroich</t>
  </si>
  <si>
    <t>'41516</t>
  </si>
  <si>
    <t>rJHTbZrWYNgNRKOmqPnUWomUi</t>
  </si>
  <si>
    <t>B-1320</t>
  </si>
  <si>
    <t>2023-01-06 15:36:49 +0100</t>
  </si>
  <si>
    <t>2023-01-09 07:37:30 +0100</t>
  </si>
  <si>
    <t>16341 Panketal</t>
  </si>
  <si>
    <t>0172 3036222</t>
  </si>
  <si>
    <t>rNPkQtAYVSkcca2dU4vovnoEo</t>
  </si>
  <si>
    <t>rNPkQtAYVSkcca2dU4vovnoEo + B-1320.2</t>
  </si>
  <si>
    <t>B-1319</t>
  </si>
  <si>
    <t>2023-01-09 08:53:53 +0100</t>
  </si>
  <si>
    <t>2023-01-06 10:06:20 +0100</t>
  </si>
  <si>
    <t>'+49 681 62100</t>
  </si>
  <si>
    <t>c35973505679625.1</t>
  </si>
  <si>
    <t>2023-02-05 10:02:31 +0100</t>
  </si>
  <si>
    <t>Florence - True Navy / 44 L / DR001</t>
  </si>
  <si>
    <t>B-1318</t>
  </si>
  <si>
    <t>jette.hinrichsen@gmx.de</t>
  </si>
  <si>
    <t>2023-01-04 07:52:44 +0100</t>
  </si>
  <si>
    <t>2023-01-03 11:57:34 +0100</t>
  </si>
  <si>
    <t>Andrea Asmussen</t>
  </si>
  <si>
    <t>Burger HeerstraÃŸe 48</t>
  </si>
  <si>
    <t>'28719</t>
  </si>
  <si>
    <t>c35964368716041.1</t>
  </si>
  <si>
    <t>B-1317</t>
  </si>
  <si>
    <t>2023-01-04 07:49:09 +0100</t>
  </si>
  <si>
    <t>2023-01-02 22:26:54 +0100</t>
  </si>
  <si>
    <t>rjhciqelbaFalbAA5v2nh3QGc</t>
  </si>
  <si>
    <t>B-1316</t>
  </si>
  <si>
    <t>katharina.walcher@gmx.at</t>
  </si>
  <si>
    <t>2023-01-04 17:50:59 +0100</t>
  </si>
  <si>
    <t>2023-01-04 07:56:24 +0100</t>
  </si>
  <si>
    <t>2023-01-02 18:21:10 +0100</t>
  </si>
  <si>
    <t>Katharina Huber-Walcher</t>
  </si>
  <si>
    <t>LandstraÃŸe 1</t>
  </si>
  <si>
    <t>Dr. Katharina Huber-Walcher</t>
  </si>
  <si>
    <t>Langkampfen</t>
  </si>
  <si>
    <t>'6336</t>
  </si>
  <si>
    <t>ri8xpok2KLck5WCSHBJLP1JBJ</t>
  </si>
  <si>
    <t>B-1315</t>
  </si>
  <si>
    <t>riwappler@googlemail.com</t>
  </si>
  <si>
    <t>2023-01-03 09:42:50 +0100</t>
  </si>
  <si>
    <t>2023-01-02 16:43:05 +0100</t>
  </si>
  <si>
    <t>Ricarda Wappler</t>
  </si>
  <si>
    <t>Webergasse 1</t>
  </si>
  <si>
    <t>Schleiz</t>
  </si>
  <si>
    <t>'07907</t>
  </si>
  <si>
    <t>03663 423360</t>
  </si>
  <si>
    <t>rzEF2fCRzG1EG1JYqQ2Kf7r2e</t>
  </si>
  <si>
    <t>B-1314</t>
  </si>
  <si>
    <t>2023-01-03 09:47:01 +0100</t>
  </si>
  <si>
    <t>2023-01-02 12:47:52 +0100</t>
  </si>
  <si>
    <t>c35961296650505.1</t>
  </si>
  <si>
    <t>2023-01-17 12:47:10 +0100</t>
  </si>
  <si>
    <t>B-1313</t>
  </si>
  <si>
    <t>2022-12-30 12:31:28 +0100</t>
  </si>
  <si>
    <t>2022-12-30 13:55:59 +0100</t>
  </si>
  <si>
    <t>2022-12-30 12:31:27 +0100</t>
  </si>
  <si>
    <t>SennemÃ¼hlenweg</t>
  </si>
  <si>
    <t>'33106</t>
  </si>
  <si>
    <t>SennemÃ¼hlenweg 8</t>
  </si>
  <si>
    <t>rlERdYl53a5K45K6En9pf74Pe</t>
  </si>
  <si>
    <t>B-1312</t>
  </si>
  <si>
    <t>2022-12-29 00:27:03 +0100</t>
  </si>
  <si>
    <t>2022-12-29 00:27:02 +0100</t>
  </si>
  <si>
    <t>rmhDoElh0QIhSjQX9RwbNe1Ut</t>
  </si>
  <si>
    <t>rmhDoElh0QIhSjQX9RwbNe1Ut + B-1312.2</t>
  </si>
  <si>
    <t>B-1311</t>
  </si>
  <si>
    <t>stefan.grams@web.de</t>
  </si>
  <si>
    <t>2022-12-29 07:53:35 +0100</t>
  </si>
  <si>
    <t>2022-12-28 07:17:28 +0100</t>
  </si>
  <si>
    <t>2022-12-25 20:57:14 +0100</t>
  </si>
  <si>
    <t>Stefan Grams</t>
  </si>
  <si>
    <t>HanselmannstraÃŸe 61</t>
  </si>
  <si>
    <t>'74080</t>
  </si>
  <si>
    <t>rG99LSfYGYLiY3S1ITQ6XtIts</t>
  </si>
  <si>
    <t>B-1310</t>
  </si>
  <si>
    <t>2022-12-25 17:37:02 +0100</t>
  </si>
  <si>
    <t>2022-12-28 08:52:14 +0100</t>
  </si>
  <si>
    <t>2022-12-25 17:37:01 +0100</t>
  </si>
  <si>
    <t>rpMyc3SFlcd36TNFSjACAt9C0</t>
  </si>
  <si>
    <t>B-1309</t>
  </si>
  <si>
    <t>2022-12-27 13:04:16 +0100</t>
  </si>
  <si>
    <t>pacuraxforhumans, FreeShipping</t>
  </si>
  <si>
    <t>2022-12-25 07:00:14 +0100</t>
  </si>
  <si>
    <t>B-1308</t>
  </si>
  <si>
    <t>jennifer.dezember@gmail.com</t>
  </si>
  <si>
    <t>2022-12-27 13:07:39 +0100</t>
  </si>
  <si>
    <t>thejentist, FreeShipping</t>
  </si>
  <si>
    <t>2022-12-23 22:21:04 +0100</t>
  </si>
  <si>
    <t>Jenne Humboldt</t>
  </si>
  <si>
    <t>Christoph Bernhard Graben 1</t>
  </si>
  <si>
    <t>'48163</t>
  </si>
  <si>
    <t>B-1307</t>
  </si>
  <si>
    <t>sarah@uhlig24.de</t>
  </si>
  <si>
    <t>2022-12-28 10:21:49 +0100</t>
  </si>
  <si>
    <t>Gewinnspiel Instagramm</t>
  </si>
  <si>
    <t>2022-12-23 11:10:20 +0100</t>
  </si>
  <si>
    <t>Sarah Uhlig</t>
  </si>
  <si>
    <t xml:space="preserve">HauptstraÃŸe 13I, OT Lindenberg </t>
  </si>
  <si>
    <t>HauptstraÃŸe 13I</t>
  </si>
  <si>
    <t xml:space="preserve">OT Lindenberg </t>
  </si>
  <si>
    <t>Zahnarztpraxis Lindenberg</t>
  </si>
  <si>
    <t>Tauche</t>
  </si>
  <si>
    <t>'15848</t>
  </si>
  <si>
    <t>B-1306</t>
  </si>
  <si>
    <t>lisa.marie.ley24@gmail.com</t>
  </si>
  <si>
    <t>2022-12-23 11:45:29 +0100</t>
  </si>
  <si>
    <t>2022-12-23 10:49:07 +0100</t>
  </si>
  <si>
    <t>Lisa-Marie Ley</t>
  </si>
  <si>
    <t>MÃ¼hlenstraÃŸe 44</t>
  </si>
  <si>
    <t>Leer</t>
  </si>
  <si>
    <t>'26789</t>
  </si>
  <si>
    <t>c35932978151689.1</t>
  </si>
  <si>
    <t>2023-01-22 10:48:51 +0100</t>
  </si>
  <si>
    <t>B-1305</t>
  </si>
  <si>
    <t>2023-01-02 15:00:25 +0100</t>
  </si>
  <si>
    <t>Tschackert Vertrauensrabatt</t>
  </si>
  <si>
    <t>2022-12-23 10:20:46 +0100</t>
  </si>
  <si>
    <t>c35932901114121.2</t>
  </si>
  <si>
    <t>c35932901114121.1 + c35932901114121.2</t>
  </si>
  <si>
    <t>B-1304</t>
  </si>
  <si>
    <t>yves.kliemannel@web.de</t>
  </si>
  <si>
    <t>2023-01-30 14:07:28 +0100</t>
  </si>
  <si>
    <t>2022-12-21 16:47:34 +0100</t>
  </si>
  <si>
    <t>2022-12-21 14:34:11 +0100</t>
  </si>
  <si>
    <t>Yves-Tino Kliemannel</t>
  </si>
  <si>
    <t>Michaelsteiner StraÃŸe 17</t>
  </si>
  <si>
    <t>'+49 1515 6765249</t>
  </si>
  <si>
    <t>B-1304.2</t>
  </si>
  <si>
    <t>rNRq0anOSUXQsYV1zw7HWai49 + B-1304.2</t>
  </si>
  <si>
    <t>Alois - True Navy / 48 M / DR008</t>
  </si>
  <si>
    <t>B-1303</t>
  </si>
  <si>
    <t>2022-12-21 13:35:14 +0100</t>
  </si>
  <si>
    <t>2022-12-21 10:31:51 +0100</t>
  </si>
  <si>
    <t>TaunusstraÃŸe 5</t>
  </si>
  <si>
    <t>Hansen Zahnmedizin</t>
  </si>
  <si>
    <t>Drehbuhr</t>
  </si>
  <si>
    <t>'65468</t>
  </si>
  <si>
    <t>c35925652635913.1</t>
  </si>
  <si>
    <t>2023-01-20 10:29:50 +0100</t>
  </si>
  <si>
    <t>B-1302</t>
  </si>
  <si>
    <t>stellaakpagana2002@gmail.com</t>
  </si>
  <si>
    <t>2022-12-21 13:11:44 +0100</t>
  </si>
  <si>
    <t>Medwing</t>
  </si>
  <si>
    <t>2022-12-20 15:18:07 +0100</t>
  </si>
  <si>
    <t>Clara - Blush Rose / 36 S / DR002</t>
  </si>
  <si>
    <t>Stella Akpagana</t>
  </si>
  <si>
    <t>Leierhof 12</t>
  </si>
  <si>
    <t>'30419</t>
  </si>
  <si>
    <t>B-1301</t>
  </si>
  <si>
    <t>chr.west@gmx.de</t>
  </si>
  <si>
    <t>2022-12-20 15:22:59 +0100</t>
  </si>
  <si>
    <t>2022-12-20 12:00:11 +0100</t>
  </si>
  <si>
    <t>Carsten Schulte</t>
  </si>
  <si>
    <t>Alexander-von-Humboldt-StraÃŸe, 28</t>
  </si>
  <si>
    <t>Alexander-von-Humboldt-StraÃŸe</t>
  </si>
  <si>
    <t>Wallenhorst</t>
  </si>
  <si>
    <t>'49134</t>
  </si>
  <si>
    <t>rBihXvW5d3swu1qCadwULUjgF</t>
  </si>
  <si>
    <t>B-1300</t>
  </si>
  <si>
    <t>mayer.kilian@googlemail.com</t>
  </si>
  <si>
    <t>2022-12-20 15:19:39 +0100</t>
  </si>
  <si>
    <t>2022-12-19 16:34:32 +0100</t>
  </si>
  <si>
    <t>Schwaig 10</t>
  </si>
  <si>
    <t>Irschenberg</t>
  </si>
  <si>
    <t>'83737</t>
  </si>
  <si>
    <t>rn6KYOajfJZIXDbxgRbtlt5XB</t>
  </si>
  <si>
    <t>B-1299</t>
  </si>
  <si>
    <t>2022-12-23 06:57:43 +0100</t>
  </si>
  <si>
    <t>2022-12-20 15:16:32 +0100</t>
  </si>
  <si>
    <t>2022-12-19 11:52:33 +0100</t>
  </si>
  <si>
    <t>Dr. Daryush  Hoveida</t>
  </si>
  <si>
    <t>c35917884915977.2</t>
  </si>
  <si>
    <t>c35917884915977.1 + c35917884915977.2</t>
  </si>
  <si>
    <t>c35917884915977.1 + c35917884915977.2 + c35917884915977.3</t>
  </si>
  <si>
    <t>B-1298</t>
  </si>
  <si>
    <t>simone@dr-ka.de</t>
  </si>
  <si>
    <t>2022-12-23 07:02:09 +0100</t>
  </si>
  <si>
    <t>2022-12-20 12:37:52 +0100</t>
  </si>
  <si>
    <t>2022-12-18 11:04:59 +0100</t>
  </si>
  <si>
    <t>Simone, Dr. Kalina</t>
  </si>
  <si>
    <t>Heinrich-Heine-Ring 86A</t>
  </si>
  <si>
    <t>'76199</t>
  </si>
  <si>
    <t>B-1298.2</t>
  </si>
  <si>
    <t>rjUDuj4pthmzLHQJRNxhme6oI + B-1298.2</t>
  </si>
  <si>
    <t>rk5rg4JDywyj5Sxgyyx0AdBCM + rjUDuj4pthmzLHQJRNxhme6oI + B-1298.2</t>
  </si>
  <si>
    <t>B-1297</t>
  </si>
  <si>
    <t>2022-12-21 08:04:22 +0100</t>
  </si>
  <si>
    <t>2022-12-20 12:37:51 +0100</t>
  </si>
  <si>
    <t>2022-12-17 18:34:27 +0100</t>
  </si>
  <si>
    <t>Kaltenbrunn 22A</t>
  </si>
  <si>
    <t>Garmisch-Partenkirchen</t>
  </si>
  <si>
    <t>'82467</t>
  </si>
  <si>
    <t>r6XbUjtOYUtfrYJkvscbdhmrb</t>
  </si>
  <si>
    <t>B-1296</t>
  </si>
  <si>
    <t>Jette.hinrichsen@gmx.de</t>
  </si>
  <si>
    <t>2022-12-19 06:57:04 +0100</t>
  </si>
  <si>
    <t>2022-12-17 15:36:10 +0100</t>
  </si>
  <si>
    <t>r2jeSF2SNjS2btrHN6Cs0YOZ6</t>
  </si>
  <si>
    <t>B-1295</t>
  </si>
  <si>
    <t>info@ergotherapie-beranek.de</t>
  </si>
  <si>
    <t>2022-12-23 06:53:47 +0100</t>
  </si>
  <si>
    <t>2022-12-19 10:14:36 +0100</t>
  </si>
  <si>
    <t>2022-12-17 09:07:15 +0100</t>
  </si>
  <si>
    <t>Chiara Beranek</t>
  </si>
  <si>
    <t>LeonrodstraÃŸe 17</t>
  </si>
  <si>
    <t>Private Ergotherapie</t>
  </si>
  <si>
    <t>'80634</t>
  </si>
  <si>
    <t>B-1295.2</t>
  </si>
  <si>
    <t>rqf2mtIx4LtgVR3W1090OPVI1 + B-1295.2</t>
  </si>
  <si>
    <t>B-1294</t>
  </si>
  <si>
    <t>m.rebak@mz-erlangen.de</t>
  </si>
  <si>
    <t>2023-01-13 11:18:27 +0100</t>
  </si>
  <si>
    <t>2022-12-15 19:46:21 +0100</t>
  </si>
  <si>
    <t>Treuerabatt</t>
  </si>
  <si>
    <t>2022-12-15 15:04:48 +0100</t>
  </si>
  <si>
    <t>Falk Stirkat</t>
  </si>
  <si>
    <t>c35900837069065.2</t>
  </si>
  <si>
    <t>c35900837069065.1 + c35900837069065.2</t>
  </si>
  <si>
    <t>Ana - Tender Blue / 38 S / DR003</t>
  </si>
  <si>
    <t>Ana - Tender Blue / 42 M / DR003</t>
  </si>
  <si>
    <t>Ana - Tender Blue / 44 L / DR003</t>
  </si>
  <si>
    <t>Ana - Tender Blue / 46 L / DR003</t>
  </si>
  <si>
    <t>Ana - Tender Blue / 48 XL / DR003</t>
  </si>
  <si>
    <t>Ana - Tender Blue / 50 XL / DR003</t>
  </si>
  <si>
    <t>Alois - Mahagony Red / 60 3XL / DR008</t>
  </si>
  <si>
    <t>B-1293</t>
  </si>
  <si>
    <t>2022-12-16 16:29:59 +0100</t>
  </si>
  <si>
    <t>2022-12-15 17:05:22 +0100</t>
  </si>
  <si>
    <t>2022-12-15 00:41:58 +0100</t>
  </si>
  <si>
    <t>rDuU2dHrQkm3RhywY9Uy2ciHX</t>
  </si>
  <si>
    <t>B-1292</t>
  </si>
  <si>
    <t>2022-12-15 16:42:17 +0100</t>
  </si>
  <si>
    <t>2022-12-14 17:35:29 +0100</t>
  </si>
  <si>
    <t>r8olna2woD9y3iYtP7z27xDLV</t>
  </si>
  <si>
    <t>B-1291</t>
  </si>
  <si>
    <t>gabrielluiz.limadepaula@gmail.com</t>
  </si>
  <si>
    <t>2022-12-13 18:40:40 +0100</t>
  </si>
  <si>
    <t>2022-12-13 20:19:06 +0100</t>
  </si>
  <si>
    <t>Gewinnspiel</t>
  </si>
  <si>
    <t>2022-12-13 18:40:35 +0100</t>
  </si>
  <si>
    <t>Gabriel Luiz Lima de Paula</t>
  </si>
  <si>
    <t>Hermann-LÃ¶ns-StraÃŸe 10</t>
  </si>
  <si>
    <t>'30827</t>
  </si>
  <si>
    <t>c35892187627785.2</t>
  </si>
  <si>
    <t>c35892187627785.1 + c35892187627785.2</t>
  </si>
  <si>
    <t>B-1290</t>
  </si>
  <si>
    <t>Praxis@AdrianGrell.de</t>
  </si>
  <si>
    <t>2022-12-13 17:25:35 +0100</t>
  </si>
  <si>
    <t>2022-12-15 10:02:25 +0100</t>
  </si>
  <si>
    <t>2022-12-13 17:25:34 +0100</t>
  </si>
  <si>
    <t>Adrian Grell</t>
  </si>
  <si>
    <t>KÃ¤the-Niederkirchner-StraÃŸe 4, EG, links</t>
  </si>
  <si>
    <t>KÃ¤the-Niederkirchner-StraÃŸe 4</t>
  </si>
  <si>
    <t>EG, links</t>
  </si>
  <si>
    <t>Psychotherapeutische Praxis fÃ¼r Gestalttherapie</t>
  </si>
  <si>
    <t>'10407</t>
  </si>
  <si>
    <t>rPiT9jt6ohpndWBXfVnjwQlOK</t>
  </si>
  <si>
    <t>B-1289</t>
  </si>
  <si>
    <t>conference@dr-troeltzsch.de</t>
  </si>
  <si>
    <t>2022-12-13 20:37:24 +0100</t>
  </si>
  <si>
    <t>2022-12-13 16:40:26 +0100</t>
  </si>
  <si>
    <t>Dr. Dr. Markus Troeltzsch</t>
  </si>
  <si>
    <t>MaximilianstraÃŸe 5</t>
  </si>
  <si>
    <t xml:space="preserve"> Impressum  ZahnÃ¤rztliche Gemeinschaftspraxis FachÃ¤rzte fÃ¼r MKG TrÃ¶ltzsch</t>
  </si>
  <si>
    <t>ZahnÃ¤rztliche Gemeinschaftspraxis FachÃ¤rzte fÃ¼r MKG TrÃ¶ltzsch</t>
  </si>
  <si>
    <t>c35891657113865.1</t>
  </si>
  <si>
    <t>2023-01-12 16:39:52 +0100</t>
  </si>
  <si>
    <t>B-1288</t>
  </si>
  <si>
    <t>2022-12-14 14:59:06 +0100</t>
  </si>
  <si>
    <t>2022-12-13 19:04:01 +0100</t>
  </si>
  <si>
    <t>Test</t>
  </si>
  <si>
    <t>2022-12-13 14:30:39 +0100</t>
  </si>
  <si>
    <t>Tester</t>
  </si>
  <si>
    <t>'+49 173 1600785</t>
  </si>
  <si>
    <t>c35891128893705.2</t>
  </si>
  <si>
    <t>c35891128893705.1 + c35891128893705.2</t>
  </si>
  <si>
    <t>c35891128893705.1 + c35891128893705.2 + c35891128893705.3</t>
  </si>
  <si>
    <t>B-1287</t>
  </si>
  <si>
    <t>2022-12-13 14:28:54 +0100</t>
  </si>
  <si>
    <t>2022-12-13 14:31:48 +0100</t>
  </si>
  <si>
    <t>c35891121488137.1</t>
  </si>
  <si>
    <t>c35891121488137.1 + c35891121488137.2</t>
  </si>
  <si>
    <t>B-1286</t>
  </si>
  <si>
    <t>2022-12-13 19:04:03 +0100</t>
  </si>
  <si>
    <t>2022-12-13 12:26:25 +0100</t>
  </si>
  <si>
    <t>rBVIq6RP140IDdrf0BLLYjuaE</t>
  </si>
  <si>
    <t>B-1285</t>
  </si>
  <si>
    <t>2022-12-15 11:23:07 +0100</t>
  </si>
  <si>
    <t>Gewinnspiel instagram</t>
  </si>
  <si>
    <t>2022-12-13 08:23:09 +0100</t>
  </si>
  <si>
    <t>Rahul Olivera</t>
  </si>
  <si>
    <t>HumboldtstraÃŸe 5, Haus B</t>
  </si>
  <si>
    <t>HumboldtstraÃŸe 5</t>
  </si>
  <si>
    <t>Haus B</t>
  </si>
  <si>
    <t>Friederikenstift Krankenhaus</t>
  </si>
  <si>
    <t>B-1284</t>
  </si>
  <si>
    <t>insta Gewinnspiel</t>
  </si>
  <si>
    <t>2022-12-12 18:26:14 +0100</t>
  </si>
  <si>
    <t>2022-12-13 08:22:55 +0100</t>
  </si>
  <si>
    <t>B-1283</t>
  </si>
  <si>
    <t>2022-12-13 19:00:31 +0100</t>
  </si>
  <si>
    <t>2022-12-12 17:28:57 +0100</t>
  </si>
  <si>
    <t>c35886997635337.1</t>
  </si>
  <si>
    <t>2023-01-11 17:28:43 +0100</t>
  </si>
  <si>
    <t>B-1282</t>
  </si>
  <si>
    <t>2022-12-12 17:01:34 +0100</t>
  </si>
  <si>
    <t>c35886870462729.1</t>
  </si>
  <si>
    <t>2023-01-11 17:01:25 +0100</t>
  </si>
  <si>
    <t>B-1281</t>
  </si>
  <si>
    <t>2022-12-13 07:16:30 +0100</t>
  </si>
  <si>
    <t>2022-12-12 16:53:37 +0100</t>
  </si>
  <si>
    <t>c35886834647305.1</t>
  </si>
  <si>
    <t>2022-12-27 16:53:29 +0100</t>
  </si>
  <si>
    <t>B-1280</t>
  </si>
  <si>
    <t>2022-12-13 07:16:29 +0100</t>
  </si>
  <si>
    <t>2022-12-12 14:24:19 +0100</t>
  </si>
  <si>
    <t>c35886191968521.1</t>
  </si>
  <si>
    <t>2022-12-27 14:23:54 +0100</t>
  </si>
  <si>
    <t>B-1279</t>
  </si>
  <si>
    <t>Lynn.kezia@web.de</t>
  </si>
  <si>
    <t>2022-12-10 18:17:04 +0100</t>
  </si>
  <si>
    <t>2022-12-12 11:07:59 +0100</t>
  </si>
  <si>
    <t>LYNN5</t>
  </si>
  <si>
    <t>2022-12-10 18:17:03 +0100</t>
  </si>
  <si>
    <t>Lynn Wienecke</t>
  </si>
  <si>
    <t>Julius-Vosseler-StraÃŸe 97B, DoppelhaushÃ¤lfte</t>
  </si>
  <si>
    <t>Julius-Vosseler-StraÃŸe 97B</t>
  </si>
  <si>
    <t>DoppelhaushÃ¤lfte</t>
  </si>
  <si>
    <t>rTGh0lz7cduBQxCExL2wOq4by</t>
  </si>
  <si>
    <t>B-1278</t>
  </si>
  <si>
    <t>2022-12-09 20:57:53 +0100</t>
  </si>
  <si>
    <t>2022-12-09 20:57:52 +0100</t>
  </si>
  <si>
    <t>r6VlHcywudBukX3HaipnvuHl9</t>
  </si>
  <si>
    <t>r6VlHcywudBukX3HaipnvuHl9 + B-1278.2</t>
  </si>
  <si>
    <t>B-1277</t>
  </si>
  <si>
    <t>jacqueline.fromm@gmx.de</t>
  </si>
  <si>
    <t>2022-12-08 19:38:23 +0100</t>
  </si>
  <si>
    <t>2022-12-09 06:43:08 +0100</t>
  </si>
  <si>
    <t>2022-12-08 19:38:22 +0100</t>
  </si>
  <si>
    <t>Jacqueline Fromm</t>
  </si>
  <si>
    <t>Schildwachstr., 24</t>
  </si>
  <si>
    <t>Schildwachstr.</t>
  </si>
  <si>
    <t>Remchingen</t>
  </si>
  <si>
    <t>'75196</t>
  </si>
  <si>
    <t>0491 607526632</t>
  </si>
  <si>
    <t>rNc3dBfiKzkwaBKshM2iJgV69</t>
  </si>
  <si>
    <t>B-1276</t>
  </si>
  <si>
    <t>2022-12-08 15:52:52 +0100</t>
  </si>
  <si>
    <t>2022-12-08 12:54:54 +0100</t>
  </si>
  <si>
    <t>c35866765787401.1</t>
  </si>
  <si>
    <t>2023-01-07 12:54:02 +0100</t>
  </si>
  <si>
    <t>B-1275</t>
  </si>
  <si>
    <t>2022-12-08 11:11:59 +0100</t>
  </si>
  <si>
    <t>2022-12-12 16:56:49 +0100</t>
  </si>
  <si>
    <t>c35866362642697.1</t>
  </si>
  <si>
    <t>c35866362642697.1 + c35866362642697.2</t>
  </si>
  <si>
    <t>B-1274</t>
  </si>
  <si>
    <t>2022-12-08 11:01:10 +0100</t>
  </si>
  <si>
    <t>2022-12-08 12:53:34 +0100</t>
  </si>
  <si>
    <t>c35866320470281.1</t>
  </si>
  <si>
    <t>c35866320470281.1 + c35866320470281.2</t>
  </si>
  <si>
    <t>B-1273</t>
  </si>
  <si>
    <t>chrissy.orth89@yahoo.de</t>
  </si>
  <si>
    <t>2022-12-23 06:56:36 +0100</t>
  </si>
  <si>
    <t>2022-12-12 13:32:19 +0100</t>
  </si>
  <si>
    <t>2022-12-07 09:28:16 +0100</t>
  </si>
  <si>
    <t>James - True Navy / 60 3XL / DR005</t>
  </si>
  <si>
    <t>Sabrina Orth</t>
  </si>
  <si>
    <t>Kurt-Schumacher-StraÃŸe 5C</t>
  </si>
  <si>
    <t>'67551</t>
  </si>
  <si>
    <t>c35861245919497.2</t>
  </si>
  <si>
    <t>c35861245919497.1 + c35861245919497.2</t>
  </si>
  <si>
    <t>B-1272</t>
  </si>
  <si>
    <t>2022-12-12 13:32:47 +0100</t>
  </si>
  <si>
    <t>2022-12-06 18:15:06 +0100</t>
  </si>
  <si>
    <t>Dr. Alina  KrÃ¼ger</t>
  </si>
  <si>
    <t>2023-01-17 11:29:12 +0100</t>
  </si>
  <si>
    <t>c35858797068553.1</t>
  </si>
  <si>
    <t>c35858797068553.1 + c35858797068553.2</t>
  </si>
  <si>
    <t>B-1271</t>
  </si>
  <si>
    <t>vanessamarx@gmx.de</t>
  </si>
  <si>
    <t>2022-12-06 20:46:43 +0100</t>
  </si>
  <si>
    <t>2022-12-06 17:33:16 +0100</t>
  </si>
  <si>
    <t>Vanessa RÃ¶hrig-Marx</t>
  </si>
  <si>
    <t>BahnhofstraÃŸe 1</t>
  </si>
  <si>
    <t>Fachzahnarztpraxis Kellerwald</t>
  </si>
  <si>
    <t>Wohratal</t>
  </si>
  <si>
    <t>'35288</t>
  </si>
  <si>
    <t>2022-12-15 14:51:51 +0100</t>
  </si>
  <si>
    <t>c35858608161033.1</t>
  </si>
  <si>
    <t>c35858608161033.1 + c35858608161033.2</t>
  </si>
  <si>
    <t>B-1270</t>
  </si>
  <si>
    <t>2022-12-06 20:08:25 +0100</t>
  </si>
  <si>
    <t>2022-12-06 17:30:51 +0100</t>
  </si>
  <si>
    <t>2022-12-15 14:51:15 +0100</t>
  </si>
  <si>
    <t>c35858597937417.1</t>
  </si>
  <si>
    <t>c35858597937417.1 + c35858597937417.2</t>
  </si>
  <si>
    <t>B-1269</t>
  </si>
  <si>
    <t>2023-01-13 14:30:04 +0100</t>
  </si>
  <si>
    <t>2022-12-06 17:26:54 +0100</t>
  </si>
  <si>
    <t>Dr. Jacqueline  Esch</t>
  </si>
  <si>
    <t>c35858579620105.1</t>
  </si>
  <si>
    <t>2023-01-05 17:26:34 +0100</t>
  </si>
  <si>
    <t>B-1268</t>
  </si>
  <si>
    <t>2022-12-12 13:33:18 +0100</t>
  </si>
  <si>
    <t>2022-12-06 17:23:45 +0100</t>
  </si>
  <si>
    <t>Dr. Friederike Krop</t>
  </si>
  <si>
    <t>BajuwarenstraÃŸe 7</t>
  </si>
  <si>
    <t>KieferorthopÃ¤die Dr. Krop</t>
  </si>
  <si>
    <t>c35858565660937.1</t>
  </si>
  <si>
    <t>2023-01-05 17:23:32 +0100</t>
  </si>
  <si>
    <t>Ana - Blush Rose / 44 L / DR003</t>
  </si>
  <si>
    <t>B-1267</t>
  </si>
  <si>
    <t>2022-12-06 17:20:50 +0100</t>
  </si>
  <si>
    <t>2022-12-12 17:04:22 +0100</t>
  </si>
  <si>
    <t>c35858551505161.1</t>
  </si>
  <si>
    <t>c35858551505161.1 + c35858551505161.2</t>
  </si>
  <si>
    <t>B-1266</t>
  </si>
  <si>
    <t>j.arni@zahnarzt-wymann.ch</t>
  </si>
  <si>
    <t>2022-12-13 11:46:03 +0100</t>
  </si>
  <si>
    <t>2022-12-06 17:04:06 +0100</t>
  </si>
  <si>
    <t>Dr. med. dent. Raphael Wymann</t>
  </si>
  <si>
    <t>Mittelstrasse 40/42</t>
  </si>
  <si>
    <t>Zahnarzt Wymann</t>
  </si>
  <si>
    <t>Bern</t>
  </si>
  <si>
    <t>'3012</t>
  </si>
  <si>
    <t>2023-01-17 11:25:52 +0100</t>
  </si>
  <si>
    <t>c35858480103689.1</t>
  </si>
  <si>
    <t>c35858480103689.1 + c35858480103689.2</t>
  </si>
  <si>
    <t>B-1265</t>
  </si>
  <si>
    <t>2022-12-06 20:05:08 +0100</t>
  </si>
  <si>
    <t>2022-12-06 16:44:52 +0100</t>
  </si>
  <si>
    <t>c35858396676361.1</t>
  </si>
  <si>
    <t>2023-01-05 16:44:05 +0100</t>
  </si>
  <si>
    <t>B-1264</t>
  </si>
  <si>
    <t>2022-12-12 13:33:02 +0100</t>
  </si>
  <si>
    <t>2022-12-06 16:41:48 +0100</t>
  </si>
  <si>
    <t>c35858385109257.1</t>
  </si>
  <si>
    <t>2023-01-05 16:41:15 +0100</t>
  </si>
  <si>
    <t>B-1263</t>
  </si>
  <si>
    <t>2022-12-06 16:32:19 +0100</t>
  </si>
  <si>
    <t>2022-12-12 17:28:10 +0100</t>
  </si>
  <si>
    <t>c35858344804617.1</t>
  </si>
  <si>
    <t>c35858344804617.1 + c35858344804617.2</t>
  </si>
  <si>
    <t>B-1262</t>
  </si>
  <si>
    <t>2022-12-12 13:33:09 +0100</t>
  </si>
  <si>
    <t>2022-12-06 16:16:32 +0100</t>
  </si>
  <si>
    <t>B-1261</t>
  </si>
  <si>
    <t>Vielen Dank fÃ¼r Ihre Geduld!</t>
  </si>
  <si>
    <t>2022-12-06 16:10:10 +0100</t>
  </si>
  <si>
    <t>2022-12-06 16:14:12 +0100</t>
  </si>
  <si>
    <t>c35858251972873.1</t>
  </si>
  <si>
    <t>c35858251972873.1 + c35858251972873.2</t>
  </si>
  <si>
    <t>B-1260</t>
  </si>
  <si>
    <t>juliamaier.frz93@yahoo.de</t>
  </si>
  <si>
    <t>2022-12-23 06:55:41 +0100</t>
  </si>
  <si>
    <t>2022-12-06 20:08:26 +0100</t>
  </si>
  <si>
    <t>2022-12-06 09:27:34 +0100</t>
  </si>
  <si>
    <t>Julia Maier</t>
  </si>
  <si>
    <t>Meisenweg</t>
  </si>
  <si>
    <t>Altusried</t>
  </si>
  <si>
    <t>'87452</t>
  </si>
  <si>
    <t>B-1260.2</t>
  </si>
  <si>
    <t>r6rTE1pteTcW0kIn2uAEtMVps + B-1260.2</t>
  </si>
  <si>
    <t>B-1259</t>
  </si>
  <si>
    <t>2022-12-07 10:19:26 +0100</t>
  </si>
  <si>
    <t>2022-12-05 18:36:21 +0100</t>
  </si>
  <si>
    <t>rmP5vFCO2SzRim6tzBRufPcKh</t>
  </si>
  <si>
    <t>B-1258</t>
  </si>
  <si>
    <t>2022-12-05 16:11:13 +0100</t>
  </si>
  <si>
    <t>2022-12-06 12:42:25 +0100</t>
  </si>
  <si>
    <t>Alte Preise, Vertrauensrabatt iHv 15%</t>
  </si>
  <si>
    <t>2022-12-05 15:54:36 +0100</t>
  </si>
  <si>
    <t>c35853527515401.2</t>
  </si>
  <si>
    <t>c35853527515401.1 + c35853527515401.2</t>
  </si>
  <si>
    <t>B-1257</t>
  </si>
  <si>
    <t>si.be130472@gmail.com</t>
  </si>
  <si>
    <t>2022-12-05 13:04:29 +0100</t>
  </si>
  <si>
    <t>2022-12-06 14:24:10 +0100</t>
  </si>
  <si>
    <t>2022-12-05 13:04:27 +0100</t>
  </si>
  <si>
    <t>Simone Becker</t>
  </si>
  <si>
    <t>Berliner Str., 40</t>
  </si>
  <si>
    <t>Berliner Str.</t>
  </si>
  <si>
    <t>rweU9PZLtrXHIumTKJrfexPUs</t>
  </si>
  <si>
    <t>B-1256</t>
  </si>
  <si>
    <t>2022-12-05 15:33:21 +0100</t>
  </si>
  <si>
    <t>2022-12-06 12:30:01 +0100</t>
  </si>
  <si>
    <t>PreiserhÃ¶hung, 10% Vertrauensrabatt</t>
  </si>
  <si>
    <t>2022-12-05 10:17:27 +0100</t>
  </si>
  <si>
    <t>c35852300124425.2</t>
  </si>
  <si>
    <t>c35852300124425.1 + c35852300124425.2</t>
  </si>
  <si>
    <t>B-1255</t>
  </si>
  <si>
    <t>2022-12-12 13:32:20 +0100</t>
  </si>
  <si>
    <t>2022-12-05 10:13:40 +0100</t>
  </si>
  <si>
    <t>Private Ergotherapie Chiara Beranek</t>
  </si>
  <si>
    <t>r2KHF0NTswBMvY6wYCsZRi45V</t>
  </si>
  <si>
    <t>B-1254</t>
  </si>
  <si>
    <t>2022-12-04 22:10:42 +0100</t>
  </si>
  <si>
    <t>2022-12-06 14:20:43 +0100</t>
  </si>
  <si>
    <t>2022-12-04 22:10:41 +0100</t>
  </si>
  <si>
    <t>rkiJrTSscZCmyrYSDCpbQhdAu</t>
  </si>
  <si>
    <t>B-1253</t>
  </si>
  <si>
    <t>Lisa.marie.ley24@gmail.com</t>
  </si>
  <si>
    <t>2022-12-05 08:35:52 +0100</t>
  </si>
  <si>
    <t>2022-12-05 12:17:14 +0100</t>
  </si>
  <si>
    <t>2022-12-03 22:11:04 +0100</t>
  </si>
  <si>
    <t>B-1253.2</t>
  </si>
  <si>
    <t>r6HdYeRNycNRQANkCvLkwQPjI + B-1253.2</t>
  </si>
  <si>
    <t>r6HdYeRNycNRQANkCvLkwQPjI + B-1253.2 + B-1253.3</t>
  </si>
  <si>
    <t>B-1252</t>
  </si>
  <si>
    <t>keaschneider@googlemail.com</t>
  </si>
  <si>
    <t>2022-12-05 08:35:39 +0100</t>
  </si>
  <si>
    <t>2022-12-05 12:17:13 +0100</t>
  </si>
  <si>
    <t>2022-12-02 19:04:20 +0100</t>
  </si>
  <si>
    <t>Kea Schneider</t>
  </si>
  <si>
    <t>Witthausstr. 1</t>
  </si>
  <si>
    <t>MÃ¼lheim</t>
  </si>
  <si>
    <t>B-1252.2</t>
  </si>
  <si>
    <t>rSTBLZzrbJ7EvYafySWbVDexT + B-1252.2</t>
  </si>
  <si>
    <t>rSTBLZzrbJ7EvYafySWbVDexT + B-1252.2 + B-1252.3</t>
  </si>
  <si>
    <t>B-1251</t>
  </si>
  <si>
    <t>drmitkos@googlemail.com</t>
  </si>
  <si>
    <t>2022-12-03 10:18:22 +0100</t>
  </si>
  <si>
    <t>2022-12-02 17:56:55 +0100</t>
  </si>
  <si>
    <t>2022-12-01 22:28:26 +0100</t>
  </si>
  <si>
    <t>Mithat Koeseoglu</t>
  </si>
  <si>
    <t>Emster StraÃŸe 81</t>
  </si>
  <si>
    <t>Zahnarztpraxis Dr. KÃ¶seoglu</t>
  </si>
  <si>
    <t>'58093</t>
  </si>
  <si>
    <t>rbF5zycLjrtqx7hZtbz26UHkX</t>
  </si>
  <si>
    <t>B-1250</t>
  </si>
  <si>
    <t>digital@monospace.design</t>
  </si>
  <si>
    <t>2022-12-01 19:53:17 +0100</t>
  </si>
  <si>
    <t>Christoph Buettner</t>
  </si>
  <si>
    <t>Osloer StraÃŸe 16</t>
  </si>
  <si>
    <t>Monospace</t>
  </si>
  <si>
    <t>2022-12-01 19:54:19 +0100</t>
  </si>
  <si>
    <t>c35836624699657.1</t>
  </si>
  <si>
    <t>c35836624699657.1 + c35836624699657.2</t>
  </si>
  <si>
    <t>B-1249</t>
  </si>
  <si>
    <t>2022-12-01 19:38:16 +0100</t>
  </si>
  <si>
    <t>2022-12-01 19:40:20 +0100</t>
  </si>
  <si>
    <t>c35836550775049.1</t>
  </si>
  <si>
    <t>c35836550775049.1 + c35836550775049.2</t>
  </si>
  <si>
    <t>B-1248</t>
  </si>
  <si>
    <t>2022-12-01 19:27:32 +0100</t>
  </si>
  <si>
    <t>2022-12-01 19:37:46 +0100</t>
  </si>
  <si>
    <t>c35836495757577.1</t>
  </si>
  <si>
    <t>c35836495757577.1 + c35836495757577.2</t>
  </si>
  <si>
    <t>B-1247</t>
  </si>
  <si>
    <t>dr.ujahnke@gmail.com</t>
  </si>
  <si>
    <t>2022-12-01 11:43:59 +0100</t>
  </si>
  <si>
    <t>2022-12-01 16:05:47 +0100</t>
  </si>
  <si>
    <t>2022-12-01 11:43:58 +0100</t>
  </si>
  <si>
    <t>Ute Jahnke</t>
  </si>
  <si>
    <t>Disternicher Auel 15</t>
  </si>
  <si>
    <t>Euskirchen</t>
  </si>
  <si>
    <t>'53879</t>
  </si>
  <si>
    <t>rh0dOax8OzA6JVVA5It86Ku93</t>
  </si>
  <si>
    <t>rh0dOax8OzA6JVVA5It86Ku93 + B-1247.2</t>
  </si>
  <si>
    <t>B-1246</t>
  </si>
  <si>
    <t>2022-12-02 10:47:24 +0100</t>
  </si>
  <si>
    <t>Interner Test</t>
  </si>
  <si>
    <t>2022-12-01 10:02:30 +0100</t>
  </si>
  <si>
    <t>Dr. Kira  Blumrath</t>
  </si>
  <si>
    <t>B-1245</t>
  </si>
  <si>
    <t>2022-12-01 09:52:17 +0100</t>
  </si>
  <si>
    <t>2022-12-01 09:50:13 +0100</t>
  </si>
  <si>
    <t>2022-12-01 09:59:39 +0100</t>
  </si>
  <si>
    <t>c35834405749001.2</t>
  </si>
  <si>
    <t>c35834405749001.1 + c35834405749001.2</t>
  </si>
  <si>
    <t>c35834405749001.1 + c35834405749001.2 + c35834405749001.3</t>
  </si>
  <si>
    <t>B-1244</t>
  </si>
  <si>
    <t>piaschwenen@web.de</t>
  </si>
  <si>
    <t>2022-12-01 09:52:11 +0100</t>
  </si>
  <si>
    <t>2022-12-01 16:01:44 +0100</t>
  </si>
  <si>
    <t>2022-12-01 05:42:25 +0100</t>
  </si>
  <si>
    <t>Pia Schwenen</t>
  </si>
  <si>
    <t>Im Schling 12</t>
  </si>
  <si>
    <t>Winterberg</t>
  </si>
  <si>
    <t>'59955</t>
  </si>
  <si>
    <t>B-1244.2</t>
  </si>
  <si>
    <t>reh0Gi8zfBP6UKtkslbfKVNSh + B-1244.2</t>
  </si>
  <si>
    <t>reh0Gi8zfBP6UKtkslbfKVNSh + B-1244.2 + B-1244.3</t>
  </si>
  <si>
    <t>B-1243</t>
  </si>
  <si>
    <t>2022-12-01 09:51:59 +0100</t>
  </si>
  <si>
    <t>2022-12-01 15:58:34 +0100</t>
  </si>
  <si>
    <t>2022-11-30 21:47:47 +0100</t>
  </si>
  <si>
    <t>Johannesstrasse 11</t>
  </si>
  <si>
    <t>Praxis Dr Odenwald-Kipping &amp;Dr. Christner</t>
  </si>
  <si>
    <t>B-1243.2</t>
  </si>
  <si>
    <t>rYbhKAUttgIlL6qA11eCkLU4U + B-1243.2</t>
  </si>
  <si>
    <t>rYbhKAUttgIlL6qA11eCkLU4U + B-1243.2 + B-1243.3</t>
  </si>
  <si>
    <t>B-1242</t>
  </si>
  <si>
    <t>dr.juliane.becker@icloud.com</t>
  </si>
  <si>
    <t>2022-12-01 09:51:47 +0100</t>
  </si>
  <si>
    <t>2022-12-01 16:08:59 +0100</t>
  </si>
  <si>
    <t>2022-11-30 21:06:55 +0100</t>
  </si>
  <si>
    <t>Juliane Becker</t>
  </si>
  <si>
    <t>MÃ¼hlstraÃŸe 22</t>
  </si>
  <si>
    <t>DieÃŸen am Ammersee</t>
  </si>
  <si>
    <t>'86911</t>
  </si>
  <si>
    <t>B-1242.2</t>
  </si>
  <si>
    <t>rYdmuB1FZDXMzUh5H8PLM43tk + B-1242.2</t>
  </si>
  <si>
    <t>rYdmuB1FZDXMzUh5H8PLM43tk + B-1242.2 + B-1242.3</t>
  </si>
  <si>
    <t>B-1241</t>
  </si>
  <si>
    <t>praxis@zahnarzt-winnenden.com</t>
  </si>
  <si>
    <t>2022-12-01 09:51:35 +0100</t>
  </si>
  <si>
    <t>2022-12-02 07:22:17 +0100</t>
  </si>
  <si>
    <t>2022-11-30 20:24:58 +0100</t>
  </si>
  <si>
    <t>Babette Friedrich</t>
  </si>
  <si>
    <t>TorstraÃŸe 9</t>
  </si>
  <si>
    <t>Die ZahnÃ¤rzte Winnenden</t>
  </si>
  <si>
    <t>Winnenden</t>
  </si>
  <si>
    <t>'71364</t>
  </si>
  <si>
    <t>c35832423842057.2</t>
  </si>
  <si>
    <t>c35832423842057.1 + c35832423842057.2</t>
  </si>
  <si>
    <t>B-1240</t>
  </si>
  <si>
    <t>buchner.catharina@gmail.com</t>
  </si>
  <si>
    <t>2022-11-30 14:05:24 +0100</t>
  </si>
  <si>
    <t>2022-12-01 16:05:41 +0100</t>
  </si>
  <si>
    <t>2022-11-30 14:05:23 +0100</t>
  </si>
  <si>
    <t>Buchner Catharina</t>
  </si>
  <si>
    <t>Kappelbergsteig 33c</t>
  </si>
  <si>
    <t>rEnaIWBZA4MwsjkuRgfBAdhRh</t>
  </si>
  <si>
    <t>B-1239</t>
  </si>
  <si>
    <t>2022-11-30 08:03:01 +0100</t>
  </si>
  <si>
    <t>Rabatt fÃ¼r Ihr VerstÃ¤ndnis und Erstbestellung, sowie alte Preise</t>
  </si>
  <si>
    <t>2022-11-30 08:02:31 +0100</t>
  </si>
  <si>
    <t>c35829115420937.2</t>
  </si>
  <si>
    <t>c35829115420937.1 + c35829115420937.2</t>
  </si>
  <si>
    <t>B-1238</t>
  </si>
  <si>
    <t>2022-11-29 18:08:14 +0100</t>
  </si>
  <si>
    <t>2022-11-29 18:07:50 +0100</t>
  </si>
  <si>
    <t>Alois - True Navy / 44-46 S / DR008</t>
  </si>
  <si>
    <t>2022-12-06 08:44:35 +0100</t>
  </si>
  <si>
    <t>c35827124109577.2</t>
  </si>
  <si>
    <t>c35827124109577.1 + c35827124109577.2</t>
  </si>
  <si>
    <t>c35827124109577.1 + c35827124109577.2 + c35827124109577.3 + c35827124109577.4</t>
  </si>
  <si>
    <t>Alois - True Navy / 50-52 L / DR008</t>
  </si>
  <si>
    <t>B-1237</t>
  </si>
  <si>
    <t>praxis@tschackert.com</t>
  </si>
  <si>
    <t>2022-11-29 17:47:01 +0100</t>
  </si>
  <si>
    <t xml:space="preserve"> 30% Rabatt fÃ¼r Ihr VerstÃ¤ndnis und Erstbestellung, sowie alte Preise</t>
  </si>
  <si>
    <t>2022-11-29 17:46:45 +0100</t>
  </si>
  <si>
    <t>2022-11-29 18:01:03 +0100</t>
  </si>
  <si>
    <t>c35827048087817.2</t>
  </si>
  <si>
    <t>c35827048087817.1 + c35827048087817.2</t>
  </si>
  <si>
    <t>B-1236</t>
  </si>
  <si>
    <t>2022-11-29 16:28:35 +0100</t>
  </si>
  <si>
    <t>2022-11-29 16:24:05 +0100</t>
  </si>
  <si>
    <t>2022-11-29 16:23:31 +0100</t>
  </si>
  <si>
    <t>c35826751570185.2</t>
  </si>
  <si>
    <t>c35826751570185.1 + c35826751570185.2</t>
  </si>
  <si>
    <t>c35826751570185.1 + c35826751570185.2 + c35826751570185.3</t>
  </si>
  <si>
    <t>B-1235</t>
  </si>
  <si>
    <t>2022-11-29 08:00:25 +0100</t>
  </si>
  <si>
    <t>Alois - True Navy / 56-58 2XL / DR008</t>
  </si>
  <si>
    <t>2022-11-29 09:35:35 +0100</t>
  </si>
  <si>
    <t>c35825055531273.1</t>
  </si>
  <si>
    <t>c35825055531273.1 + c35825055531273.2</t>
  </si>
  <si>
    <t>B-1234</t>
  </si>
  <si>
    <t>dr-pothe@t-online.de</t>
  </si>
  <si>
    <t>2022-11-28 17:48:32 +0100</t>
  </si>
  <si>
    <t>2022-12-12 13:32:58 +0100</t>
  </si>
  <si>
    <t>2022-11-28 12:12:22 +0100</t>
  </si>
  <si>
    <t>Dr. Katrin Pothe</t>
  </si>
  <si>
    <t>DarmstÃ¤dter Str. 50</t>
  </si>
  <si>
    <t>ZA-Praxis Dr. Pothe</t>
  </si>
  <si>
    <t>06103 699856</t>
  </si>
  <si>
    <t>B-1234.2</t>
  </si>
  <si>
    <t>ryu6mczv13nAYBVsqR6cxiylk + B-1234.2</t>
  </si>
  <si>
    <t>Clara - Tender Blue / 36 S / DR002</t>
  </si>
  <si>
    <t>B-1233</t>
  </si>
  <si>
    <t>2022-11-27 22:06:21 +0100</t>
  </si>
  <si>
    <t>2022-11-27 22:06:20 +0100</t>
  </si>
  <si>
    <t>rPPKaiTv24rdfp18sEk1rrpUh</t>
  </si>
  <si>
    <t>rPPKaiTv24rdfp18sEk1rrpUh + B-1233.2 + B-1233.3</t>
  </si>
  <si>
    <t>Florence - Mahagony Red / 40 M / DR001</t>
  </si>
  <si>
    <t>Florence - Forest Green / 38 S / DR001</t>
  </si>
  <si>
    <t>B-1232</t>
  </si>
  <si>
    <t>2022-11-25 19:34:19 +0100</t>
  </si>
  <si>
    <t>2022-11-25 19:34:12 +0100</t>
  </si>
  <si>
    <t>2022-12-06 08:47:32 +0100</t>
  </si>
  <si>
    <t>c35804174254345.2</t>
  </si>
  <si>
    <t>c35804174254345.1 + c35804174254345.2</t>
  </si>
  <si>
    <t>c35804174254345.1 + c35804174254345.2 + c35804174254345.3</t>
  </si>
  <si>
    <t>B-1231</t>
  </si>
  <si>
    <t>2022-11-25 19:32:54 +0100</t>
  </si>
  <si>
    <t>2022-11-29 18:41:19 +0100</t>
  </si>
  <si>
    <t>2022-11-25 19:32:48 +0100</t>
  </si>
  <si>
    <t>Heinrich-Heine-Ring 86a</t>
  </si>
  <si>
    <t>c35804159770889.2</t>
  </si>
  <si>
    <t>c35804159770889.1 + c35804159770889.2</t>
  </si>
  <si>
    <t>c35804159770889.1 + c35804159770889.2 + c35804159770889.3</t>
  </si>
  <si>
    <t>B-1230</t>
  </si>
  <si>
    <t>2022-11-25 19:30:13 +0100</t>
  </si>
  <si>
    <t>2022-11-29 18:44:45 +0100</t>
  </si>
  <si>
    <t>FÃ¼r Ihr VerstÃ¤ndnis!</t>
  </si>
  <si>
    <t>2022-11-25 19:30:03 +0100</t>
  </si>
  <si>
    <t>von galen apotheke</t>
  </si>
  <si>
    <t>c35804130607369.2</t>
  </si>
  <si>
    <t>c35804130607369.1 + c35804130607369.2</t>
  </si>
  <si>
    <t>B-1229</t>
  </si>
  <si>
    <t>2022-11-25 19:23:10 +0100</t>
  </si>
  <si>
    <t>30.56% Rabatt fÃ¼r Ihr VerstÃ¤ndnis und Erstbestellung, sowie alte Preise</t>
  </si>
  <si>
    <t>2022-11-25 19:21:28 +0100</t>
  </si>
  <si>
    <t>James - True Navy / 44-46 S / DR005</t>
  </si>
  <si>
    <t>2022-12-06 08:41:57 +0100</t>
  </si>
  <si>
    <t>c35804028731657.2</t>
  </si>
  <si>
    <t>c35804028731657.1 + c35804028731657.2</t>
  </si>
  <si>
    <t>c35804028731657.1 + c35804028731657.2 + c35804028731657.3</t>
  </si>
  <si>
    <t>Rudolf - True Navy / 44-46 S / DR007</t>
  </si>
  <si>
    <t>B-1228</t>
  </si>
  <si>
    <t>2022-11-25 18:56:24 +0100</t>
  </si>
  <si>
    <t>2022-11-25 18:56:22 +0100</t>
  </si>
  <si>
    <t>Mildred - Forest Green / 50 XL / DR004</t>
  </si>
  <si>
    <t>2022-12-06 08:40:50 +0100</t>
  </si>
  <si>
    <t>c35803750039817.1</t>
  </si>
  <si>
    <t>return-declined, test</t>
  </si>
  <si>
    <t>c35803750039817.1 + c35803750039817.2</t>
  </si>
  <si>
    <t>B-1227</t>
  </si>
  <si>
    <t>2022-11-25 18:52:29 +0100</t>
  </si>
  <si>
    <t>Lychener Str 11</t>
  </si>
  <si>
    <t>2022-12-06 08:39:50 +0100</t>
  </si>
  <si>
    <t>B-1226</t>
  </si>
  <si>
    <t>2022-11-25 18:49:16 +0100</t>
  </si>
  <si>
    <t>2022-11-25 18:49:15 +0100</t>
  </si>
  <si>
    <t>2022-11-25 18:50:23 +0100</t>
  </si>
  <si>
    <t>B-1225</t>
  </si>
  <si>
    <t>2022-11-25 18:47:20 +0100</t>
  </si>
  <si>
    <t>2022-11-25 18:48:12 +0100</t>
  </si>
  <si>
    <t>c35803642528009.1</t>
  </si>
  <si>
    <t>c35803642528009.1 + c35803642528009.2</t>
  </si>
  <si>
    <t>B-1224</t>
  </si>
  <si>
    <t>sophia.haase@gmx.de</t>
  </si>
  <si>
    <t>2022-11-28 19:13:41 +0100</t>
  </si>
  <si>
    <t>2022-12-12 13:33:03 +0100</t>
  </si>
  <si>
    <t>2022-11-25 09:19:08 +0100</t>
  </si>
  <si>
    <t>Sophia Haase</t>
  </si>
  <si>
    <t>HarmoniestraÃŸe 10</t>
  </si>
  <si>
    <t>c35797628616969.2</t>
  </si>
  <si>
    <t>whatsapp</t>
  </si>
  <si>
    <t>c35797628616969.1 + c35797628616969.2</t>
  </si>
  <si>
    <t>B-1223</t>
  </si>
  <si>
    <t>2022-11-22 13:46:40 +0100</t>
  </si>
  <si>
    <t>2022-11-25 18:57:45 +0100</t>
  </si>
  <si>
    <t>c35778226585865.1</t>
  </si>
  <si>
    <t>c35778226585865.1 + c35778226585865.2</t>
  </si>
  <si>
    <t>B-1222</t>
  </si>
  <si>
    <t>2022-11-21 10:04:15 +0100</t>
  </si>
  <si>
    <t>restocked</t>
  </si>
  <si>
    <t>2022-11-21 10:04:14 +0100</t>
  </si>
  <si>
    <t>2022-11-25 18:59:07 +0100</t>
  </si>
  <si>
    <t>r5ZwsWIPu6bEOFqkYrvaJhABI</t>
  </si>
  <si>
    <t>r5ZwsWIPu6bEOFqkYrvaJhABI + B-1222.2</t>
  </si>
  <si>
    <t>B-1221</t>
  </si>
  <si>
    <t>2022-11-21 09:53:34 +0100</t>
  </si>
  <si>
    <t>2022-11-21 09:56:08 +0100</t>
  </si>
  <si>
    <t>c35769867075849.1</t>
  </si>
  <si>
    <t>c35769867075849.1 + c35769867075849.2</t>
  </si>
  <si>
    <t>B-1220</t>
  </si>
  <si>
    <t>2022-11-21 09:51:49 +0100</t>
  </si>
  <si>
    <t>2022-11-25 18:59:22 +0100</t>
  </si>
  <si>
    <t>c35769857835273.1</t>
  </si>
  <si>
    <t>c35769857835273.1 + c35769857835273.2</t>
  </si>
  <si>
    <t>B-1219</t>
  </si>
  <si>
    <t>2022-11-18 15:22:58 +0100</t>
  </si>
  <si>
    <t>2022-11-18 15:22:57 +0100</t>
  </si>
  <si>
    <t>rrZcQUyYHMagRFKVdCneaCmjI</t>
  </si>
  <si>
    <t>B-1218</t>
  </si>
  <si>
    <t>safwat-hashmi@hotmail.com</t>
  </si>
  <si>
    <t>2022-11-16 20:56:49 +0100</t>
  </si>
  <si>
    <t>2022-11-17 12:49:56 +0100</t>
  </si>
  <si>
    <t>2022-11-16 20:56:48 +0100</t>
  </si>
  <si>
    <t>Safwat Hashmi</t>
  </si>
  <si>
    <t>Winkelriedweg 55</t>
  </si>
  <si>
    <t>'44141</t>
  </si>
  <si>
    <t>rU1wSAm2UnqXp1VBvQkzFDG8c</t>
  </si>
  <si>
    <t>B-1217</t>
  </si>
  <si>
    <t>zahnarztpraxis@radoi.de</t>
  </si>
  <si>
    <t>2022-11-21 14:59:30 +0100</t>
  </si>
  <si>
    <t>2022-11-15 16:49:57 +0100</t>
  </si>
  <si>
    <t>2022-11-15 14:29:14 +0100</t>
  </si>
  <si>
    <t>Rudolf - Melange Grey / 44-46 S / DR007</t>
  </si>
  <si>
    <t>Dorina Radoi-Schmidt,Dr.</t>
  </si>
  <si>
    <t>Pforzheimer StraÃŸe, 348</t>
  </si>
  <si>
    <t>Pforzheimer StraÃŸe</t>
  </si>
  <si>
    <t>0711 8666677</t>
  </si>
  <si>
    <t>c35742380294409.2</t>
  </si>
  <si>
    <t>c35742380294409.1 + c35742380294409.2</t>
  </si>
  <si>
    <t>Rudolf - Melange Grey / 48 M / DR007</t>
  </si>
  <si>
    <t>B-1216</t>
  </si>
  <si>
    <t>2022-11-15 10:50:57 +0100</t>
  </si>
  <si>
    <t>2022-11-14 17:32:57 +0100</t>
  </si>
  <si>
    <t>2022-12-23 08:02:02 +0100</t>
  </si>
  <si>
    <t>c35738923663625.1</t>
  </si>
  <si>
    <t>c35738923663625.1 + c35738923663625.2</t>
  </si>
  <si>
    <t>Clara - Forest Green / 36 S / DR002</t>
  </si>
  <si>
    <t>Clara - Celadon Green / 40 M / DR002</t>
  </si>
  <si>
    <t>B-1215</t>
  </si>
  <si>
    <t>praxis@praxiskuehn.de</t>
  </si>
  <si>
    <t>2022-11-14 17:49:55 +0100</t>
  </si>
  <si>
    <t>2022-11-14 14:37:28 +0100</t>
  </si>
  <si>
    <t>Paul - Mahagony Red / 44-46 S / DR006</t>
  </si>
  <si>
    <t>377-222</t>
  </si>
  <si>
    <t>Philipp  Fleischer</t>
  </si>
  <si>
    <t>Forststr. 19</t>
  </si>
  <si>
    <t>Praxis fÃ¼r Ã¤stethische Zahnheilkunde und Prophylaxe</t>
  </si>
  <si>
    <t>2022-12-23 07:59:46 +0100</t>
  </si>
  <si>
    <t>c35738210009353.1</t>
  </si>
  <si>
    <t>c35738210009353.1 + c35738210009353.2</t>
  </si>
  <si>
    <t>Paul - Mahagony Red / 48 M / DR006</t>
  </si>
  <si>
    <t>Paul - Mahagony Red / 50-52 L / DR006</t>
  </si>
  <si>
    <t>Paul - Mahagony Red / 54 XL / DR006</t>
  </si>
  <si>
    <t>377-522</t>
  </si>
  <si>
    <t>Clara - Mahagony Red / 36 S / DR002</t>
  </si>
  <si>
    <t>237-222</t>
  </si>
  <si>
    <t>Clara - Mahagony Red / 38 S / DR002</t>
  </si>
  <si>
    <t>Clara - Mahagony Red / 40 M / DR002</t>
  </si>
  <si>
    <t>Clara - Mahagony Red / 42 M / DR002</t>
  </si>
  <si>
    <t>237-522</t>
  </si>
  <si>
    <t>B-1214</t>
  </si>
  <si>
    <t>lia_ibbels@icloud.com</t>
  </si>
  <si>
    <t>2022-11-11 10:27:00 +0100</t>
  </si>
  <si>
    <t>2022-11-11 13:50:19 +0100</t>
  </si>
  <si>
    <t>2022-11-11 10:26:59 +0100</t>
  </si>
  <si>
    <t>Petra Brunner-Ibbels</t>
  </si>
  <si>
    <t>Franz-GÃ¶hler-StraÃŸe 20</t>
  </si>
  <si>
    <t>HÃ¶sbach</t>
  </si>
  <si>
    <t>'63768</t>
  </si>
  <si>
    <t>rQm8SuJCL0O6rcBnYat2KtThq</t>
  </si>
  <si>
    <t>B-1213</t>
  </si>
  <si>
    <t>2022-12-08 16:56:12 +0100</t>
  </si>
  <si>
    <t>2022-11-11 13:50:18 +0100</t>
  </si>
  <si>
    <t>2022-11-11 10:02:47 +0100</t>
  </si>
  <si>
    <t>c35723088036105.2</t>
  </si>
  <si>
    <t>c35723088036105.1 + c35723088036105.2</t>
  </si>
  <si>
    <t>Rebecca - Blush Rose / 38 S / DR009</t>
  </si>
  <si>
    <t>B-1212</t>
  </si>
  <si>
    <t>2022-11-11 13:50:16 +0100</t>
  </si>
  <si>
    <t>2022-11-11 09:55:31 +0100</t>
  </si>
  <si>
    <t>c35723059560713.1</t>
  </si>
  <si>
    <t>2022-12-11 09:54:23 +0100</t>
  </si>
  <si>
    <t>Ana - Blush Rose / 50 XL / DR003</t>
  </si>
  <si>
    <t>Florence - Celadon Green / 46 L / DR001</t>
  </si>
  <si>
    <t>Florence - Celadon Green / 50 XL / DR001</t>
  </si>
  <si>
    <t>Florence - Blush Rose / 42 M / DR001</t>
  </si>
  <si>
    <t>Paul - Celadon Green / 48 M / DR006</t>
  </si>
  <si>
    <t>Paul - Celadon Green / 50-52 L / DR006</t>
  </si>
  <si>
    <t>Paul - Celadon Green / 54 XL / DR006</t>
  </si>
  <si>
    <t>378-522</t>
  </si>
  <si>
    <t>B-1211</t>
  </si>
  <si>
    <t>2022-11-18 08:31:00 +0100</t>
  </si>
  <si>
    <t>2022-11-10 14:50:05 +0100</t>
  </si>
  <si>
    <t>2022-11-10 11:38:09 +0100</t>
  </si>
  <si>
    <t>c35719141949705.2</t>
  </si>
  <si>
    <t>c35719141949705.1 + c35719141949705.2</t>
  </si>
  <si>
    <t>B-1210</t>
  </si>
  <si>
    <t>2022-11-10 11:23:18 +0100</t>
  </si>
  <si>
    <t>Dr.DORINA RADOI-SCHMIDT</t>
  </si>
  <si>
    <t>r2iGuV92WaPQ7hUb2np1ScZFo</t>
  </si>
  <si>
    <t>B-1209</t>
  </si>
  <si>
    <t>2022-11-10 14:50:04 +0100</t>
  </si>
  <si>
    <t>Intern</t>
  </si>
  <si>
    <t>2022-11-10 10:55:11 +0100</t>
  </si>
  <si>
    <t>B-1208</t>
  </si>
  <si>
    <t>m.baltruschat98@gmx.de</t>
  </si>
  <si>
    <t>2022-11-18 09:50:09 +0100</t>
  </si>
  <si>
    <t>2022-11-09 17:25:08 +0100</t>
  </si>
  <si>
    <t>Maria Baltruschat</t>
  </si>
  <si>
    <t>RichterstraÃŸe 19</t>
  </si>
  <si>
    <t>'07545</t>
  </si>
  <si>
    <t>rIhY0qLtncHh1ynm7F2Ziq7Co</t>
  </si>
  <si>
    <t>B-1207</t>
  </si>
  <si>
    <t>2022-12-08 12:54:41 +0100</t>
  </si>
  <si>
    <t>2022-11-11 10:50:16 +0100</t>
  </si>
  <si>
    <t>2022-11-09 12:05:48 +0100</t>
  </si>
  <si>
    <t>Paul - Melange Grey / 44-46 S / DR006</t>
  </si>
  <si>
    <t>c35715133079817.2</t>
  </si>
  <si>
    <t>c35715133079817.1 + c35715133079817.2</t>
  </si>
  <si>
    <t>Alois - Celadon Green / 44-46 S / DR008</t>
  </si>
  <si>
    <t>B-1206</t>
  </si>
  <si>
    <t>digital+test-kauf@monospace.design</t>
  </si>
  <si>
    <t>2022-11-09 13:00:12 +0100</t>
  </si>
  <si>
    <t>2022-11-08 18:11:52 +0100</t>
  </si>
  <si>
    <t>Tobi Test</t>
  </si>
  <si>
    <t>'+49 30 29684890</t>
  </si>
  <si>
    <t>2022-11-29 11:01:00 +0100</t>
  </si>
  <si>
    <t>CP_FILTERED, return-pending, test</t>
  </si>
  <si>
    <t>rvwHhJWR8N0YugbdHYxl0wh2d</t>
  </si>
  <si>
    <t>rvwHhJWR8N0YugbdHYxl0wh2d + B-1206.2</t>
  </si>
  <si>
    <t>B-1205</t>
  </si>
  <si>
    <t>Jennifer-zadel@web.de</t>
  </si>
  <si>
    <t>2022-11-11 09:15:24 +0100</t>
  </si>
  <si>
    <t>2022-11-09 11:50:12 +0100</t>
  </si>
  <si>
    <t>2022-11-08 09:17:50 +0100</t>
  </si>
  <si>
    <t>Ana - Mahagony Red / 48 XL / DR003</t>
  </si>
  <si>
    <t>Jennifer Zadel</t>
  </si>
  <si>
    <t>Martin-Luther-StraÃŸe 19</t>
  </si>
  <si>
    <t>Saal an der Saale</t>
  </si>
  <si>
    <t>'97633</t>
  </si>
  <si>
    <t>B-1205.2</t>
  </si>
  <si>
    <t>rFIAZI0txNARu7V1Ggb8GTWNr + B-1205.2</t>
  </si>
  <si>
    <t>B-1204</t>
  </si>
  <si>
    <t>2022-11-07 23:30:42 +0100</t>
  </si>
  <si>
    <t>2022-11-08 17:50:20 +0100</t>
  </si>
  <si>
    <t>ru716bMvyaJqQuBovWDNaopRI</t>
  </si>
  <si>
    <t>B-1203</t>
  </si>
  <si>
    <t>info@molaria.de</t>
  </si>
  <si>
    <t>2022-11-08 10:50:20 +0100</t>
  </si>
  <si>
    <t>2022-11-07 08:51:53 +0100</t>
  </si>
  <si>
    <t>Judith Grieger-Happel</t>
  </si>
  <si>
    <t>MittelstraÃŸe 22</t>
  </si>
  <si>
    <t>Zahnarztpraxis Judith Grieger</t>
  </si>
  <si>
    <t>'12167</t>
  </si>
  <si>
    <t>2022-11-30 13:12:45 +0100</t>
  </si>
  <si>
    <t>Marketingmuster, Produktmuster</t>
  </si>
  <si>
    <t>c35704093573385.1</t>
  </si>
  <si>
    <t>c35704093573385.1 + c35704093573385.2</t>
  </si>
  <si>
    <t>B-1202</t>
  </si>
  <si>
    <t>ameiers@web.de</t>
  </si>
  <si>
    <t>2022-11-07 00:06:21 +0100</t>
  </si>
  <si>
    <t>2022-11-08 09:49:50 +0100</t>
  </si>
  <si>
    <t>2022-11-07 00:06:20 +0100</t>
  </si>
  <si>
    <t>Andrea Meiers</t>
  </si>
  <si>
    <t>Weinerstr. 16, Fachpraxis fÃ¼r KieferorthopÃ¤die</t>
  </si>
  <si>
    <t>Weinerstr. 16</t>
  </si>
  <si>
    <t>Ochtrup</t>
  </si>
  <si>
    <t>'48607</t>
  </si>
  <si>
    <t>rXtGty1pIuxpuGJjbk8gCGbBZ</t>
  </si>
  <si>
    <t>rXtGty1pIuxpuGJjbk8gCGbBZ + B-1202.2</t>
  </si>
  <si>
    <t>Florence - Tender Blue / 42 M / DR001</t>
  </si>
  <si>
    <t>Florence - Tender Blue / 50 XL / DR001</t>
  </si>
  <si>
    <t>B-1201</t>
  </si>
  <si>
    <t>mi.st@web.de</t>
  </si>
  <si>
    <t>2022-11-05 10:50:12 +0100</t>
  </si>
  <si>
    <t>2022-11-07 11:50:03 +0100</t>
  </si>
  <si>
    <t>2022-11-05 10:50:11 +0100</t>
  </si>
  <si>
    <t>Paul - Mahagony Red / 56-58 2XL / DR006</t>
  </si>
  <si>
    <t>Michael K.W. Stolle</t>
  </si>
  <si>
    <t>Osningstr. 150d</t>
  </si>
  <si>
    <t>'33605</t>
  </si>
  <si>
    <t>rQCgbY3ZXWyxPH3SM9TSwU2Uh</t>
  </si>
  <si>
    <t>B-1200</t>
  </si>
  <si>
    <t>2022-11-07 09:50:04 +0100</t>
  </si>
  <si>
    <t>2022-11-04 11:37:16 +0100</t>
  </si>
  <si>
    <t>B-1199</t>
  </si>
  <si>
    <t>2022-11-04 11:31:02 +0100</t>
  </si>
  <si>
    <t>2022-11-07 09:50:03 +0100</t>
  </si>
  <si>
    <t>2022-11-04 11:31:01 +0100</t>
  </si>
  <si>
    <t>0178 8359145</t>
  </si>
  <si>
    <t>rtga15dMZoCGOs9BcBro3QZJJ</t>
  </si>
  <si>
    <t>B-1198</t>
  </si>
  <si>
    <t>info@zahnaerztin-gilching.de</t>
  </si>
  <si>
    <t>2022-11-04 15:50:03 +0100</t>
  </si>
  <si>
    <t>2022-11-04 11:07:06 +0100</t>
  </si>
  <si>
    <t>Dr. Katharina  Goerke</t>
  </si>
  <si>
    <t>RÃ¶merstraÃŸe 63</t>
  </si>
  <si>
    <t>ZahnÃ¤rztin Gilching</t>
  </si>
  <si>
    <t>Gilching</t>
  </si>
  <si>
    <t>'82205</t>
  </si>
  <si>
    <t>2022-11-15 22:27:26 +0100</t>
  </si>
  <si>
    <t>c35679541723401.1 + c35679541723401.3</t>
  </si>
  <si>
    <t>2022-11-11 11:05:57 +0100</t>
  </si>
  <si>
    <t>c35679541723401.1 + c35679541723401.2 + c35679541723401.3</t>
  </si>
  <si>
    <t>Ana - Melange Grey / 48 XL / DR003</t>
  </si>
  <si>
    <t>Ana - Melange Grey / 50 XL / DR003</t>
  </si>
  <si>
    <t>Clara - Melange Grey / 44 L / DR002</t>
  </si>
  <si>
    <t>Florence - Melange Grey / 40 M / DR001</t>
  </si>
  <si>
    <t>Florence - Melange Grey / 42 M / DR001</t>
  </si>
  <si>
    <t>Florence - Melange Grey / 44 L / DR001</t>
  </si>
  <si>
    <t>Florence - Melange Grey / 46 L / DR001</t>
  </si>
  <si>
    <t>Florence - Melange Grey / 48 XL / DR001</t>
  </si>
  <si>
    <t>Rebecca - Melange Grey / 48 XL / DR009</t>
  </si>
  <si>
    <t>B-1197</t>
  </si>
  <si>
    <t>2022-11-18 08:35:23 +0100</t>
  </si>
  <si>
    <t>2022-11-04 14:50:02 +0100</t>
  </si>
  <si>
    <t>2022-11-04 10:53:08 +0100</t>
  </si>
  <si>
    <t>Schleifweg 7B</t>
  </si>
  <si>
    <t>Uttenreuth</t>
  </si>
  <si>
    <t>'91080</t>
  </si>
  <si>
    <t>c35679465767177.2</t>
  </si>
  <si>
    <t>c35679465767177.1 + c35679465767177.2</t>
  </si>
  <si>
    <t>B-1196</t>
  </si>
  <si>
    <t>pantlen@wieners-pantlen.de</t>
  </si>
  <si>
    <t>2022-11-18 08:33:26 +0100</t>
  </si>
  <si>
    <t>2022-11-04 09:50:02 +0100</t>
  </si>
  <si>
    <t>2022-11-03 18:24:55 +0100</t>
  </si>
  <si>
    <t>Peter Dr. Pantlen</t>
  </si>
  <si>
    <t>Marburger StraÃŸe 17</t>
  </si>
  <si>
    <t>Praxis Wieners &amp; Pantlen</t>
  </si>
  <si>
    <t>030 46797297</t>
  </si>
  <si>
    <t>B-1196.2</t>
  </si>
  <si>
    <t>riRNRv7G70b6HxDW2mDdke99R + B-1196.2</t>
  </si>
  <si>
    <t>B-1195</t>
  </si>
  <si>
    <t>2022-11-15 22:32:12 +0100</t>
  </si>
  <si>
    <t>2022-11-04 09:50:05 +0100</t>
  </si>
  <si>
    <t>2022-11-03 15:59:04 +0100</t>
  </si>
  <si>
    <t>Ana - Mahagony Red / 46 L / DR003</t>
  </si>
  <si>
    <t>247-722</t>
  </si>
  <si>
    <t>Jenifer Zadel</t>
  </si>
  <si>
    <t>B-1195.2</t>
  </si>
  <si>
    <t>rXsp5ekcFTzIYmpetn3N7HOMv + B-1195.2</t>
  </si>
  <si>
    <t>rXsp5ekcFTzIYmpetn3N7HOMv + B-1195.2 + B-1195.3</t>
  </si>
  <si>
    <t>Rebecca - Mahagony Red / 48 XL / DR009</t>
  </si>
  <si>
    <t>B-1194</t>
  </si>
  <si>
    <t>2022-11-02 16:06:58 +0100</t>
  </si>
  <si>
    <t>2022-11-03 12:50:01 +0100</t>
  </si>
  <si>
    <t>2022-11-02 16:06:57 +0100</t>
  </si>
  <si>
    <t>rvFU04uI1E6wXA2c1GX8nt8LB</t>
  </si>
  <si>
    <t>B-1193</t>
  </si>
  <si>
    <t>s.brustmann@brumaba.de</t>
  </si>
  <si>
    <t>2022-12-08 12:55:29 +0100</t>
  </si>
  <si>
    <t>2022-11-04 09:50:03 +0100</t>
  </si>
  <si>
    <t>2022-11-02 13:53:24 +0100</t>
  </si>
  <si>
    <t>Sebastian Brustmann</t>
  </si>
  <si>
    <t>BÃ¼rgermeister-Graf-Ring 17</t>
  </si>
  <si>
    <t>BRUMABA GmbH &amp; Co. KG</t>
  </si>
  <si>
    <t>Geretsried</t>
  </si>
  <si>
    <t>'82538</t>
  </si>
  <si>
    <t>'+49 8171 26720</t>
  </si>
  <si>
    <t>c35666941903113.2</t>
  </si>
  <si>
    <t>c35666941903113.1 + c35666941903113.2</t>
  </si>
  <si>
    <t>B-1192</t>
  </si>
  <si>
    <t>2022-11-02 13:34:08 +0100</t>
  </si>
  <si>
    <t>Order tags updated.
before: has-embroidery, test
after: has-embroidery, test, has-embroidery</t>
  </si>
  <si>
    <t>2022-11-29 11:00:45 +0100</t>
  </si>
  <si>
    <t>has-embroidery, test</t>
  </si>
  <si>
    <t>rYtehfoAyELrSRKFQZutDFYBq</t>
  </si>
  <si>
    <t>rYtehfoAyELrSRKFQZutDFYBq + B-1192.2</t>
  </si>
  <si>
    <t>B-1191</t>
  </si>
  <si>
    <t>2022-11-02 11:49:46 +0100</t>
  </si>
  <si>
    <t>2022-11-03 08:50:01 +0100</t>
  </si>
  <si>
    <t>2022-11-02 11:49:45 +0100</t>
  </si>
  <si>
    <t>12 Weigangstr.</t>
  </si>
  <si>
    <t>retFsOfWS38U9y9ZABHcVibPf</t>
  </si>
  <si>
    <t>B-1190</t>
  </si>
  <si>
    <t>2022-11-02 08:48:53 +0100</t>
  </si>
  <si>
    <t>Florence - Tender Blue / 36 S / DR001</t>
  </si>
  <si>
    <t>2022-11-02 10:46:10 +0100</t>
  </si>
  <si>
    <t>c35665418879241.1</t>
  </si>
  <si>
    <t>c35665418879241.1 + c35665418879241.2</t>
  </si>
  <si>
    <t>B-1189</t>
  </si>
  <si>
    <t>Frau_harzheim@gmx.net</t>
  </si>
  <si>
    <t>2022-11-02 13:50:07 +0100</t>
  </si>
  <si>
    <t>2022-11-01 12:08:12 +0100</t>
  </si>
  <si>
    <t>Florence - Mahagony Red / 44 L / DR001</t>
  </si>
  <si>
    <t>227-622</t>
  </si>
  <si>
    <t>Florence Harzheim</t>
  </si>
  <si>
    <t>Merkenicher StraÃŸe 133</t>
  </si>
  <si>
    <t>'50735</t>
  </si>
  <si>
    <t>B-1188</t>
  </si>
  <si>
    <t>2022-11-02 12:51:37 +0100</t>
  </si>
  <si>
    <t>2022-10-31 21:25:05 +0100</t>
  </si>
  <si>
    <t>2022-11-09 12:15:12 +0100</t>
  </si>
  <si>
    <t>rz99mqHHBdpXaPYoUyY16GUti + B-1188.3</t>
  </si>
  <si>
    <t>rz99mqHHBdpXaPYoUyY16GUti + B-1188.2 + B-1188.3</t>
  </si>
  <si>
    <t>B-1187</t>
  </si>
  <si>
    <t>j.egli@arano-group.com</t>
  </si>
  <si>
    <t>2022-10-31 15:50:04 +0100</t>
  </si>
  <si>
    <t>Partnerschaft Pacura med GmbH</t>
  </si>
  <si>
    <t>2022-10-31 08:12:12 +0100</t>
  </si>
  <si>
    <t>Julia Egli</t>
  </si>
  <si>
    <t>Nordostpark 91</t>
  </si>
  <si>
    <t>Rebecca - Celadon Green / 40 M / DR009</t>
  </si>
  <si>
    <t>B-1186</t>
  </si>
  <si>
    <t>daria.kruesemann@me.com</t>
  </si>
  <si>
    <t>2023-01-22 14:52:52 +0100</t>
  </si>
  <si>
    <t>2022-10-31 09:51:04 +0100</t>
  </si>
  <si>
    <t>2022-10-28 20:13:46 +0200</t>
  </si>
  <si>
    <t>Daria Richter</t>
  </si>
  <si>
    <t>SÃ¼dersteinstraÃŸe 34, Zahnarztpraxis</t>
  </si>
  <si>
    <t>SÃ¼dersteinstraÃŸe 34</t>
  </si>
  <si>
    <t>'27472</t>
  </si>
  <si>
    <t>B-1186.2</t>
  </si>
  <si>
    <t>rifxulvvCMpjVLnOyNFZq9pdY + B-1186.2</t>
  </si>
  <si>
    <t>B-1185</t>
  </si>
  <si>
    <t>praxis@dr-lorth.de</t>
  </si>
  <si>
    <t>2022-10-20 08:24:41 +0200</t>
  </si>
  <si>
    <t>2022-10-11 10:19:50 +0200</t>
  </si>
  <si>
    <t>Rebecca - Blush Rose / 40 M / DR009</t>
  </si>
  <si>
    <t>Jeanette Dr. Lorth</t>
  </si>
  <si>
    <t>RÃ¶merplatz 6</t>
  </si>
  <si>
    <t>'53179</t>
  </si>
  <si>
    <t>Jeanette Lorth</t>
  </si>
  <si>
    <t>Poppelsdorfer Allee 55</t>
  </si>
  <si>
    <t>'53115</t>
  </si>
  <si>
    <t>c35526565036297.2</t>
  </si>
  <si>
    <t>c35526565036297.1 + c35526565036297.2</t>
  </si>
  <si>
    <t>B-1184</t>
  </si>
  <si>
    <t>2022-11-22 09:31:02 +0100</t>
  </si>
  <si>
    <t>2022-10-10 14:57:13 +0200</t>
  </si>
  <si>
    <t>Paul - True Navy / 56-58 2XL / DR006</t>
  </si>
  <si>
    <t>Stephansgasse 18</t>
  </si>
  <si>
    <t>2022-12-23 11:54:40 +0100</t>
  </si>
  <si>
    <t>r58pzg9R7GvaylsvHp3TPiQeb</t>
  </si>
  <si>
    <t>r58pzg9R7GvaylsvHp3TPiQeb + B-1184.2</t>
  </si>
  <si>
    <t>Paul - True Navy / 60 3XL / DR006</t>
  </si>
  <si>
    <t>Clara - True Navy / 50 XL / DR002</t>
  </si>
  <si>
    <t>B-1183</t>
  </si>
  <si>
    <t>Bahaa.youssef20@gmail.com</t>
  </si>
  <si>
    <t>2022-10-08 11:47:37 +0200</t>
  </si>
  <si>
    <t>2022-10-10 13:50:56 +0200</t>
  </si>
  <si>
    <t>youssefforhumans</t>
  </si>
  <si>
    <t>2022-10-08 11:47:36 +0200</t>
  </si>
  <si>
    <t>Alois - True Navy / 54 XL / DR008</t>
  </si>
  <si>
    <t>Wilmersdorfer StraÃŸe 65</t>
  </si>
  <si>
    <t>rd9B7gmfQr78CJhde7RKezjGg</t>
  </si>
  <si>
    <t>B-1182</t>
  </si>
  <si>
    <t>2023-01-26 10:52:11 +0100</t>
  </si>
  <si>
    <t>2022-10-10 12:50:29 +0200</t>
  </si>
  <si>
    <t>2022-10-07 19:47:12 +0200</t>
  </si>
  <si>
    <t>Massener Hellweg 51</t>
  </si>
  <si>
    <t>02303 7797411</t>
  </si>
  <si>
    <t>B-1182.2</t>
  </si>
  <si>
    <t>r0ix9Cfv5gK5H9h1XJsTUdgyA + B-1182.2</t>
  </si>
  <si>
    <t>B-1181</t>
  </si>
  <si>
    <t>sina.esch@yahoo.com</t>
  </si>
  <si>
    <t>2022-10-06 10:50:12 +0200</t>
  </si>
  <si>
    <t>2022-10-05 15:32:49 +0200</t>
  </si>
  <si>
    <t>c35490579775753.1</t>
  </si>
  <si>
    <t>2022-11-04 14:32:29 +0100</t>
  </si>
  <si>
    <t>B-1180</t>
  </si>
  <si>
    <t>mail@raklupsch.de</t>
  </si>
  <si>
    <t>2022-10-06 10:50:10 +0200</t>
  </si>
  <si>
    <t>2022-10-05 13:53:19 +0200</t>
  </si>
  <si>
    <t>Alois - Blush Rose / 50-52 L / DR008</t>
  </si>
  <si>
    <t>Andre Klupsch</t>
  </si>
  <si>
    <t>Emil-SchÃ¤fer-StraÃŸe 89</t>
  </si>
  <si>
    <t>MDF Instruments</t>
  </si>
  <si>
    <t>'+49 0 21 51 | 4 97 77 00</t>
  </si>
  <si>
    <t>Marketingmuster, muster, Produktmuster</t>
  </si>
  <si>
    <t>c35490057453833.1</t>
  </si>
  <si>
    <t>2023-01-03 12:53:05 +0100</t>
  </si>
  <si>
    <t>B-1179</t>
  </si>
  <si>
    <t>2022-11-06 17:21:21 +0100</t>
  </si>
  <si>
    <t>2022-10-06 08:50:10 +0200</t>
  </si>
  <si>
    <t>2022-10-05 09:45:48 +0200</t>
  </si>
  <si>
    <t>Untere WeiherstraÃŸe 28</t>
  </si>
  <si>
    <t>B-1179.2</t>
  </si>
  <si>
    <t>rpLwnu8JPlFFjAQWOLsomGsGG + B-1179.2</t>
  </si>
  <si>
    <t>B-1178</t>
  </si>
  <si>
    <t>2022-10-05 15:50:10 +0200</t>
  </si>
  <si>
    <t>2022-10-04 15:02:24 +0200</t>
  </si>
  <si>
    <t>2022-11-14 17:23:25 +0100</t>
  </si>
  <si>
    <t>rwzAyOnycPAgWHO4HlejvVCnV</t>
  </si>
  <si>
    <t>B-1177</t>
  </si>
  <si>
    <t>2022-09-29 18:06:50 +0200</t>
  </si>
  <si>
    <t>2022-09-30 10:50:04 +0200</t>
  </si>
  <si>
    <t>2022-09-29 18:06:49 +0200</t>
  </si>
  <si>
    <t>rpwYYJqPSShF1R87Q2kTOEeWi</t>
  </si>
  <si>
    <t>rpwYYJqPSShF1R87Q2kTOEeWi + B-1177.2</t>
  </si>
  <si>
    <t>B-1176</t>
  </si>
  <si>
    <t>claudiapabst97@gmail.com</t>
  </si>
  <si>
    <t>2022-09-29 11:48:37 +0200</t>
  </si>
  <si>
    <t>2022-09-29 14:49:54 +0200</t>
  </si>
  <si>
    <t>2022-09-29 11:48:36 +0200</t>
  </si>
  <si>
    <t>Claudia Pabst</t>
  </si>
  <si>
    <t>rnldRLRdSgbYKiklVHtgusUYJ</t>
  </si>
  <si>
    <t>rnldRLRdSgbYKiklVHtgusUYJ + B-1176.2</t>
  </si>
  <si>
    <t>B-1175</t>
  </si>
  <si>
    <t>schoenberg-privat@zahnarztlive.de</t>
  </si>
  <si>
    <t>2022-09-28 07:59:50 +0200</t>
  </si>
  <si>
    <t>2022-09-28 10:49:53 +0200</t>
  </si>
  <si>
    <t>2022-09-28 07:59:49 +0200</t>
  </si>
  <si>
    <t>Clara - Mahagony Red / 48 XL / DR002</t>
  </si>
  <si>
    <t>Constanze SchÃ¶nberg</t>
  </si>
  <si>
    <t>BahnhofstraÃŸe 33</t>
  </si>
  <si>
    <t>'12555</t>
  </si>
  <si>
    <t>rmEFAXIDeQn3QwVXuIpe2hgel</t>
  </si>
  <si>
    <t>rmEFAXIDeQn3QwVXuIpe2hgel + B-1175.2</t>
  </si>
  <si>
    <t>B-1174</t>
  </si>
  <si>
    <t>2022-10-04 14:46:46 +0200</t>
  </si>
  <si>
    <t>2022-09-27 11:49:53 +0200</t>
  </si>
  <si>
    <t>2022-09-26 13:00:27 +0200</t>
  </si>
  <si>
    <t>B-1174.2</t>
  </si>
  <si>
    <t>rkh8Wh5yPAwkveZVgzC0bkLL2 + B-1174.2</t>
  </si>
  <si>
    <t>Mildred - Tender Blue / 36 S / DR004</t>
  </si>
  <si>
    <t>B-1173</t>
  </si>
  <si>
    <t>Cathrin431@gmail.com</t>
  </si>
  <si>
    <t>2022-09-23 20:09:52 +0200</t>
  </si>
  <si>
    <t>2022-10-07 12:44:57 +0200</t>
  </si>
  <si>
    <t>rDTFYRxvxHJC8hfR9SwzexZzH</t>
  </si>
  <si>
    <t>rDTFYRxvxHJC8hfR9SwzexZzH + B-1173.2</t>
  </si>
  <si>
    <t>B-1172</t>
  </si>
  <si>
    <t>fenriska@web.de</t>
  </si>
  <si>
    <t>2022-10-20 08:24:06 +0200</t>
  </si>
  <si>
    <t>2022-09-26 10:51:13 +0200</t>
  </si>
  <si>
    <t>2022-09-23 15:12:13 +0200</t>
  </si>
  <si>
    <t>Marc Wissel</t>
  </si>
  <si>
    <t>AugustenstraÃŸe 76</t>
  </si>
  <si>
    <t>0163 7997464</t>
  </si>
  <si>
    <t>B-1172.2</t>
  </si>
  <si>
    <t>r5F2fyf01DKGGx5DPbzVTJmIB + B-1172.2</t>
  </si>
  <si>
    <t>B-1171</t>
  </si>
  <si>
    <t>sarah.helene.bartels@gmail.com</t>
  </si>
  <si>
    <t>2022-09-22 17:42:22 +0200</t>
  </si>
  <si>
    <t>2022-09-23 14:50:11 +0200</t>
  </si>
  <si>
    <t>2022-09-22 17:42:21 +0200</t>
  </si>
  <si>
    <t>Sarah Bartels</t>
  </si>
  <si>
    <t>Am Birnbaum  16</t>
  </si>
  <si>
    <t>'54296</t>
  </si>
  <si>
    <t>rAgZBMxq7sR7E3xKwH3pOUksA</t>
  </si>
  <si>
    <t>B-1170</t>
  </si>
  <si>
    <t>za.d.heil@t-online.de</t>
  </si>
  <si>
    <t>2022-10-10 16:01:22 +0200</t>
  </si>
  <si>
    <t>2022-09-23 11:50:11 +0200</t>
  </si>
  <si>
    <t>2022-09-22 11:11:25 +0200</t>
  </si>
  <si>
    <t>Dieter Heil</t>
  </si>
  <si>
    <t>Feuerbergstrasse 10</t>
  </si>
  <si>
    <t>Oberthulba</t>
  </si>
  <si>
    <t>'97723</t>
  </si>
  <si>
    <t>09736 9838</t>
  </si>
  <si>
    <t>B-1170.2</t>
  </si>
  <si>
    <t>rQGf2HlN1RTyjHvDUPGlSg00t + B-1170.2</t>
  </si>
  <si>
    <t>B-1169</t>
  </si>
  <si>
    <t>2022-11-06 17:20:59 +0100</t>
  </si>
  <si>
    <t>2022-09-22 12:50:24 +0200</t>
  </si>
  <si>
    <t>2022-09-21 14:56:29 +0200</t>
  </si>
  <si>
    <t>Untere WeiherstraÃŸe, 28</t>
  </si>
  <si>
    <t>VÃ¶hringen-Thal</t>
  </si>
  <si>
    <t>07306 9520347</t>
  </si>
  <si>
    <t>B-1169.2</t>
  </si>
  <si>
    <t>rj1REJO4I4amcnZWFIr2JEdru + B-1169.2</t>
  </si>
  <si>
    <t>B-1168</t>
  </si>
  <si>
    <t>2022-09-21 13:50:17 +0200</t>
  </si>
  <si>
    <t>2022-09-20 19:37:19 +0200</t>
  </si>
  <si>
    <t>2022-10-13 12:36:29 +0200</t>
  </si>
  <si>
    <t>c35399152697609.1</t>
  </si>
  <si>
    <t>c35399152697609.1 + c35399152697609.2</t>
  </si>
  <si>
    <t>Ana - Forest Green / 44 L / DR003</t>
  </si>
  <si>
    <t>Florence - Forest Green / 44 L / DR001</t>
  </si>
  <si>
    <t>B-1167</t>
  </si>
  <si>
    <t>dina_prishtina@hotmail.de</t>
  </si>
  <si>
    <t>2022-09-21 13:50:15 +0200</t>
  </si>
  <si>
    <t>2022-09-20 19:20:30 +0200</t>
  </si>
  <si>
    <t>Blendina Beqiri</t>
  </si>
  <si>
    <t>Rosenstr. 29</t>
  </si>
  <si>
    <t>Ramstein-Miesenbach</t>
  </si>
  <si>
    <t>'66877</t>
  </si>
  <si>
    <t>B-1166</t>
  </si>
  <si>
    <t>2022-09-20 15:06:27 +0200</t>
  </si>
  <si>
    <t>2022-09-27 12:49:53 +0200</t>
  </si>
  <si>
    <t>2022-09-20 15:06:26 +0200</t>
  </si>
  <si>
    <t>Julius-Vosseler 97b</t>
  </si>
  <si>
    <t>ruYIqiyHEXeACeV0ALSrL8j3s</t>
  </si>
  <si>
    <t>B-1165</t>
  </si>
  <si>
    <t>2022-09-19 17:50:07 +0200</t>
  </si>
  <si>
    <t>2022-09-19 09:16:18 +0200</t>
  </si>
  <si>
    <t>Jenny Ziegler</t>
  </si>
  <si>
    <t>Christoph-Bernhard-Graben 1</t>
  </si>
  <si>
    <t>GrÃ¶ÃŸen/Farbumtausch</t>
  </si>
  <si>
    <t>B-1164</t>
  </si>
  <si>
    <t>2022-09-19 08:50:37 +0200</t>
  </si>
  <si>
    <t>2022-09-16 17:20:53 +0200</t>
  </si>
  <si>
    <t>rdBHrHwQxHcrVyOVR0kVHSWvL + B-1164.3</t>
  </si>
  <si>
    <t>rdBHrHwQxHcrVyOVR0kVHSWvL + B-1164.2 + B-1164.3</t>
  </si>
  <si>
    <t>B-1163</t>
  </si>
  <si>
    <t>2022-09-16 10:50:07 +0200</t>
  </si>
  <si>
    <t>2022-09-15 16:12:04 +0200</t>
  </si>
  <si>
    <t>Ana - Mahagony Red / 36 S / DR003</t>
  </si>
  <si>
    <t>B-1162</t>
  </si>
  <si>
    <t>kruemel19904@gmx.de</t>
  </si>
  <si>
    <t>2022-11-01 16:49:16 +0100</t>
  </si>
  <si>
    <t>2022-09-15 09:49:59 +0200</t>
  </si>
  <si>
    <t>Pacurafest</t>
  </si>
  <si>
    <t>2022-09-14 17:30:22 +0200</t>
  </si>
  <si>
    <t>Nicole Rost</t>
  </si>
  <si>
    <t>HaupstraÃŸe 40</t>
  </si>
  <si>
    <t>Markkleeberg</t>
  </si>
  <si>
    <t>'04416</t>
  </si>
  <si>
    <t>'+49 176 64363825</t>
  </si>
  <si>
    <t>c35364601889033.2</t>
  </si>
  <si>
    <t>c35364601889033.1 + c35364601889033.2</t>
  </si>
  <si>
    <t>Mildred - Mahagony Red / 50 XL / DR004</t>
  </si>
  <si>
    <t>B-1161</t>
  </si>
  <si>
    <t>praxis@zahnarzt-hochtaunus.de</t>
  </si>
  <si>
    <t>2022-09-14 12:50:21 +0200</t>
  </si>
  <si>
    <t>2022-09-14 11:32:50 +0200</t>
  </si>
  <si>
    <t>Tzvetelina Tzkenkova</t>
  </si>
  <si>
    <t>Limburger StraÃŸe 52</t>
  </si>
  <si>
    <t>06173 61228</t>
  </si>
  <si>
    <t>2022-10-04 15:38:01 +0200</t>
  </si>
  <si>
    <t>r6JfmAFru5Y4lUWIwgqKZYHOK</t>
  </si>
  <si>
    <t>r6JfmAFru5Y4lUWIwgqKZYHOK + B-1161.2</t>
  </si>
  <si>
    <t>B-1160</t>
  </si>
  <si>
    <t>2022-09-14 11:50:22 +0200</t>
  </si>
  <si>
    <t>2022-09-13 23:11:38 +0200</t>
  </si>
  <si>
    <t>2022-10-10 18:54:50 +0200</t>
  </si>
  <si>
    <t>rTkN32yhZNhkrqBn4QpTPPBgk</t>
  </si>
  <si>
    <t>rTkN32yhZNhkrqBn4QpTPPBgk + B-1160.2</t>
  </si>
  <si>
    <t>B-1159</t>
  </si>
  <si>
    <t>2022-09-13 22:23:38 +0200</t>
  </si>
  <si>
    <t>2022-09-21 09:50:15 +0200</t>
  </si>
  <si>
    <t>2022-09-13 22:23:37 +0200</t>
  </si>
  <si>
    <t>Dr. Maximilian Donges</t>
  </si>
  <si>
    <t>raZ3NrwHxty20buG824S0tswp</t>
  </si>
  <si>
    <t>B-1158</t>
  </si>
  <si>
    <t>2022-09-26 10:37:59 +0200</t>
  </si>
  <si>
    <t>2022-09-14 10:49:51 +0200</t>
  </si>
  <si>
    <t>2022-09-13 17:37:14 +0200</t>
  </si>
  <si>
    <t>B-1158.2</t>
  </si>
  <si>
    <t>r4QFxaFwL1jqNzXhei2LDX8eb + B-1158.2</t>
  </si>
  <si>
    <t>B-1157</t>
  </si>
  <si>
    <t>2022-09-13 12:50:25 +0200</t>
  </si>
  <si>
    <t>2022-09-12 19:21:01 +0200</t>
  </si>
  <si>
    <t>Dr. med. Markus  Lorenz</t>
  </si>
  <si>
    <t>Stadtplatz 31</t>
  </si>
  <si>
    <t>OUCC OrthopÃ¤die Unfallchirurgie Chiemgau Berchtesgadener Land</t>
  </si>
  <si>
    <t>Traunstein</t>
  </si>
  <si>
    <t>'83278</t>
  </si>
  <si>
    <t>c35354414776585.1</t>
  </si>
  <si>
    <t>c35354414776585.1 + c35354414776585.2</t>
  </si>
  <si>
    <t>Clara - Tender Blue / 42 M / DR002</t>
  </si>
  <si>
    <t>B-1156</t>
  </si>
  <si>
    <t>2022-09-13 15:49:55 +0200</t>
  </si>
  <si>
    <t>2022-09-12 19:10:29 +0200</t>
  </si>
  <si>
    <t>HaupstraÃŸe</t>
  </si>
  <si>
    <t>0176 64363825</t>
  </si>
  <si>
    <t>rMx9q0kugaOSAcxzJh775K8yG</t>
  </si>
  <si>
    <t>Mildred - Forest Green / 48 XL / DR004</t>
  </si>
  <si>
    <t>B-1155</t>
  </si>
  <si>
    <t>2022-09-27 07:44:24 +0200</t>
  </si>
  <si>
    <t>2022-09-13 12:49:54 +0200</t>
  </si>
  <si>
    <t>2022-09-12 18:47:07 +0200</t>
  </si>
  <si>
    <t>B-1155.2</t>
  </si>
  <si>
    <t>rdzcNnVsALic1q4S5AiElI2iF + B-1155.2</t>
  </si>
  <si>
    <t>B-1154</t>
  </si>
  <si>
    <t>2022-09-12 16:50:15 +0200</t>
  </si>
  <si>
    <t>2022-09-12 11:18:03 +0200</t>
  </si>
  <si>
    <t>rml9yUvIUPvxMyXXGGfsAajYv</t>
  </si>
  <si>
    <t>rml9yUvIUPvxMyXXGGfsAajYv + B-1154.2</t>
  </si>
  <si>
    <t>B-1153</t>
  </si>
  <si>
    <t>alisa.suwe@hotmail.de</t>
  </si>
  <si>
    <t>2022-09-12 16:50:13 +0200</t>
  </si>
  <si>
    <t>2022-09-12 10:12:48 +0200</t>
  </si>
  <si>
    <t>Alisa  Suwe</t>
  </si>
  <si>
    <t>HerzogstraÃŸe 120</t>
  </si>
  <si>
    <t>'80796</t>
  </si>
  <si>
    <t>B-1152</t>
  </si>
  <si>
    <t>praxis.silke.lange@gmx.de</t>
  </si>
  <si>
    <t>2022-09-11 10:35:51 +0200</t>
  </si>
  <si>
    <t>2022-09-22 12:49:52 +0200</t>
  </si>
  <si>
    <t>2022-09-11 10:35:50 +0200</t>
  </si>
  <si>
    <t>Silke Lange</t>
  </si>
  <si>
    <t>Kaspersweg 59</t>
  </si>
  <si>
    <t>rsu7Ey8LZdchPYQg9PMy8QGkJ</t>
  </si>
  <si>
    <t>Florence - Tender Blue / 48 XL / DR001</t>
  </si>
  <si>
    <t>Clara - Tender Blue / 48 XL / DR002</t>
  </si>
  <si>
    <t>B-1151</t>
  </si>
  <si>
    <t>caroweise06@gmail.com</t>
  </si>
  <si>
    <t>2022-09-12 11:50:43 +0200</t>
  </si>
  <si>
    <t>2022-09-09 20:45:59 +0200</t>
  </si>
  <si>
    <t>Carolin Weise</t>
  </si>
  <si>
    <t>LeninstraÃŸe 25</t>
  </si>
  <si>
    <t>Schipkau</t>
  </si>
  <si>
    <t>'01993</t>
  </si>
  <si>
    <t>01525 6623956</t>
  </si>
  <si>
    <t>2022-10-14 07:35:49 +0200</t>
  </si>
  <si>
    <t>rhHrSNoHZZ0wLXJmJ8ZjoqsDP</t>
  </si>
  <si>
    <t>rhHrSNoHZZ0wLXJmJ8ZjoqsDP + B-1151.2</t>
  </si>
  <si>
    <t>B-1150</t>
  </si>
  <si>
    <t>valentin.wissig@gmail.com</t>
  </si>
  <si>
    <t>2022-09-09 15:08:27 +0200</t>
  </si>
  <si>
    <t>2022-09-12 10:51:12 +0200</t>
  </si>
  <si>
    <t>Laubacher StraÃŸe 1</t>
  </si>
  <si>
    <t>rSG2paRpG7u7fOKUqX3V4Zlrn</t>
  </si>
  <si>
    <t>B-1149</t>
  </si>
  <si>
    <t>prodent.mjg@gmail.com</t>
  </si>
  <si>
    <t>2022-10-13 14:41:39 +0200</t>
  </si>
  <si>
    <t>2022-09-09 13:50:12 +0200</t>
  </si>
  <si>
    <t>2022-09-08 20:25:52 +0200</t>
  </si>
  <si>
    <t>Masoumeh Dr.Jafari Gorzini</t>
  </si>
  <si>
    <t>Bonifaziusplatz 1b</t>
  </si>
  <si>
    <t>Prodent Mainz</t>
  </si>
  <si>
    <t>'55118</t>
  </si>
  <si>
    <t>0178 2111156</t>
  </si>
  <si>
    <t>B-1149.2</t>
  </si>
  <si>
    <t>reMOw11B2fwu6nUcD2EQXmiOd + B-1149.2</t>
  </si>
  <si>
    <t>Clara - Blush Rose / 40 M / DR002</t>
  </si>
  <si>
    <t>236-422</t>
  </si>
  <si>
    <t>B-1148</t>
  </si>
  <si>
    <t>praxis@kleinezaehne.de</t>
  </si>
  <si>
    <t>2022-09-09 12:50:14 +0200</t>
  </si>
  <si>
    <t>2022-09-08 17:28:43 +0200</t>
  </si>
  <si>
    <t>Kleine ZÃ¤hne Dres Di cristofano</t>
  </si>
  <si>
    <t>Augustiner str 64-66</t>
  </si>
  <si>
    <t>'55116</t>
  </si>
  <si>
    <t>06131 9723801</t>
  </si>
  <si>
    <t>2022-10-10 15:36:41 +0200</t>
  </si>
  <si>
    <t>rOWFuDmp92UYRCeM6Hn5qkLDe + B-1148.3</t>
  </si>
  <si>
    <t>rOWFuDmp92UYRCeM6Hn5qkLDe + B-1148.2 + B-1148.3 + B-1148.4</t>
  </si>
  <si>
    <t>B-1147</t>
  </si>
  <si>
    <t>2022-09-19 14:57:06 +0200</t>
  </si>
  <si>
    <t>2022-09-22 12:50:22 +0200</t>
  </si>
  <si>
    <t>2022-09-07 12:27:52 +0200</t>
  </si>
  <si>
    <t>B-1147.2</t>
  </si>
  <si>
    <t>r1Jvl7X7OSfgKo3XFF2s9Ba8Z + B-1147.2</t>
  </si>
  <si>
    <t>r1Jvl7X7OSfgKo3XFF2s9Ba8Z + B-1147.2 + B-1147.3</t>
  </si>
  <si>
    <t>B-1146</t>
  </si>
  <si>
    <t>tussing@t-online.de</t>
  </si>
  <si>
    <t>2022-09-06 17:18:40 +0200</t>
  </si>
  <si>
    <t>2022-09-07 09:50:15 +0200</t>
  </si>
  <si>
    <t>Frank Tussing</t>
  </si>
  <si>
    <t>1 Ulner Dreieck</t>
  </si>
  <si>
    <t>Giessen</t>
  </si>
  <si>
    <t>'35392</t>
  </si>
  <si>
    <t>rbEIpTXLuE7wpaU8xXRcX7cTm</t>
  </si>
  <si>
    <t>B-1145</t>
  </si>
  <si>
    <t>anggawintermurad@gmail.com</t>
  </si>
  <si>
    <t>2022-09-06 15:50:24 +0200</t>
  </si>
  <si>
    <t>2022-09-06 13:36:52 +0200</t>
  </si>
  <si>
    <t>Angga Winter Reyaldy Murad</t>
  </si>
  <si>
    <t>James - Forest Green / 54 XL / DR005</t>
  </si>
  <si>
    <t>B-1144</t>
  </si>
  <si>
    <t>desireebaumgarten@web.de</t>
  </si>
  <si>
    <t>2022-09-06 14:49:54 +0200</t>
  </si>
  <si>
    <t>2022-09-06 09:50:50 +0200</t>
  </si>
  <si>
    <t>Florence - Celadon Green / 36 S / DR001</t>
  </si>
  <si>
    <t>Dr. DÃ©sirÃ©e Baumgarten</t>
  </si>
  <si>
    <t>FriesenstraÃŸe 53</t>
  </si>
  <si>
    <t>c35318702702857.1</t>
  </si>
  <si>
    <t>c35318702702857.1 + c35318702702857.2</t>
  </si>
  <si>
    <t>Ana - Mahagony Red / 38 S / DR003</t>
  </si>
  <si>
    <t>B-1143</t>
  </si>
  <si>
    <t>2022-10-10 16:01:36 +0200</t>
  </si>
  <si>
    <t>2022-09-02 14:49:52 +0200</t>
  </si>
  <si>
    <t>2022-09-02 11:17:08 +0200</t>
  </si>
  <si>
    <t>Alois - Mahagony Red / 56-58 2XL / DR008</t>
  </si>
  <si>
    <t>c35296088391945.2</t>
  </si>
  <si>
    <t>c35296088391945.1 + c35296088391945.2</t>
  </si>
  <si>
    <t>B-1142</t>
  </si>
  <si>
    <t>2022-09-26 10:37:19 +0200</t>
  </si>
  <si>
    <t>2022-09-02 14:50:22 +0200</t>
  </si>
  <si>
    <t>2022-09-02 11:13:59 +0200</t>
  </si>
  <si>
    <t>c35296070926601.2</t>
  </si>
  <si>
    <t>c35296070926601.1 + c35296070926601.2</t>
  </si>
  <si>
    <t>B-1141</t>
  </si>
  <si>
    <t>2022-09-14 11:07:43 +0200</t>
  </si>
  <si>
    <t>2022-09-01 09:50:13 +0200</t>
  </si>
  <si>
    <t>Vielen Dank fÃ¼r Ihr Vertrauen</t>
  </si>
  <si>
    <t>2022-08-31 17:13:55 +0200</t>
  </si>
  <si>
    <t>Clara - True Navy / 36 S / DR002</t>
  </si>
  <si>
    <t>235-222</t>
  </si>
  <si>
    <t>c35285614297353.2</t>
  </si>
  <si>
    <t>c35285614297353.1 + c35285614297353.2</t>
  </si>
  <si>
    <t>Clara - True Navy / 38 S / DR002</t>
  </si>
  <si>
    <t>Clara - True Navy / 42 M / DR002</t>
  </si>
  <si>
    <t>Clara - True Navy / 48 XL / DR002</t>
  </si>
  <si>
    <t>B-1140</t>
  </si>
  <si>
    <t>2022-08-30 14:50:04 +0200</t>
  </si>
  <si>
    <t>2022-08-30 12:04:34 +0200</t>
  </si>
  <si>
    <t>Zahnarztpraxis im Ã„rztehaus Niederndodeleben</t>
  </si>
  <si>
    <t>c35278425948425.1</t>
  </si>
  <si>
    <t>c35278425948425.1 + c35278425948425.2</t>
  </si>
  <si>
    <t>B-1139</t>
  </si>
  <si>
    <t>2022-09-14 11:08:44 +0200</t>
  </si>
  <si>
    <t>2022-08-30 12:50:04 +0200</t>
  </si>
  <si>
    <t>2022-08-29 18:50:44 +0200</t>
  </si>
  <si>
    <t>c35274058203401.2</t>
  </si>
  <si>
    <t>c35274058203401.1 + c35274058203401.2</t>
  </si>
  <si>
    <t>B-1138</t>
  </si>
  <si>
    <t>2022-08-29 11:50:08 +0200</t>
  </si>
  <si>
    <t>2022-08-29 08:20:02 +0200</t>
  </si>
  <si>
    <t>c35271337443593.1</t>
  </si>
  <si>
    <t>2022-09-28 08:18:52 +0200</t>
  </si>
  <si>
    <t>B-1137</t>
  </si>
  <si>
    <t>empfang@fotznspanglerei.de</t>
  </si>
  <si>
    <t>2022-08-24 12:49:59 +0200</t>
  </si>
  <si>
    <t>2022-08-24 09:24:08 +0200</t>
  </si>
  <si>
    <t>Dr. Petra Volz</t>
  </si>
  <si>
    <t>Sonnenbergstrasse 7</t>
  </si>
  <si>
    <t>[fotzn'spanglerei] | ZAHNARZT</t>
  </si>
  <si>
    <t>Abschreiben, Produktmuster</t>
  </si>
  <si>
    <t>c35246368162057.1</t>
  </si>
  <si>
    <t>2022-09-23 09:23:46 +0200</t>
  </si>
  <si>
    <t>B-1136</t>
  </si>
  <si>
    <t>info-nbg@meinezahnaerzte.com</t>
  </si>
  <si>
    <t>2022-08-25 11:50:09 +0200</t>
  </si>
  <si>
    <t>2022-08-23 14:52:26 +0200</t>
  </si>
  <si>
    <t>Clara - Forest Green / 40 M / DR002</t>
  </si>
  <si>
    <t>Dr. Jasmin GÃ¶hring Dr. Katrin Kaut</t>
  </si>
  <si>
    <t>Forchheimer StraÃŸe 6</t>
  </si>
  <si>
    <t>'90425</t>
  </si>
  <si>
    <t>0911 2177390</t>
  </si>
  <si>
    <t>rDaF6A4tFXtFGfSdpv9BOPswn</t>
  </si>
  <si>
    <t>rDaF6A4tFXtFGfSdpv9BOPswn + B-1136.2</t>
  </si>
  <si>
    <t>Clara - Forest Green / 38 S / DR002</t>
  </si>
  <si>
    <t>B-1135</t>
  </si>
  <si>
    <t>2022-08-23 11:47:37 +0200</t>
  </si>
  <si>
    <t>2022-08-24 10:50:00 +0200</t>
  </si>
  <si>
    <t>rfkaWcy2RDazG7MXMYb5nU6Vh</t>
  </si>
  <si>
    <t>rfkaWcy2RDazG7MXMYb5nU6Vh + B-1135.2 + B-1135.3</t>
  </si>
  <si>
    <t>B-1134</t>
  </si>
  <si>
    <t>info@zahnaerzte-berthold.de</t>
  </si>
  <si>
    <t>2022-08-22 14:50:07 +0200</t>
  </si>
  <si>
    <t>2022-08-22 11:00:11 +0200</t>
  </si>
  <si>
    <t>Dr. Ann-Charlotte  Berthold</t>
  </si>
  <si>
    <t>Rahlstedter BahnhofstraÃŸe 20</t>
  </si>
  <si>
    <t>Zahnarztpraxis Dr. Ingolf Berthold, Dr. Viveka Berthold und Dr. Ann-Charlotte Berthold</t>
  </si>
  <si>
    <t>c35235697230089.1</t>
  </si>
  <si>
    <t>c35235697230089.1 + c35235697230089.2</t>
  </si>
  <si>
    <t>Mildred - Celadon Green / 50 XL / DR004</t>
  </si>
  <si>
    <t>Clara - Tender Blue / 44 L / DR002</t>
  </si>
  <si>
    <t>Clara - Tender Blue / 46 L / DR002</t>
  </si>
  <si>
    <t>B-1133</t>
  </si>
  <si>
    <t>info@beierundpalm.de</t>
  </si>
  <si>
    <t>2022-08-22 11:50:08 +0200</t>
  </si>
  <si>
    <t>2022-08-22 08:45:20 +0200</t>
  </si>
  <si>
    <t>Dr. Julia Palm</t>
  </si>
  <si>
    <t>Gartenstrasse 46</t>
  </si>
  <si>
    <t>Dr. Beier und Dr. Palm</t>
  </si>
  <si>
    <t>HEILBRONN</t>
  </si>
  <si>
    <t>c35235197681929.1</t>
  </si>
  <si>
    <t>c35235197681929.1 + c35235197681929.2</t>
  </si>
  <si>
    <t>B-1132</t>
  </si>
  <si>
    <t>2022-12-08 12:55:01 +0100</t>
  </si>
  <si>
    <t>2022-08-22 11:50:10 +0200</t>
  </si>
  <si>
    <t>2022-08-22 08:39:58 +0200</t>
  </si>
  <si>
    <t>Dr. Julius  Loehr</t>
  </si>
  <si>
    <t>c35235181068553.2</t>
  </si>
  <si>
    <t>c35235181068553.1 + c35235181068553.2</t>
  </si>
  <si>
    <t>Alois - Melange Grey / 56-58 2XL / DR008</t>
  </si>
  <si>
    <t>B-1131</t>
  </si>
  <si>
    <t>2022-08-22 11:50:07 +0200</t>
  </si>
  <si>
    <t>2022-08-22 08:03:21 +0200</t>
  </si>
  <si>
    <t>c35235074113801.1</t>
  </si>
  <si>
    <t>2022-09-21 08:02:47 +0200</t>
  </si>
  <si>
    <t>B-1130</t>
  </si>
  <si>
    <t>2022-08-18 09:50:20 +0200</t>
  </si>
  <si>
    <t>2022-08-17 14:47:56 +0200</t>
  </si>
  <si>
    <t>c35209222652169.1</t>
  </si>
  <si>
    <t>c35209222652169.1 + c35209222652169.2</t>
  </si>
  <si>
    <t>Ana - Celadon Green / 50 XL / DR003</t>
  </si>
  <si>
    <t>248-922</t>
  </si>
  <si>
    <t>B-1129</t>
  </si>
  <si>
    <t>leonie.maerz-mihatovic@fpm-ag.ch</t>
  </si>
  <si>
    <t>2022-08-17 13:37:51 +0200</t>
  </si>
  <si>
    <t>2022-08-17 14:50:12 +0200</t>
  </si>
  <si>
    <t>2022-08-17 13:37:50 +0200</t>
  </si>
  <si>
    <t>Leonie Mihatovic</t>
  </si>
  <si>
    <t>Klingenweg  2</t>
  </si>
  <si>
    <t>langenfed</t>
  </si>
  <si>
    <t>'40764</t>
  </si>
  <si>
    <t>rP7sGjghUnbnGdFaTwpwCPY3z</t>
  </si>
  <si>
    <t>rP7sGjghUnbnGdFaTwpwCPY3z + B-1129.2 + B-1129.3 + B-1129.4</t>
  </si>
  <si>
    <t>B-1128</t>
  </si>
  <si>
    <t>nfraune@web.de</t>
  </si>
  <si>
    <t>2022-09-30 08:59:39 +0200</t>
  </si>
  <si>
    <t>2022-08-22 08:51:07 +0200</t>
  </si>
  <si>
    <t>2022-08-16 19:38:39 +0200</t>
  </si>
  <si>
    <t>Nicole Fraune</t>
  </si>
  <si>
    <t>Tudorfer StraÃŸe 5</t>
  </si>
  <si>
    <t>B-1128.2</t>
  </si>
  <si>
    <t>rNnVhl9yqBXUo3FVrjLkyzszF + B-1128.2</t>
  </si>
  <si>
    <t>B-1127</t>
  </si>
  <si>
    <t>2022-08-15 21:45:02 +0200</t>
  </si>
  <si>
    <t>2022-08-16 10:50:04 +0200</t>
  </si>
  <si>
    <t>2022-08-15 21:45:01 +0200</t>
  </si>
  <si>
    <t>AgnesstraÃŸe 14</t>
  </si>
  <si>
    <t>MuÌˆnchen</t>
  </si>
  <si>
    <t>'80798</t>
  </si>
  <si>
    <t>rHNJNXsOVOwUddukyn7XHHViW</t>
  </si>
  <si>
    <t>B-1126</t>
  </si>
  <si>
    <t>info@lipoaesthetic.com</t>
  </si>
  <si>
    <t>2022-09-21 14:44:44 +0200</t>
  </si>
  <si>
    <t>2022-08-15 16:49:56 +0200</t>
  </si>
  <si>
    <t>2022-08-15 11:52:15 +0200</t>
  </si>
  <si>
    <t>Uwe Petrus</t>
  </si>
  <si>
    <t>Kaiserplatz 12, Praxis Lipoaesthetic</t>
  </si>
  <si>
    <t>Kaiserplatz 12</t>
  </si>
  <si>
    <t>Praxis Lipoaesthetic</t>
  </si>
  <si>
    <t>'80803</t>
  </si>
  <si>
    <t>089 25542250</t>
  </si>
  <si>
    <t>c35197454713097.2</t>
  </si>
  <si>
    <t>c35197454713097.1 + c35197454713097.2</t>
  </si>
  <si>
    <t>B-1125</t>
  </si>
  <si>
    <t>praxis@dentmi.de</t>
  </si>
  <si>
    <t>2022-08-14 12:46:17 +0200</t>
  </si>
  <si>
    <t>2022-08-15 11:50:26 +0200</t>
  </si>
  <si>
    <t>2022-08-14 12:46:16 +0200</t>
  </si>
  <si>
    <t>Maria Iosifidi</t>
  </si>
  <si>
    <t>Haller StraÃŸe 92</t>
  </si>
  <si>
    <t>GÃ¼tersloh</t>
  </si>
  <si>
    <t>'33334</t>
  </si>
  <si>
    <t>c35191422353673.1</t>
  </si>
  <si>
    <t>B-1124</t>
  </si>
  <si>
    <t>praxisklinik@dr-simone-esser.de</t>
  </si>
  <si>
    <t>2022-08-15 10:49:56 +0200</t>
  </si>
  <si>
    <t>2022-08-12 10:14:49 +0200</t>
  </si>
  <si>
    <t>Simone Dr. Esser</t>
  </si>
  <si>
    <t>Kommerner StraÃŸe 35</t>
  </si>
  <si>
    <t>Praxisklinik Dr. Simone Esser</t>
  </si>
  <si>
    <t>c35180029411593.1</t>
  </si>
  <si>
    <t>c35180029411593.1 + c35180029411593.2</t>
  </si>
  <si>
    <t>Rebecca - Celadon Green / 44 L / DR009</t>
  </si>
  <si>
    <t>Rebecca - Celadon Green / 46 L / DR009</t>
  </si>
  <si>
    <t>Rebecca - Mahagony Red / 50 XL / DR009</t>
  </si>
  <si>
    <t>B-1123</t>
  </si>
  <si>
    <t>patrick.kunath@okiyu.com</t>
  </si>
  <si>
    <t>2022-08-11 13:27:49 +0200</t>
  </si>
  <si>
    <t>Patrick Kunath</t>
  </si>
  <si>
    <t>Vogelsanger StraÃŸe 387</t>
  </si>
  <si>
    <t>Okiyu Digital GmbH</t>
  </si>
  <si>
    <t>'50827</t>
  </si>
  <si>
    <t>2022-08-11 13:29:14 +0200</t>
  </si>
  <si>
    <t>c35175605240073.1</t>
  </si>
  <si>
    <t>c35175605240073.1 + c35175605240073.2</t>
  </si>
  <si>
    <t>B-1122</t>
  </si>
  <si>
    <t>2022-08-22 07:58:27 +0200</t>
  </si>
  <si>
    <t>2022-08-12 12:49:58 +0200</t>
  </si>
  <si>
    <t>Lieben Dank fÃ¼r Euer Vertrauen</t>
  </si>
  <si>
    <t>2022-08-11 12:32:42 +0200</t>
  </si>
  <si>
    <t>c35175366590729.2</t>
  </si>
  <si>
    <t>c35175366590729.1 + c35175366590729.2</t>
  </si>
  <si>
    <t>c35175366590729.1 + c35175366590729.2 + c35175366590729.3</t>
  </si>
  <si>
    <t>B-1121</t>
  </si>
  <si>
    <t>2022-08-04 11:49:57 +0200</t>
  </si>
  <si>
    <t>2022-08-03 19:17:03 +0200</t>
  </si>
  <si>
    <t>c35130683654409.1</t>
  </si>
  <si>
    <t>c35130683654409.1 + c35130683654409.2</t>
  </si>
  <si>
    <t>Mildred - Celadon Green / 48 XL / DR004</t>
  </si>
  <si>
    <t>B-1120</t>
  </si>
  <si>
    <t>2022-08-10 12:50:10 +0200</t>
  </si>
  <si>
    <t>2022-08-03 17:32:07 +0200</t>
  </si>
  <si>
    <t>rQToUpRjy6guTbenZYClY1wdt</t>
  </si>
  <si>
    <t>rQToUpRjy6guTbenZYClY1wdt + B-1120.2</t>
  </si>
  <si>
    <t>B-1119</t>
  </si>
  <si>
    <t>katharina@kompter.net</t>
  </si>
  <si>
    <t>2022-08-15 14:22:45 +0200</t>
  </si>
  <si>
    <t>2022-08-02 11:50:56 +0200</t>
  </si>
  <si>
    <t>2022-08-01 11:38:07 +0200</t>
  </si>
  <si>
    <t>Katharina Kompter</t>
  </si>
  <si>
    <t>Am Getterbach 49r</t>
  </si>
  <si>
    <t>PayPal Express Checkout + custom</t>
  </si>
  <si>
    <t>c35198152671497.1</t>
  </si>
  <si>
    <t>rpo6apb6hL4X4SaCj1j4Mw5XE + c35198152671497.1</t>
  </si>
  <si>
    <t>rC2OSOnW8l0j5dz2ogBRb8tyU + rpo6apb6hL4X4SaCj1j4Mw5XE + c35198152671497.1</t>
  </si>
  <si>
    <t>B-1118</t>
  </si>
  <si>
    <t>2022-08-02 10:50:27 +0200</t>
  </si>
  <si>
    <t>2022-07-28 15:11:30 +0200</t>
  </si>
  <si>
    <t>Rebecca - Celadon Green / 48 XL / DR009</t>
  </si>
  <si>
    <t>c35093786296585.1 + c35093786296585.3</t>
  </si>
  <si>
    <t>2022-08-27 15:11:08 +0200</t>
  </si>
  <si>
    <t>c35093786296585.1 + c35093786296585.2 + c35093786296585.3</t>
  </si>
  <si>
    <t>Rebecca - Melange Grey / 50 XL / DR009</t>
  </si>
  <si>
    <t>2223-922</t>
  </si>
  <si>
    <t>Rebecca - Forest Green / 46 L / DR009</t>
  </si>
  <si>
    <t>Ana - Forest Green / 48 XL / DR003</t>
  </si>
  <si>
    <t>Florence - Forest Green / 50 XL / DR001</t>
  </si>
  <si>
    <t>229-922</t>
  </si>
  <si>
    <t>Alois - Forest Green / 60 3XL / DR008</t>
  </si>
  <si>
    <t>B-1117</t>
  </si>
  <si>
    <t>2022-08-22 07:58:02 +0200</t>
  </si>
  <si>
    <t>2022-07-29 14:50:24 +0200</t>
  </si>
  <si>
    <t>2022-07-28 12:36:48 +0200</t>
  </si>
  <si>
    <t>c35093039284489.2</t>
  </si>
  <si>
    <t>c35093039284489.1 + c35093039284489.2</t>
  </si>
  <si>
    <t>Rebecca - Mahagony Red / 40 M / DR009</t>
  </si>
  <si>
    <t>B-1116</t>
  </si>
  <si>
    <t>inakrumm2106@gmail.com</t>
  </si>
  <si>
    <t>2022-08-02 10:49:57 +0200</t>
  </si>
  <si>
    <t>2022-07-28 10:09:31 +0200</t>
  </si>
  <si>
    <t>Kienberger StraÃŸe 50b</t>
  </si>
  <si>
    <t>rolXxKCkv8FfHD5hjETTK47eQ</t>
  </si>
  <si>
    <t>rolXxKCkv8FfHD5hjETTK47eQ + B-1116.2</t>
  </si>
  <si>
    <t>Paul - Tender Blue / 60 3XL / DR006</t>
  </si>
  <si>
    <t>374-722</t>
  </si>
  <si>
    <t>Rudolf - Forest Green / 60 3XL / DR007</t>
  </si>
  <si>
    <t>389-722</t>
  </si>
  <si>
    <t>James - Forest Green / 56-58 2XL / DR005</t>
  </si>
  <si>
    <t>Florence - Forest Green / 48 XL / DR001</t>
  </si>
  <si>
    <t>Clara - Forest Green / 50 XL / DR002</t>
  </si>
  <si>
    <t>Rebecca - Tender Blue / 50 XL / DR009</t>
  </si>
  <si>
    <t>B-1115</t>
  </si>
  <si>
    <t>rezeption@zahnarzt-aic.de</t>
  </si>
  <si>
    <t>2022-07-28 07:50:04 +0200</t>
  </si>
  <si>
    <t>2022-07-27 13:46:42 +0200</t>
  </si>
  <si>
    <t xml:space="preserve">Dr. Christian  DÃ¼rr </t>
  </si>
  <si>
    <t>Zur Alten Verzinkerei</t>
  </si>
  <si>
    <t>Dr. Christian DÃ¼rr &amp; Kollegen</t>
  </si>
  <si>
    <t>Aichach</t>
  </si>
  <si>
    <t>'86551</t>
  </si>
  <si>
    <t>c35087478128905.1</t>
  </si>
  <si>
    <t>c35087478128905.1 + c35087478128905.2</t>
  </si>
  <si>
    <t>B-1114</t>
  </si>
  <si>
    <t>info@kleintierpraxis-am-neckar.de</t>
  </si>
  <si>
    <t>2022-07-27 13:50:00 +0200</t>
  </si>
  <si>
    <t>2022-07-27 10:14:15 +0200</t>
  </si>
  <si>
    <t>Dres.  StÃ¼we &amp; Schmidt</t>
  </si>
  <si>
    <t>NeckarstraÃŸe 30</t>
  </si>
  <si>
    <t>Pferde &amp; Kleintierpraxis am Neckar</t>
  </si>
  <si>
    <t>Obrigheim</t>
  </si>
  <si>
    <t>'74847</t>
  </si>
  <si>
    <t>c35086416707849.1</t>
  </si>
  <si>
    <t>2022-08-11 10:13:58 +0200</t>
  </si>
  <si>
    <t>Alois - Blush Rose / 48 M / DR008</t>
  </si>
  <si>
    <t>B-1113</t>
  </si>
  <si>
    <t>2022-07-26 16:49:53 +0200</t>
  </si>
  <si>
    <t>2022-07-26 12:48:21 +0200</t>
  </si>
  <si>
    <t>rFlosov6KGD4H7BjEV8emKvwy</t>
  </si>
  <si>
    <t>rFlosov6KGD4H7BjEV8emKvwy + B-1113.2</t>
  </si>
  <si>
    <t>B-1112</t>
  </si>
  <si>
    <t>leue@leue-apotheken.de</t>
  </si>
  <si>
    <t>2022-07-25 09:50:24 +0200</t>
  </si>
  <si>
    <t>2022-07-24 21:25:13 +0200</t>
  </si>
  <si>
    <t>Carl Henrik Leue</t>
  </si>
  <si>
    <t>BischofsstraÃŸe 28</t>
  </si>
  <si>
    <t>Apotheke am MHO</t>
  </si>
  <si>
    <t>'49074</t>
  </si>
  <si>
    <t>0541 2007780</t>
  </si>
  <si>
    <t>riq032dpLvwWawweSrnYuHUP5</t>
  </si>
  <si>
    <t>B-1111</t>
  </si>
  <si>
    <t>2022-07-22 17:49:55 +0200</t>
  </si>
  <si>
    <t>2022-07-22 15:27:30 +0200</t>
  </si>
  <si>
    <t>c35060907933961.1</t>
  </si>
  <si>
    <t>2022-08-06 15:27:09 +0200</t>
  </si>
  <si>
    <t>Rebecca - Mahagony Red / 38 S / DR009</t>
  </si>
  <si>
    <t>B-1110</t>
  </si>
  <si>
    <t>m.schiebelmann@gmail.com</t>
  </si>
  <si>
    <t>2022-07-20 21:44:52 +0200</t>
  </si>
  <si>
    <t>2022-07-20 21:44:51 +0200</t>
  </si>
  <si>
    <t>Malte Schiebelmann</t>
  </si>
  <si>
    <t>Fritz-Riedel-Str. 16</t>
  </si>
  <si>
    <t>r0FpJPV73B59GSjUhG8wdKvNl</t>
  </si>
  <si>
    <t>r0FpJPV73B59GSjUhG8wdKvNl + B-1110.2</t>
  </si>
  <si>
    <t>B-1109</t>
  </si>
  <si>
    <t>2022-07-20 12:50:17 +0200</t>
  </si>
  <si>
    <t>2022-07-20 11:21:02 +0200</t>
  </si>
  <si>
    <t>c35048712962313.1 + c35048712962313.3</t>
  </si>
  <si>
    <t>c35048712962313.1 + c35048712962313.2 + c35048712962313.3 + c35048712962313.4</t>
  </si>
  <si>
    <t>Clara - Celadon Green / 44 L / DR002</t>
  </si>
  <si>
    <t>Rebecca - Celadon Green / 42 M / DR009</t>
  </si>
  <si>
    <t>B-1108</t>
  </si>
  <si>
    <t>2022-07-20 10:49:52 +0200</t>
  </si>
  <si>
    <t>2022-07-19 18:30:08 +0200</t>
  </si>
  <si>
    <t>c35045202919689.1 + c35045202919689.3</t>
  </si>
  <si>
    <t>2022-08-18 18:29:32 +0200</t>
  </si>
  <si>
    <t>c35045202919689.1 + c35045202919689.2 + c35045202919689.3</t>
  </si>
  <si>
    <t>B-1107</t>
  </si>
  <si>
    <t>Kaieric.friedrich@googlemail.com</t>
  </si>
  <si>
    <t>2022-07-26 11:25:08 +0200</t>
  </si>
  <si>
    <t>2022-07-19 12:50:08 +0200</t>
  </si>
  <si>
    <t>2022-07-19 10:35:03 +0200</t>
  </si>
  <si>
    <t>Kai Friedrich</t>
  </si>
  <si>
    <t>Odenwaldstrasse 6a</t>
  </si>
  <si>
    <t>Mainhausen</t>
  </si>
  <si>
    <t>'63533</t>
  </si>
  <si>
    <t>c35081043673353.1</t>
  </si>
  <si>
    <t>rZLbZX7KaEpOjnpgvF1lhmHUR + c35081043673353.1</t>
  </si>
  <si>
    <t>B-1106</t>
  </si>
  <si>
    <t>2022-07-19 09:50:21 +0200</t>
  </si>
  <si>
    <t>2022-07-18 21:33:21 +0200</t>
  </si>
  <si>
    <t>rOpRp0FPJgLNqaPgTuoElgZOs</t>
  </si>
  <si>
    <t>rOpRp0FPJgLNqaPgTuoElgZOs + B-1106.2</t>
  </si>
  <si>
    <t>B-1105</t>
  </si>
  <si>
    <t>2022-07-19 09:50:24 +0200</t>
  </si>
  <si>
    <t>2022-07-18 20:41:28 +0200</t>
  </si>
  <si>
    <t>c35040589021449.1</t>
  </si>
  <si>
    <t>c35040589021449.1 + c35040589021449.2</t>
  </si>
  <si>
    <t>B-1104</t>
  </si>
  <si>
    <t>christina-auer99@gmx.at</t>
  </si>
  <si>
    <t>2022-07-19 08:50:19 +0200</t>
  </si>
  <si>
    <t>2022-07-18 19:04:56 +0200</t>
  </si>
  <si>
    <t>Christina Auer</t>
  </si>
  <si>
    <t>ZahlÃ¤ckerweg, 41a</t>
  </si>
  <si>
    <t>ZahlÃ¤ckerweg</t>
  </si>
  <si>
    <t>41a</t>
  </si>
  <si>
    <t>'8054</t>
  </si>
  <si>
    <t>rnwDuxECR7eBthGgYdfCWwI5I</t>
  </si>
  <si>
    <t>rnwDuxECR7eBthGgYdfCWwI5I + B-1104.2</t>
  </si>
  <si>
    <t>B-1103</t>
  </si>
  <si>
    <t>info@capital-aesthetics.de</t>
  </si>
  <si>
    <t>2022-07-18 14:50:16 +0200</t>
  </si>
  <si>
    <t>2022-07-18 10:02:55 +0200</t>
  </si>
  <si>
    <t>Dr. Katharina BrÃ¼ggemann</t>
  </si>
  <si>
    <t>KurfÃ¼rstendamm 188-189</t>
  </si>
  <si>
    <t>Capital Aesthetics</t>
  </si>
  <si>
    <t>'10707</t>
  </si>
  <si>
    <t>c35037850337545.1</t>
  </si>
  <si>
    <t>c35037850337545.1 + c35037850337545.2</t>
  </si>
  <si>
    <t>B-1102</t>
  </si>
  <si>
    <t>praxis@oncokoeln.de</t>
  </si>
  <si>
    <t>2022-07-15 13:50:18 +0200</t>
  </si>
  <si>
    <t>2022-07-14 15:17:00 +0200</t>
  </si>
  <si>
    <t>Sachsenring 69</t>
  </si>
  <si>
    <t>MV-Zentrum fÃ¼r HÃ¤matologie und Onkologie KÃ¶ln Am Sachsenring GmbH</t>
  </si>
  <si>
    <t>'50677</t>
  </si>
  <si>
    <t>0221 9318220</t>
  </si>
  <si>
    <t>Wirth Cassandra</t>
  </si>
  <si>
    <t>r8PEVgQU5PpDQIzAPfTzEuuzs</t>
  </si>
  <si>
    <t>r8PEVgQU5PpDQIzAPfTzEuuzs + B-1102.2</t>
  </si>
  <si>
    <t>Paul - Blush Rose / 56-58 2XL / DR006</t>
  </si>
  <si>
    <t>Paul - Blush Rose / 60 3XL / DR006</t>
  </si>
  <si>
    <t>Paul - Tender Blue / 44-46 S / DR006</t>
  </si>
  <si>
    <t>374-222</t>
  </si>
  <si>
    <t>Alois - Celadon Green / 54 XL / DR008</t>
  </si>
  <si>
    <t>Alois - Blush Rose / 56-58 2XL / DR008</t>
  </si>
  <si>
    <t>Clara - Celadon Green / 46 L / DR002</t>
  </si>
  <si>
    <t>Mildred - Blush Rose / 44 L / DR004</t>
  </si>
  <si>
    <t>B-1101</t>
  </si>
  <si>
    <t>2022-07-14 13:50:14 +0200</t>
  </si>
  <si>
    <t>Bernd Wagner</t>
  </si>
  <si>
    <t>2022-07-13 16:21:03 +0200</t>
  </si>
  <si>
    <t>Bernd  Wagner</t>
  </si>
  <si>
    <t>Am Feldrand 44</t>
  </si>
  <si>
    <t>'70563</t>
  </si>
  <si>
    <t>B-1100</t>
  </si>
  <si>
    <t>2022-07-13 16:52:18 +0200</t>
  </si>
  <si>
    <t>2022-07-13 09:50:37 +0200</t>
  </si>
  <si>
    <t>Thea Wittling</t>
  </si>
  <si>
    <t>Grafenstrasse 1</t>
  </si>
  <si>
    <t>Westoverledingen</t>
  </si>
  <si>
    <t>'26810</t>
  </si>
  <si>
    <t>B-1099</t>
  </si>
  <si>
    <t>finibini@arcor.de</t>
  </si>
  <si>
    <t>2022-07-14 15:33:22 +0200</t>
  </si>
  <si>
    <t>embemed</t>
  </si>
  <si>
    <t>2022-07-13 06:10:32 +0200</t>
  </si>
  <si>
    <t>Jean Rawald</t>
  </si>
  <si>
    <t>Siedlung II Nr. 5</t>
  </si>
  <si>
    <t>LÃ¶wenberger Land/ OT Grieben</t>
  </si>
  <si>
    <t>033086 50939</t>
  </si>
  <si>
    <t>rSgi4iaVYHsa1brwX0h8sAqpy</t>
  </si>
  <si>
    <t>rSgi4iaVYHsa1brwX0h8sAqpy + B-1099.2</t>
  </si>
  <si>
    <t>B-1098</t>
  </si>
  <si>
    <t>2022-07-13 12:50:16 +0200</t>
  </si>
  <si>
    <t>Umtausch L vs. XL</t>
  </si>
  <si>
    <t>2022-07-12 14:14:10 +0200</t>
  </si>
  <si>
    <t>Dr. med. dent. Bahaa Youssef</t>
  </si>
  <si>
    <t>Wilmersdorfer Str. 65</t>
  </si>
  <si>
    <t>B-1097</t>
  </si>
  <si>
    <t>2022-07-12 16:50:16 +0200</t>
  </si>
  <si>
    <t>Umtausch James vs. Rudolf</t>
  </si>
  <si>
    <t>2022-07-12 10:51:04 +0200</t>
  </si>
  <si>
    <t>Volker  Wittkamp</t>
  </si>
  <si>
    <t>KrÃ¼thstr. 44</t>
  </si>
  <si>
    <t>FeldgÃ¤rtenstraÃŸe 97</t>
  </si>
  <si>
    <t>St. Agatha Krankenhaus KÃ¶ln</t>
  </si>
  <si>
    <t>B-1096</t>
  </si>
  <si>
    <t>hastedtjp@gmail.com</t>
  </si>
  <si>
    <t>2022-07-12 10:59:17 +0200</t>
  </si>
  <si>
    <t>2022-07-12 10:16:23 +0200</t>
  </si>
  <si>
    <t>Raphael Langenscheidt</t>
  </si>
  <si>
    <t>Sakrower Kirchweg 70A</t>
  </si>
  <si>
    <t>'14089</t>
  </si>
  <si>
    <t>c35004555297033.1</t>
  </si>
  <si>
    <t>c35004555297033.1 + c35004555297033.2</t>
  </si>
  <si>
    <t>B-1095</t>
  </si>
  <si>
    <t>2022-07-14 15:33:19 +0200</t>
  </si>
  <si>
    <t>Free shipping</t>
  </si>
  <si>
    <t>2022-07-12 09:08:31 +0200</t>
  </si>
  <si>
    <t>Falk  Stirkat</t>
  </si>
  <si>
    <t>Michael-Vogel-StraÃŸe 1</t>
  </si>
  <si>
    <t>Medizinisches Zentrum Erlangen</t>
  </si>
  <si>
    <t>Wellhoeferstr. 1B</t>
  </si>
  <si>
    <t>c35004269068553.1</t>
  </si>
  <si>
    <t>c35004269068553.1 + c35004269068553.2</t>
  </si>
  <si>
    <t>B-1094</t>
  </si>
  <si>
    <t>info@zahnkonzept-regensburg.net</t>
  </si>
  <si>
    <t>2022-07-11 12:13:48 +0200</t>
  </si>
  <si>
    <t>2022-07-11 12:12:12 +0200</t>
  </si>
  <si>
    <t>Dr. Heike Jung</t>
  </si>
  <si>
    <t>WeiÃŸenburgstraÃŸe 23</t>
  </si>
  <si>
    <t>Zahnkonzept Regensburg</t>
  </si>
  <si>
    <t>'93055</t>
  </si>
  <si>
    <t>c34999033430281.1</t>
  </si>
  <si>
    <t>c34999033430281.1 + c34999033430281.2</t>
  </si>
  <si>
    <t>B-1093</t>
  </si>
  <si>
    <t>praxis@zahnarztnowak.de</t>
  </si>
  <si>
    <t>2022-07-11 12:02:00 +0200</t>
  </si>
  <si>
    <t>2022-07-11 12:01:45 +0200</t>
  </si>
  <si>
    <t>Dr. Marcus  Nowak</t>
  </si>
  <si>
    <t>Reichsstrasse 2</t>
  </si>
  <si>
    <t>'14052</t>
  </si>
  <si>
    <t>c34998979264777.1</t>
  </si>
  <si>
    <t>c34998979264777.1 + c34998979264777.2</t>
  </si>
  <si>
    <t>B-1092</t>
  </si>
  <si>
    <t>normabrack@gmail.com</t>
  </si>
  <si>
    <t>2022-07-09 19:23:14 +0200</t>
  </si>
  <si>
    <t>2022-07-11 13:50:07 +0200</t>
  </si>
  <si>
    <t>2022-07-09 19:23:13 +0200</t>
  </si>
  <si>
    <t>Rebecca - Celadon Green / 36 S / DR009</t>
  </si>
  <si>
    <t>2228-222</t>
  </si>
  <si>
    <t>Norma Brack</t>
  </si>
  <si>
    <t>Robert-KochstraÃŸe 17, Praxis Pimer</t>
  </si>
  <si>
    <t>Robert-KochstraÃŸe 17</t>
  </si>
  <si>
    <t>Praxis Pimer</t>
  </si>
  <si>
    <t>rYnFheaq4q3NX5ksmFA28uP2R</t>
  </si>
  <si>
    <t>B-1091</t>
  </si>
  <si>
    <t>camarell@gmx.de</t>
  </si>
  <si>
    <t>2022-07-08 14:52:28 +0200</t>
  </si>
  <si>
    <t>2022-07-11 08:50:05 +0200</t>
  </si>
  <si>
    <t>2022-07-08 14:52:27 +0200</t>
  </si>
  <si>
    <t>Florence - Mahagony Red / 36 S / DR001</t>
  </si>
  <si>
    <t>c34981611602185.1</t>
  </si>
  <si>
    <t>c34981611602185.1 + c34981611602185.2</t>
  </si>
  <si>
    <t>Florence - Forest Green / 36 S / DR001</t>
  </si>
  <si>
    <t>B-1090</t>
  </si>
  <si>
    <t>2022-07-29 09:51:58 +0200</t>
  </si>
  <si>
    <t>2022-07-07 18:06:52 +0200</t>
  </si>
  <si>
    <t>Florence - Forest Green / 40 M / DR001</t>
  </si>
  <si>
    <t>Dr. Veronika  Ermer</t>
  </si>
  <si>
    <t>Zahnmedizinische Gemeinschaftspraxis Dr. Reindl &amp; Dr. Ermer</t>
  </si>
  <si>
    <t>'+49 9471 601831</t>
  </si>
  <si>
    <t>c34976194986249.2</t>
  </si>
  <si>
    <t>c34976194986249.1 + c34976194986249.2</t>
  </si>
  <si>
    <t>B-1089</t>
  </si>
  <si>
    <t>hgr@dr-rollny.de</t>
  </si>
  <si>
    <t>2022-08-01 19:06:27 +0200</t>
  </si>
  <si>
    <t>2022-07-14 15:33:15 +0200</t>
  </si>
  <si>
    <t>2022-07-07 15:51:47 +0200</t>
  </si>
  <si>
    <t>Dr. Hans-Georg  Rollny</t>
  </si>
  <si>
    <t>Ackergasse 9</t>
  </si>
  <si>
    <t>SchwÃ¤bisch-GmÃ¼nd</t>
  </si>
  <si>
    <t>'73525</t>
  </si>
  <si>
    <t>c34975478382857.2</t>
  </si>
  <si>
    <t>c34975478382857.1 + c34975478382857.2</t>
  </si>
  <si>
    <t>B-1088</t>
  </si>
  <si>
    <t>2022-07-14 15:33:13 +0200</t>
  </si>
  <si>
    <t>2022-07-07 15:48:31 +0200</t>
  </si>
  <si>
    <t>c34975461867785.1</t>
  </si>
  <si>
    <t>c34975461867785.1 + c34975461867785.2</t>
  </si>
  <si>
    <t>B-1087</t>
  </si>
  <si>
    <t>2022-07-14 15:32:46 +0200</t>
  </si>
  <si>
    <t>2022-07-07 15:39:39 +0200</t>
  </si>
  <si>
    <t>2022-10-10 15:07:38 +0200</t>
  </si>
  <si>
    <t>c34975413502217.1</t>
  </si>
  <si>
    <t>c34975413502217.1 + c34975413502217.2</t>
  </si>
  <si>
    <t>B-1086</t>
  </si>
  <si>
    <t>2022-07-29 09:53:39 +0200</t>
  </si>
  <si>
    <t>2022-07-07 15:31:24 +0200</t>
  </si>
  <si>
    <t>c34975371297033.4</t>
  </si>
  <si>
    <t>c34975371297033.1 + c34975371297033.3 + c34975371297033.4</t>
  </si>
  <si>
    <t>c34975371297033.1 + c34975371297033.2 + c34975371297033.3 + c34975371297033.4</t>
  </si>
  <si>
    <t>B-1085</t>
  </si>
  <si>
    <t>cluckenbach@adct.com</t>
  </si>
  <si>
    <t>2022-07-14 15:33:17 +0200</t>
  </si>
  <si>
    <t>2022-07-07 15:03:44 +0200</t>
  </si>
  <si>
    <t>Christine Luckenbach</t>
  </si>
  <si>
    <t>Auf dem Kreuz 24</t>
  </si>
  <si>
    <t>Dr. Luckenbach und Kollegen</t>
  </si>
  <si>
    <t>TÃ¼bingen</t>
  </si>
  <si>
    <t>c34975211979017.1</t>
  </si>
  <si>
    <t>c34975211979017.1 + c34975211979017.2</t>
  </si>
  <si>
    <t>B-1084</t>
  </si>
  <si>
    <t>2022-08-11 12:51:22 +0200</t>
  </si>
  <si>
    <t>2022-07-14 15:32:44 +0200</t>
  </si>
  <si>
    <t>2022-07-07 12:18:50 +0200</t>
  </si>
  <si>
    <t>c34974274158857.2</t>
  </si>
  <si>
    <t>c34974274158857.1 + c34974274158857.2</t>
  </si>
  <si>
    <t>B-1083</t>
  </si>
  <si>
    <t>2022-07-07 14:50:23 +0200</t>
  </si>
  <si>
    <t>Ambassador</t>
  </si>
  <si>
    <t>2022-07-06 20:35:11 +0200</t>
  </si>
  <si>
    <t>Dr. Mina  Valentin MSc.</t>
  </si>
  <si>
    <t>Kleine SchÃ¶fferstraÃŸe 1</t>
  </si>
  <si>
    <t>kompeDent - Zahnzentrum Mainz</t>
  </si>
  <si>
    <t>B-1082</t>
  </si>
  <si>
    <t>2022-07-29 09:54:30 +0200</t>
  </si>
  <si>
    <t>2022-07-14 15:32:43 +0200</t>
  </si>
  <si>
    <t>2022-07-06 13:56:08 +0200</t>
  </si>
  <si>
    <t>B-1082.2</t>
  </si>
  <si>
    <t>rVAJbqTJweNsNuYek5sJcnooU + B-1082.2</t>
  </si>
  <si>
    <t>B-1081</t>
  </si>
  <si>
    <t>2022-07-05 07:58:49 +0200</t>
  </si>
  <si>
    <t>2022-07-05 15:50:08 +0200</t>
  </si>
  <si>
    <t>2022-07-05 07:58:48 +0200</t>
  </si>
  <si>
    <t>034204 64851</t>
  </si>
  <si>
    <t>c34959676145929.1</t>
  </si>
  <si>
    <t>c34959676145929.1 + c34959676145929.2</t>
  </si>
  <si>
    <t>B-1080</t>
  </si>
  <si>
    <t>ppheinisch@googlemail.com</t>
  </si>
  <si>
    <t>2022-07-04 16:27:46 +0200</t>
  </si>
  <si>
    <t>2022-07-05 14:50:08 +0200</t>
  </si>
  <si>
    <t>2022-07-04 16:27:45 +0200</t>
  </si>
  <si>
    <t>Paul Philipp Heinisch</t>
  </si>
  <si>
    <t>Josef-Schwarz-Weg 3</t>
  </si>
  <si>
    <t>Munich</t>
  </si>
  <si>
    <t>01520 7881565</t>
  </si>
  <si>
    <t>p1084917154057.1</t>
  </si>
  <si>
    <t>Paul - Blush Rose / 44-46 S / DR006</t>
  </si>
  <si>
    <t>376-222</t>
  </si>
  <si>
    <t>Alois - Tender Blue / 44-46 S / DR008</t>
  </si>
  <si>
    <t>B-1079</t>
  </si>
  <si>
    <t>2022-07-04 15:25:22 +0200</t>
  </si>
  <si>
    <t>2022-07-04 15:23:38 +0200</t>
  </si>
  <si>
    <t>2022-07-04 15:22:08 +0200</t>
  </si>
  <si>
    <t>Christoph Test</t>
  </si>
  <si>
    <t>c34955519066377.2</t>
  </si>
  <si>
    <t>c34955519066377.1 + c34955519066377.2</t>
  </si>
  <si>
    <t>c34955519066377.1 + c34955519066377.2 + c34955519066377.3</t>
  </si>
  <si>
    <t>B-1078</t>
  </si>
  <si>
    <t>2022-07-04 10:50:26 +0200</t>
  </si>
  <si>
    <t>Testimonial</t>
  </si>
  <si>
    <t>2022-07-01 20:51:47 +0200</t>
  </si>
  <si>
    <t>Thomas Hillmann</t>
  </si>
  <si>
    <t>Adelgundenweg 108</t>
  </si>
  <si>
    <t>'45136</t>
  </si>
  <si>
    <t>B-1077</t>
  </si>
  <si>
    <t>2022-07-04 08:51:56 +0200</t>
  </si>
  <si>
    <t>2022-07-01 18:01:49 +0200</t>
  </si>
  <si>
    <t>Liliane Kruse</t>
  </si>
  <si>
    <t>Im Schwarzen Kamp 51</t>
  </si>
  <si>
    <t>Ilsede</t>
  </si>
  <si>
    <t>'31246</t>
  </si>
  <si>
    <t>B-1076</t>
  </si>
  <si>
    <t>ansgar.gerlach@freenet.de</t>
  </si>
  <si>
    <t>2022-07-01 09:55:11 +0200</t>
  </si>
  <si>
    <t>2022-07-01 12:50:17 +0200</t>
  </si>
  <si>
    <t>2022-07-01 09:55:10 +0200</t>
  </si>
  <si>
    <t>ansgar gerlach</t>
  </si>
  <si>
    <t>Immenhof 2</t>
  </si>
  <si>
    <t>Marsberg</t>
  </si>
  <si>
    <t>'34431</t>
  </si>
  <si>
    <t>c34935351607561.1</t>
  </si>
  <si>
    <t>B-1075</t>
  </si>
  <si>
    <t>moin@zahnzentrum-nord.de</t>
  </si>
  <si>
    <t>2022-07-14 15:31:49 +0200</t>
  </si>
  <si>
    <t>2022-06-30 16:55:07 +0200</t>
  </si>
  <si>
    <t>Dr. Lukas zum Broock</t>
  </si>
  <si>
    <t>Am SÃ¼dbahnhof 35</t>
  </si>
  <si>
    <t>MVZ Zahnzentrum Nord GmbH</t>
  </si>
  <si>
    <t>Emden</t>
  </si>
  <si>
    <t>'26725</t>
  </si>
  <si>
    <t>p1084072427785.1</t>
  </si>
  <si>
    <t>p1084072427785.1 + B-1075.2</t>
  </si>
  <si>
    <t>B-1074</t>
  </si>
  <si>
    <t>2022-06-30 15:22:05 +0200</t>
  </si>
  <si>
    <t>Rebecca - Tender Blue / 36 S / DR009</t>
  </si>
  <si>
    <t>2022-06-30 15:50:08 +0200</t>
  </si>
  <si>
    <t>order-problem</t>
  </si>
  <si>
    <t>p1084048769289.1</t>
  </si>
  <si>
    <t>p1084048769289.1 + B-1074.2</t>
  </si>
  <si>
    <t>B-1073</t>
  </si>
  <si>
    <t>info@zahnarzt-nonnenhorn.de</t>
  </si>
  <si>
    <t>2022-07-29 09:51:25 +0200</t>
  </si>
  <si>
    <t>2022-07-14 15:32:19 +0200</t>
  </si>
  <si>
    <t>2022-06-30 13:54:28 +0200</t>
  </si>
  <si>
    <t>Dr. Holger Gleixner</t>
  </si>
  <si>
    <t>MauthausstraÃŸe 15</t>
  </si>
  <si>
    <t>Nonnenhorn</t>
  </si>
  <si>
    <t>'88149</t>
  </si>
  <si>
    <t>08382 8211</t>
  </si>
  <si>
    <t>c34960781705481.1</t>
  </si>
  <si>
    <t>p1084026913033.1 + B-1073.3 + c34960781705481.1</t>
  </si>
  <si>
    <t>p1084026913033.1 + B-1073.2 + B-1073.3 + c34960781705481.1</t>
  </si>
  <si>
    <t>B-1072</t>
  </si>
  <si>
    <t>2022-07-05 09:59:59 +0200</t>
  </si>
  <si>
    <t>2022-06-30 11:32:43 +0200</t>
  </si>
  <si>
    <t>c34929208623369.1 + c34929208623369.3</t>
  </si>
  <si>
    <t>c34929208623369.1 + c34929208623369.2 + c34929208623369.3 + c34929208623369.4</t>
  </si>
  <si>
    <t>Paul - Forest Green / 44-46 S / DR006</t>
  </si>
  <si>
    <t>B-1071</t>
  </si>
  <si>
    <t>2022-06-30 11:31:09 +0200</t>
  </si>
  <si>
    <t>2022-06-30 11:34:48 +0200</t>
  </si>
  <si>
    <t>c34929200464137.1</t>
  </si>
  <si>
    <t>c34929200464137.1 + c34929200464137.2</t>
  </si>
  <si>
    <t>B-1070</t>
  </si>
  <si>
    <t>info@zahnarztpraxis-schlossstrasse.com</t>
  </si>
  <si>
    <t>2022-07-14 15:31:43 +0200</t>
  </si>
  <si>
    <t>2022-06-30 11:30:33 +0200</t>
  </si>
  <si>
    <t>Dr. Katharina  Hardt</t>
  </si>
  <si>
    <t xml:space="preserve">SchlossstraÃŸe 11 </t>
  </si>
  <si>
    <t>Bergisch-Gladbach</t>
  </si>
  <si>
    <t>c34929196859657.1</t>
  </si>
  <si>
    <t>c34929196859657.1 + c34929196859657.2</t>
  </si>
  <si>
    <t>B-1069</t>
  </si>
  <si>
    <t>2022-07-14 15:31:48 +0200</t>
  </si>
  <si>
    <t>2022-06-30 11:30:06 +0200</t>
  </si>
  <si>
    <t>c34929194696969.1</t>
  </si>
  <si>
    <t>c34929194696969.1 + c34929194696969.2</t>
  </si>
  <si>
    <t>B-1068</t>
  </si>
  <si>
    <t>praxis@dr-steffen-voelker.de</t>
  </si>
  <si>
    <t>2022-07-14 15:33:18 +0200</t>
  </si>
  <si>
    <t>2022-06-30 11:29:28 +0200</t>
  </si>
  <si>
    <t xml:space="preserve">Dr. Steffen  VÃ¶lker </t>
  </si>
  <si>
    <t>KirchstraÃŸe 2</t>
  </si>
  <si>
    <t>Rhaunen</t>
  </si>
  <si>
    <t>'55624</t>
  </si>
  <si>
    <t>c34929191780617.1</t>
  </si>
  <si>
    <t>c34929191780617.1 + c34929191780617.2</t>
  </si>
  <si>
    <t>B-1067</t>
  </si>
  <si>
    <t>2022-07-14 15:32:14 +0200</t>
  </si>
  <si>
    <t>2022-06-30 11:28:58 +0200</t>
  </si>
  <si>
    <t>muster, Produktmuster</t>
  </si>
  <si>
    <t>c34929189650697.1</t>
  </si>
  <si>
    <t>2022-07-30 11:28:49 +0200</t>
  </si>
  <si>
    <t>Rebecca - Melange Grey / 36 S / DR009</t>
  </si>
  <si>
    <t>Florence - Blush Rose / 36 S / DR001</t>
  </si>
  <si>
    <t>B-1066</t>
  </si>
  <si>
    <t>2022-07-14 15:31:46 +0200</t>
  </si>
  <si>
    <t>2022-06-30 11:28:03 +0200</t>
  </si>
  <si>
    <t>c34929185030409.1</t>
  </si>
  <si>
    <t>c34929185030409.1 + c34929185030409.2</t>
  </si>
  <si>
    <t>B-1065</t>
  </si>
  <si>
    <t>praxis@zahnspangenliebe.de</t>
  </si>
  <si>
    <t>2022-07-14 15:31:45 +0200</t>
  </si>
  <si>
    <t>2022-06-30 11:26:42 +0200</t>
  </si>
  <si>
    <t>Dr. Jatina Vogl</t>
  </si>
  <si>
    <t>Obervellmarer StraÃŸe 2</t>
  </si>
  <si>
    <t>Zahnspangenliebe Praxis fÃ¼r KieferorthopÃ¤die Kassel</t>
  </si>
  <si>
    <t>'34128</t>
  </si>
  <si>
    <t>c34929178444041.1</t>
  </si>
  <si>
    <t>c34929178444041.1 + c34929178444041.2</t>
  </si>
  <si>
    <t>B-1064</t>
  </si>
  <si>
    <t>2022-07-04 15:17:07 +0200</t>
  </si>
  <si>
    <t>2022-06-30 11:25:35 +0200</t>
  </si>
  <si>
    <t>c34929173496073.1</t>
  </si>
  <si>
    <t>c34929173496073.1 + c34929173496073.2</t>
  </si>
  <si>
    <t>Florence - Blush Rose / 44 L / DR001</t>
  </si>
  <si>
    <t>B-1063</t>
  </si>
  <si>
    <t>2022-06-30 11:24:43 +0200</t>
  </si>
  <si>
    <t>2022-06-30 11:26:15 +0200</t>
  </si>
  <si>
    <t>c34929168843017.1</t>
  </si>
  <si>
    <t>c34929168843017.1 + c34929168843017.2</t>
  </si>
  <si>
    <t>B-1062</t>
  </si>
  <si>
    <t>Testpaket</t>
  </si>
  <si>
    <t>2022-06-30 09:33:31 +0200</t>
  </si>
  <si>
    <t>Dr. Lukas  zum Broock</t>
  </si>
  <si>
    <t>2022-06-30 12:16:07 +0200</t>
  </si>
  <si>
    <t>B-1061</t>
  </si>
  <si>
    <t>2022-07-12 11:06:21 +0200</t>
  </si>
  <si>
    <t>2022-07-14 15:36:13 +0200</t>
  </si>
  <si>
    <t>2022-06-29 11:31:27 +0200</t>
  </si>
  <si>
    <t>c35004791914761.2</t>
  </si>
  <si>
    <t>c34922890166537.1 + c34922890166537.3 + c35004791914761.1 + c35004791914761.2</t>
  </si>
  <si>
    <t>c34922890166537.1 + c34922890166537.2 + c34922890166537.3 + c35004791914761.1 + c35004791914761.2</t>
  </si>
  <si>
    <t>Alois - Celadon Green / 50-52 L / DR008</t>
  </si>
  <si>
    <t>B-1060</t>
  </si>
  <si>
    <t>BMW100</t>
  </si>
  <si>
    <t>2022-06-29 10:27:21 +0200</t>
  </si>
  <si>
    <t>Alois - True Navy / 60 3XL / DR008</t>
  </si>
  <si>
    <t>395-722</t>
  </si>
  <si>
    <t>Anmerkung vom Kunden hier.</t>
  </si>
  <si>
    <t>2022-06-29 17:55:23 +0200</t>
  </si>
  <si>
    <t>c34922517856521.1</t>
  </si>
  <si>
    <t>c34922517856521.1 + c34922517856521.2</t>
  </si>
  <si>
    <t>B-1059</t>
  </si>
  <si>
    <t>2022-06-29 15:50:45 +0200</t>
  </si>
  <si>
    <t>Traumpfad Kira &amp; Ina</t>
  </si>
  <si>
    <t>2022-06-28 21:53:33 +0200</t>
  </si>
  <si>
    <t>Marketing Muster</t>
  </si>
  <si>
    <t>B-1058</t>
  </si>
  <si>
    <t>2022-06-29 15:50:17 +0200</t>
  </si>
  <si>
    <t>Testpaket / PraxisgrÃ¼ndung</t>
  </si>
  <si>
    <t>2022-06-28 14:40:30 +0200</t>
  </si>
  <si>
    <t>B-1057</t>
  </si>
  <si>
    <t>2022-07-14 15:32:16 +0200</t>
  </si>
  <si>
    <t>2022-06-28 14:38:46 +0200</t>
  </si>
  <si>
    <t>p1083544404233.1 + B-1057.3</t>
  </si>
  <si>
    <t>p1083544404233.1 + B-1057.2 + B-1057.3 + B-1057.4</t>
  </si>
  <si>
    <t>Alois - Melange Grey / 44-46 S / DR008</t>
  </si>
  <si>
    <t>B-1056</t>
  </si>
  <si>
    <t>2022-07-04 08:49:56 +0200</t>
  </si>
  <si>
    <t>Potential Sales MVZ</t>
  </si>
  <si>
    <t>2022-06-28 13:58:27 +0200</t>
  </si>
  <si>
    <t>B-1055</t>
  </si>
  <si>
    <t>Hannes.petersen@gmx.de</t>
  </si>
  <si>
    <t>2022-08-06 14:35:47 +0200</t>
  </si>
  <si>
    <t>2022-07-14 15:35:14 +0200</t>
  </si>
  <si>
    <t>2022-06-28 11:29:09 +0200</t>
  </si>
  <si>
    <t>Hannes Petersen</t>
  </si>
  <si>
    <t>Amtsdamm 81</t>
  </si>
  <si>
    <t>Praxis Dres. Petersen</t>
  </si>
  <si>
    <t>Hagen im Bremischen</t>
  </si>
  <si>
    <t>'27628</t>
  </si>
  <si>
    <t>B-1055.2</t>
  </si>
  <si>
    <t>p1083507540233.1 + B-1055.2</t>
  </si>
  <si>
    <t>B-1054</t>
  </si>
  <si>
    <t>2022-06-29 15:50:50 +0200</t>
  </si>
  <si>
    <t>Influencer</t>
  </si>
  <si>
    <t>2022-06-27 17:30:25 +0200</t>
  </si>
  <si>
    <t>Isabell  Hein</t>
  </si>
  <si>
    <t>Am GrÃ¼nen Platz 3</t>
  </si>
  <si>
    <t>'45663</t>
  </si>
  <si>
    <t>B-1053</t>
  </si>
  <si>
    <t>2022-06-29 15:50:49 +0200</t>
  </si>
  <si>
    <t>2022-06-27 17:22:05 +0200</t>
  </si>
  <si>
    <t>Am Wieselbach 13</t>
  </si>
  <si>
    <t>B-1052</t>
  </si>
  <si>
    <t>2022-07-29 09:54:20 +0200</t>
  </si>
  <si>
    <t>2022-07-14 15:35:13 +0200</t>
  </si>
  <si>
    <t>2022-06-27 13:40:55 +0200</t>
  </si>
  <si>
    <t>c35004703506697.1</t>
  </si>
  <si>
    <t>p1083325776137.1 + B-1052.3 + c35004703506697.1</t>
  </si>
  <si>
    <t>p1083325776137.1 + B-1052.2 + B-1052.3 + c35004703506697.1</t>
  </si>
  <si>
    <t>B-1051</t>
  </si>
  <si>
    <t>2022-06-29 15:50:16 +0200</t>
  </si>
  <si>
    <t>2022-06-27 11:26:51 +0200</t>
  </si>
  <si>
    <t>Franziska  Spettel</t>
  </si>
  <si>
    <t>Auf dem Scheid 36</t>
  </si>
  <si>
    <t>OTA Franzi</t>
  </si>
  <si>
    <t>Breitscheid</t>
  </si>
  <si>
    <t>'53547</t>
  </si>
  <si>
    <t>B-1050</t>
  </si>
  <si>
    <t>2022-07-29 09:50:58 +0200</t>
  </si>
  <si>
    <t>2022-07-14 15:35:15 +0200</t>
  </si>
  <si>
    <t>2022-06-27 08:56:02 +0200</t>
  </si>
  <si>
    <t>B-1050.2</t>
  </si>
  <si>
    <t>p1083275280649.1 + B-1050.2</t>
  </si>
  <si>
    <t>B-1049</t>
  </si>
  <si>
    <t>2022-06-29 15:50:51 +0200</t>
  </si>
  <si>
    <t>2022-06-24 14:24:50 +0200</t>
  </si>
  <si>
    <t>Catharina Buchner</t>
  </si>
  <si>
    <t>Kappelbergsteig 33C</t>
  </si>
  <si>
    <t>B-1048</t>
  </si>
  <si>
    <t>2022-06-29 17:51:49 +0200</t>
  </si>
  <si>
    <t>2022-06-22 11:04:22 +0200</t>
  </si>
  <si>
    <t>Gudrun de Vries</t>
  </si>
  <si>
    <t>LaerstraÃŸe 68</t>
  </si>
  <si>
    <t>'44803</t>
  </si>
  <si>
    <t>B-1047</t>
  </si>
  <si>
    <t>2022-06-29 17:51:24 +0200</t>
  </si>
  <si>
    <t>2022-06-22 10:50:16 +0200</t>
  </si>
  <si>
    <t>Leander Reinshagen</t>
  </si>
  <si>
    <t>Soldiner StraÃŸe 72</t>
  </si>
  <si>
    <t>B-1046</t>
  </si>
  <si>
    <t>2022-06-30 11:50:09 +0200</t>
  </si>
  <si>
    <t>2022-06-20 17:43:49 +0200</t>
  </si>
  <si>
    <t>Dana  Ahmad</t>
  </si>
  <si>
    <t>Rosa-Luxemburg-StraÃŸe 2</t>
  </si>
  <si>
    <t>HY STUDIO</t>
  </si>
  <si>
    <t>Florence - Blush Rose / 46 L / DR001</t>
  </si>
  <si>
    <t>Mildred - Blush Rose / 48 XL / DR004</t>
  </si>
  <si>
    <t>Ana - Blush Rose / 46 L / DR003</t>
  </si>
  <si>
    <t>246-722</t>
  </si>
  <si>
    <t>Rebecca - Blush Rose / 48 XL / DR009</t>
  </si>
  <si>
    <t>B-1045</t>
  </si>
  <si>
    <t>2022-06-29 17:51:18 +0200</t>
  </si>
  <si>
    <t>2022-06-20 17:24:41 +0200</t>
  </si>
  <si>
    <t>PROF. DR. MED. HABIL. JÃ–RG SCHELLING</t>
  </si>
  <si>
    <t>RÃ¶ntgenstraÃŸe 2</t>
  </si>
  <si>
    <t>Gemeinschaftspraxis Martinsried</t>
  </si>
  <si>
    <t>Planegg</t>
  </si>
  <si>
    <t>Clara - Forest Green / 42 M / DR002</t>
  </si>
  <si>
    <t>Florence - Blush Rose / 48 XL / DR001</t>
  </si>
  <si>
    <t>226-822</t>
  </si>
  <si>
    <t>B-1044</t>
  </si>
  <si>
    <t>sven.jungmann@founderslane.com</t>
  </si>
  <si>
    <t>2022-06-20 14:39:35 +0200</t>
  </si>
  <si>
    <t>Sven Jungmann</t>
  </si>
  <si>
    <t>MarienstraÃŸe 14</t>
  </si>
  <si>
    <t>2022-06-22 11:53:51 +0200</t>
  </si>
  <si>
    <t>B-1043</t>
  </si>
  <si>
    <t>2022-07-04 08:52:02 +0200</t>
  </si>
  <si>
    <t xml:space="preserve">Influencer </t>
  </si>
  <si>
    <t>2022-06-19 16:14:07 +0200</t>
  </si>
  <si>
    <t>Deniz Cagla  Togan</t>
  </si>
  <si>
    <t>Margaretenanger 3b</t>
  </si>
  <si>
    <t>UnterschleiÃŸheim</t>
  </si>
  <si>
    <t>'85716</t>
  </si>
  <si>
    <t>B-1042</t>
  </si>
  <si>
    <t>2022-06-29 17:51:48 +0200</t>
  </si>
  <si>
    <t>2022-06-19 15:21:53 +0200</t>
  </si>
  <si>
    <t>Kati  Schmidt</t>
  </si>
  <si>
    <t>BlumenstraÃŸe 31</t>
  </si>
  <si>
    <t>Doberschau</t>
  </si>
  <si>
    <t>B-1041</t>
  </si>
  <si>
    <t>2022-06-29 17:51:21 +0200</t>
  </si>
  <si>
    <t>2022-06-19 15:15:30 +0200</t>
  </si>
  <si>
    <t>Dr. med. dent. Ivonne  Schmitz</t>
  </si>
  <si>
    <t>Gladbacher Str. 56</t>
  </si>
  <si>
    <t>Elsdorf</t>
  </si>
  <si>
    <t>'50189</t>
  </si>
  <si>
    <t>ZahnÃ¤rzte Elsdorf</t>
  </si>
  <si>
    <t>B-1040</t>
  </si>
  <si>
    <t>2022-06-29 17:51:22 +0200</t>
  </si>
  <si>
    <t>2022-06-19 15:02:06 +0200</t>
  </si>
  <si>
    <t>B-1039</t>
  </si>
  <si>
    <t>2022-06-29 15:50:18 +0200</t>
  </si>
  <si>
    <t>Potential sales</t>
  </si>
  <si>
    <t>2022-06-17 13:22:23 +0200</t>
  </si>
  <si>
    <t>Clara - True Navy / 44 L / DR002</t>
  </si>
  <si>
    <t>Bettina Reindl</t>
  </si>
  <si>
    <t>Biberger StraÃŸe 50</t>
  </si>
  <si>
    <t>KWA Kuratorium Wohnen im Alter gAG</t>
  </si>
  <si>
    <t>Unterhaching</t>
  </si>
  <si>
    <t>'82008</t>
  </si>
  <si>
    <t>B-1038</t>
  </si>
  <si>
    <t>2022-06-17 13:03:50 +0200</t>
  </si>
  <si>
    <t>Clara - Blush Rose / 46 L / DR002</t>
  </si>
  <si>
    <t>236-722</t>
  </si>
  <si>
    <t>Ana - Blush Rose / 48 XL / DR003</t>
  </si>
  <si>
    <t>Rebecca - Blush Rose / 46 L / DR009</t>
  </si>
  <si>
    <t>Rebecca - Blush Rose / 50 XL / DR009</t>
  </si>
  <si>
    <t>B-1037</t>
  </si>
  <si>
    <t>2022-06-29 17:51:20 +0200</t>
  </si>
  <si>
    <t>2022-06-17 12:57:29 +0200</t>
  </si>
  <si>
    <t>Alois - Blush Rose / 54 XL / DR008</t>
  </si>
  <si>
    <t>B-1036</t>
  </si>
  <si>
    <t>2022-06-29 17:51:52 +0200</t>
  </si>
  <si>
    <t>2022-06-17 12:52:02 +0200</t>
  </si>
  <si>
    <t>B-1035</t>
  </si>
  <si>
    <t>2022-06-29 17:51:51 +0200</t>
  </si>
  <si>
    <t>2022-06-17 12:48:19 +0200</t>
  </si>
  <si>
    <t>Dr. Daniel Tandon</t>
  </si>
  <si>
    <t>HochstraÃŸe 12</t>
  </si>
  <si>
    <t>ZahnÃ¤rzte Will-ich</t>
  </si>
  <si>
    <t>B-1034</t>
  </si>
  <si>
    <t>2022-06-29 17:51:47 +0200</t>
  </si>
  <si>
    <t>2022-06-17 12:20:59 +0200</t>
  </si>
  <si>
    <t>Anna  Emakpor</t>
  </si>
  <si>
    <t>Junkerstrasse 10</t>
  </si>
  <si>
    <t>'91058</t>
  </si>
  <si>
    <t>B-1033</t>
  </si>
  <si>
    <t>2022-06-29 17:50:46 +0200</t>
  </si>
  <si>
    <t>2022-06-17 12:17:31 +0200</t>
  </si>
  <si>
    <t>Eva-Maria  Zehetmair</t>
  </si>
  <si>
    <t>Chiemseestr. 36</t>
  </si>
  <si>
    <t>B-1032</t>
  </si>
  <si>
    <t>2022-07-04 08:51:58 +0200</t>
  </si>
  <si>
    <t>2022-06-17 12:10:32 +0200</t>
  </si>
  <si>
    <t>Filomena  Preussler</t>
  </si>
  <si>
    <t>Erlenbruch 9</t>
  </si>
  <si>
    <t>'38226</t>
  </si>
  <si>
    <t>Rebecca - Mahagony Red / 46 L / DR009</t>
  </si>
  <si>
    <t>B-1031</t>
  </si>
  <si>
    <t>2022-06-29 17:51:45 +0200</t>
  </si>
  <si>
    <t>2022-06-17 12:08:20 +0200</t>
  </si>
  <si>
    <t>Sadig  Huseynov</t>
  </si>
  <si>
    <t>Hildegard-Knef-Str.27</t>
  </si>
  <si>
    <t>B-1030</t>
  </si>
  <si>
    <t>2022-06-30 11:50:14 +0200</t>
  </si>
  <si>
    <t>Influencer IG &amp; TikTok</t>
  </si>
  <si>
    <t>2022-06-17 12:06:02 +0200</t>
  </si>
  <si>
    <t>B-1029</t>
  </si>
  <si>
    <t>2022-06-29 17:51:23 +0200</t>
  </si>
  <si>
    <t>2022-06-17 11:50:34 +0200</t>
  </si>
  <si>
    <t>Kadjel  Bedi</t>
  </si>
  <si>
    <t>SchÃ¤ffleweg 13</t>
  </si>
  <si>
    <t>'44328</t>
  </si>
  <si>
    <t>B-1028</t>
  </si>
  <si>
    <t>2022-06-29 17:51:53 +0200</t>
  </si>
  <si>
    <t>2022-06-17 11:47:45 +0200</t>
  </si>
  <si>
    <t>Dr. Maximilian F Fuhrmann</t>
  </si>
  <si>
    <t>HauptstraÃŸe 6</t>
  </si>
  <si>
    <t>B-1027</t>
  </si>
  <si>
    <t>2022-06-29 17:51:17 +0200</t>
  </si>
  <si>
    <t>2022-06-17 11:45:13 +0200</t>
  </si>
  <si>
    <t>Alina Walbrun</t>
  </si>
  <si>
    <t>HerzogstraÃŸe 80</t>
  </si>
  <si>
    <t>B-1026</t>
  </si>
  <si>
    <t>2022-06-29 16:50:45 +0200</t>
  </si>
  <si>
    <t>2022-06-17 11:31:32 +0200</t>
  </si>
  <si>
    <t>Dr. Daniela  Krause-Erl</t>
  </si>
  <si>
    <t>B-1025</t>
  </si>
  <si>
    <t>2022-06-29 17:51:16 +0200</t>
  </si>
  <si>
    <t>2022-06-17 11:23:27 +0200</t>
  </si>
  <si>
    <t>Daniela  Diepold</t>
  </si>
  <si>
    <t>PlankenbÃ¼chlergasse 9/2/2</t>
  </si>
  <si>
    <t>'1210</t>
  </si>
  <si>
    <t>B-1024</t>
  </si>
  <si>
    <t>2022-06-29 16:51:20 +0200</t>
  </si>
  <si>
    <t>2022-06-17 11:16:48 +0200</t>
  </si>
  <si>
    <t>Elizabet  Deljak</t>
  </si>
  <si>
    <t>RoÃŸbergstr. 5</t>
  </si>
  <si>
    <t>St. Georgen</t>
  </si>
  <si>
    <t>'78112</t>
  </si>
  <si>
    <t>B-1023</t>
  </si>
  <si>
    <t>2022-06-29 17:50:47 +0200</t>
  </si>
  <si>
    <t>2022-06-17 10:54:57 +0200</t>
  </si>
  <si>
    <t>GÃ¼liser  Duru</t>
  </si>
  <si>
    <t>FriedlÃ¤nder Str.14</t>
  </si>
  <si>
    <t>B-1022</t>
  </si>
  <si>
    <t>2022-06-29 16:51:18 +0200</t>
  </si>
  <si>
    <t>2022-06-17 10:51:06 +0200</t>
  </si>
  <si>
    <t>Jakob  Tettmann</t>
  </si>
  <si>
    <t>Nussbaumerstrasse 4</t>
  </si>
  <si>
    <t>'8042</t>
  </si>
  <si>
    <t>B-1021</t>
  </si>
  <si>
    <t>2022-06-29 16:50:47 +0200</t>
  </si>
  <si>
    <t>2022-06-17 10:30:14 +0200</t>
  </si>
  <si>
    <t>B-1020</t>
  </si>
  <si>
    <t>Muster Julius Zahnexperten</t>
  </si>
  <si>
    <t>2022-06-15 18:00:10 +0200</t>
  </si>
  <si>
    <t>Kaiserswerther Markt 38 , Zahnarztpraxis</t>
  </si>
  <si>
    <t xml:space="preserve">DÃ¼sseldorf </t>
  </si>
  <si>
    <t>B-1019</t>
  </si>
  <si>
    <t>2022-06-15 12:49:06 +0200</t>
  </si>
  <si>
    <t>2022-06-15 12:49:05 +0200</t>
  </si>
  <si>
    <t>Christina West</t>
  </si>
  <si>
    <t>Alexander-von-Humboldt-Str. 28</t>
  </si>
  <si>
    <t>c34842216136969.1</t>
  </si>
  <si>
    <t>c34842216136969.1 + c34842216136969.2</t>
  </si>
  <si>
    <t>B-1018</t>
  </si>
  <si>
    <t>maximilianlutz@yahoo.com</t>
  </si>
  <si>
    <t>2022-06-11 13:03:29 +0200</t>
  </si>
  <si>
    <t>2022-06-29 16:50:49 +0200</t>
  </si>
  <si>
    <t>2022-06-11 13:03:28 +0200</t>
  </si>
  <si>
    <t>Maximilian Lutz</t>
  </si>
  <si>
    <t>Fichtenstr. 1</t>
  </si>
  <si>
    <t>'+49 173 1645043</t>
  </si>
  <si>
    <t>1 Fichtenstr.</t>
  </si>
  <si>
    <t>c34821110366473.1</t>
  </si>
  <si>
    <t>B-1017</t>
  </si>
  <si>
    <t>shushutastisch@hotmail.de</t>
  </si>
  <si>
    <t>2022-06-07 01:38:09 +0200</t>
  </si>
  <si>
    <t>2022-06-29 16:51:17 +0200</t>
  </si>
  <si>
    <t>2022-06-07 01:38:08 +0200</t>
  </si>
  <si>
    <t>B. Gorski</t>
  </si>
  <si>
    <t>Schulenbrooksweg 1</t>
  </si>
  <si>
    <t>'21029</t>
  </si>
  <si>
    <t>p1079526392073.1</t>
  </si>
  <si>
    <t>B-1016</t>
  </si>
  <si>
    <t>Chantalpaudler@gmx.de</t>
  </si>
  <si>
    <t>2022-06-05 22:12:52 +0200</t>
  </si>
  <si>
    <t>2022-06-05 22:12:51 +0200</t>
  </si>
  <si>
    <t>Chantal Paudler</t>
  </si>
  <si>
    <t>Emser StraÃŸe 80</t>
  </si>
  <si>
    <t>'56076</t>
  </si>
  <si>
    <t>01511 7947336</t>
  </si>
  <si>
    <t>2022-06-30 10:07:08 +0200</t>
  </si>
  <si>
    <t>c34793717825801.1</t>
  </si>
  <si>
    <t>c34793717825801.1 + c34793717825801.2</t>
  </si>
  <si>
    <t>B-1015</t>
  </si>
  <si>
    <t>fredericmasson@me.com</t>
  </si>
  <si>
    <t>2022-06-02 09:09:47 +0200</t>
  </si>
  <si>
    <t>2022-06-29 16:51:15 +0200</t>
  </si>
  <si>
    <t>2022-06-02 09:09:46 +0200</t>
  </si>
  <si>
    <t>Frederic Masson</t>
  </si>
  <si>
    <t>Feldberger Str., 10</t>
  </si>
  <si>
    <t>Feldberger Str.</t>
  </si>
  <si>
    <t>Harsefeld</t>
  </si>
  <si>
    <t>'21698</t>
  </si>
  <si>
    <t>04164 8758129</t>
  </si>
  <si>
    <t>p1078582771977.1</t>
  </si>
  <si>
    <t>B-1014</t>
  </si>
  <si>
    <t>2022-05-30 16:10:44 +0200</t>
  </si>
  <si>
    <t>2022-07-04 08:51:59 +0200</t>
  </si>
  <si>
    <t>2022-05-30 16:10:43 +0200</t>
  </si>
  <si>
    <t>p1078065168649.2</t>
  </si>
  <si>
    <t>p1078065168649.2 + B-1014.3</t>
  </si>
  <si>
    <t>B-1013</t>
  </si>
  <si>
    <t>tabea-thiele@web.de</t>
  </si>
  <si>
    <t>2022-07-14 15:35:43 +0200</t>
  </si>
  <si>
    <t>2022-05-24 09:31:50 +0200</t>
  </si>
  <si>
    <t>tabea thiele</t>
  </si>
  <si>
    <t>Agnese-Schebest-Str. 49</t>
  </si>
  <si>
    <t>'74081</t>
  </si>
  <si>
    <t>p1076820902153.1</t>
  </si>
  <si>
    <t>p1076820902153.1 + B-1013.2</t>
  </si>
  <si>
    <t>B-1012</t>
  </si>
  <si>
    <t>saritabonita@gmx.de</t>
  </si>
  <si>
    <t>2022-05-23 09:06:32 +0200</t>
  </si>
  <si>
    <t>2022-06-29 15:50:47 +0200</t>
  </si>
  <si>
    <t>Sara Stefani</t>
  </si>
  <si>
    <t>Berner StraÃŸe 18A</t>
  </si>
  <si>
    <t>p1076627079433.1</t>
  </si>
  <si>
    <t>p1076627079433.1 + B-1012.2</t>
  </si>
  <si>
    <t>B-1011</t>
  </si>
  <si>
    <t>sarahkevin611411@gmail.com</t>
  </si>
  <si>
    <t>2022-07-14 15:35:16 +0200</t>
  </si>
  <si>
    <t>2022-05-23 08:43:20 +0200</t>
  </si>
  <si>
    <t>Sarah Morgen</t>
  </si>
  <si>
    <t>Peter-Jacobs-StraÃŸe 3</t>
  </si>
  <si>
    <t>Abschreiben</t>
  </si>
  <si>
    <t>p1076624556297.1</t>
  </si>
  <si>
    <t>B-1010</t>
  </si>
  <si>
    <t>tobias1398@gmx.de</t>
  </si>
  <si>
    <t>2022-08-15 12:27:20 +0200</t>
  </si>
  <si>
    <t>2022-07-14 15:32:17 +0200</t>
  </si>
  <si>
    <t>2022-05-18 12:28:59 +0200</t>
  </si>
  <si>
    <t>Tobias Hierold</t>
  </si>
  <si>
    <t>Innerhienthaler Weg 4</t>
  </si>
  <si>
    <t>Aiterhofen</t>
  </si>
  <si>
    <t>'94330</t>
  </si>
  <si>
    <t>c35197617832201.1</t>
  </si>
  <si>
    <t>p1075672776969.1 + B-1010.3 + B-1010.5 + c35197617832201.1</t>
  </si>
  <si>
    <t>p1075672776969.1 + B-1010.2 + B-1010.3 + B-1010.4 + B-1010.5 + c35197617832201.1</t>
  </si>
  <si>
    <t>B-1009</t>
  </si>
  <si>
    <t>2022-05-16 09:24:14 +0200</t>
  </si>
  <si>
    <t>Als Test bestellt</t>
  </si>
  <si>
    <t>2022-06-29 17:53:24 +0200</t>
  </si>
  <si>
    <t>p1075287523593.1</t>
  </si>
  <si>
    <t>p1075287523593.1 + B-1009.2</t>
  </si>
  <si>
    <t>B-1008</t>
  </si>
  <si>
    <t>2022-05-16 09:21:50 +0200</t>
  </si>
  <si>
    <t>Leafs UG</t>
  </si>
  <si>
    <t>2022-06-29 17:53:06 +0200</t>
  </si>
  <si>
    <t>c34682492485897.1</t>
  </si>
  <si>
    <t>c34682492485897.1 + c34682492485897.2</t>
  </si>
  <si>
    <t>B-1007</t>
  </si>
  <si>
    <t>stephaniehabib@gmail.com</t>
  </si>
  <si>
    <t>2022-05-05 07:35:46 +0200</t>
  </si>
  <si>
    <t>2022-05-04 09:17:20 +0200</t>
  </si>
  <si>
    <t>Stephanie Habib</t>
  </si>
  <si>
    <t>'10405</t>
  </si>
  <si>
    <t>2022-06-29 17:52:54 +0200</t>
  </si>
  <si>
    <t>c32682584146147.2</t>
  </si>
  <si>
    <t>c32682584146147.1 + c32682584146147.2</t>
  </si>
  <si>
    <t>c32682584146147.1 + c32682584146147.2 + c32682584146147.3</t>
  </si>
  <si>
    <t>B-1006</t>
  </si>
  <si>
    <t>2022-06-29 16:51:19 +0200</t>
  </si>
  <si>
    <t>2022-05-03 21:42:30 +0200</t>
  </si>
  <si>
    <t>p1067604181219.2</t>
  </si>
  <si>
    <t>p1067604181219.1 + p1067604181219.2</t>
  </si>
  <si>
    <t>B-1005</t>
  </si>
  <si>
    <t>tiemannseb@googlemail.com</t>
  </si>
  <si>
    <t>2022-05-05 07:35:47 +0200</t>
  </si>
  <si>
    <t>2022-06-29 16:50:50 +0200</t>
  </si>
  <si>
    <t>2022-04-28 16:22:24 +0200</t>
  </si>
  <si>
    <t>Sebastian Tiemann</t>
  </si>
  <si>
    <t>Zweigertstr. 38</t>
  </si>
  <si>
    <t>'45130</t>
  </si>
  <si>
    <t>c32641896055011.2</t>
  </si>
  <si>
    <t>c32641896055011.1 + c32641896055011.2</t>
  </si>
  <si>
    <t>B-1004</t>
  </si>
  <si>
    <t>personen.mittelst_0t@icloud.com</t>
  </si>
  <si>
    <t>2022-04-28 15:16:27 +0200</t>
  </si>
  <si>
    <t>Jimmy Testingers</t>
  </si>
  <si>
    <t>2022-06-29 17:51:15 +0200</t>
  </si>
  <si>
    <t>c32641569751267.1</t>
  </si>
  <si>
    <t>c32641569751267.1 + c32641569751267.2</t>
  </si>
  <si>
    <t>B-1003</t>
  </si>
  <si>
    <t>buettner+fh-test@monospace.design</t>
  </si>
  <si>
    <t>MONOSPACE</t>
  </si>
  <si>
    <t>2022-04-27 14:35:20 +0200</t>
  </si>
  <si>
    <t>Florence Test</t>
  </si>
  <si>
    <t>2022-06-29 17:50:34 +0200</t>
  </si>
  <si>
    <t>p1066559209699.1</t>
  </si>
  <si>
    <t>p1066559209699.1 + B-1003.2</t>
  </si>
  <si>
    <t>B-1002</t>
  </si>
  <si>
    <t>2022-04-26 19:23:43 +0200</t>
  </si>
  <si>
    <t>2022-05-02 16:53:55 +0200</t>
  </si>
  <si>
    <t>c32627483574499.1</t>
  </si>
  <si>
    <t>c32627483574499.1 + c32627483574499.2</t>
  </si>
  <si>
    <t>Embroidery - Text</t>
  </si>
  <si>
    <t>B-1001</t>
  </si>
  <si>
    <t>sh+test@latori.de</t>
  </si>
  <si>
    <t>2022-03-14 16:14:48 +0100</t>
  </si>
  <si>
    <t>Alois - White / 46</t>
  </si>
  <si>
    <t>S H</t>
  </si>
  <si>
    <t>Sonnborner StraÃŸe 39</t>
  </si>
  <si>
    <t>'42327</t>
  </si>
  <si>
    <t>2022-06-29 17:48:32 +0200</t>
  </si>
  <si>
    <t>for humans who care â€“ fhwc</t>
  </si>
  <si>
    <t>p1060418584803.1</t>
  </si>
  <si>
    <t>p1060418584803.1 + B-1001.2</t>
  </si>
  <si>
    <t>B2B</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</si>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</sst>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2" tint="-0.49998474074526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6"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6284"/>
  <sheetViews>
    <sheetView topLeftCell="P1" workbookViewId="0">
      <selection activeCell="BY4" sqref="BY4:BY36"/>
    </sheetView>
  </sheetViews>
  <sheetFormatPr defaultRowHeight="15" x14ac:dyDescent="0.25"/>
  <cols>
    <col min="1" max="1" width="8.5703125" bestFit="1" customWidth="1"/>
    <col min="2" max="2" width="47.5703125" bestFit="1" customWidth="1"/>
    <col min="3" max="3" width="17.85546875" hidden="1" customWidth="1"/>
    <col min="4" max="4" width="23.85546875" hidden="1" customWidth="1"/>
    <col min="5" max="5" width="19.140625" hidden="1" customWidth="1"/>
    <col min="6" max="6" width="23.85546875" hidden="1" customWidth="1"/>
    <col min="7" max="7" width="19.85546875" bestFit="1" customWidth="1"/>
    <col min="8" max="8" width="11.140625" hidden="1" customWidth="1"/>
    <col min="9" max="9" width="10.7109375" bestFit="1" customWidth="1"/>
    <col min="10" max="10" width="11" bestFit="1" customWidth="1"/>
    <col min="11" max="11" width="8.28515625" bestFit="1" customWidth="1"/>
    <col min="12" max="12" width="8" bestFit="1" customWidth="1"/>
    <col min="13" max="13" width="76" bestFit="1" customWidth="1"/>
    <col min="14" max="14" width="18.7109375" bestFit="1" customWidth="1"/>
    <col min="15" max="15" width="83.140625" bestFit="1" customWidth="1"/>
    <col min="16" max="16" width="24.5703125" customWidth="1"/>
    <col min="17" max="17" width="23.7109375" customWidth="1"/>
    <col min="18" max="18" width="74" hidden="1" customWidth="1"/>
    <col min="19" max="19" width="16.140625" hidden="1" customWidth="1"/>
    <col min="20" max="20" width="26.7109375" hidden="1" customWidth="1"/>
    <col min="21" max="21" width="14.5703125" bestFit="1" customWidth="1"/>
    <col min="22" max="22" width="27.42578125" hidden="1" customWidth="1"/>
    <col min="23" max="23" width="18.28515625" hidden="1" customWidth="1"/>
    <col min="24" max="24" width="27.28515625" hidden="1" customWidth="1"/>
    <col min="25" max="25" width="50.7109375" hidden="1" customWidth="1"/>
    <col min="26" max="26" width="74" hidden="1" customWidth="1"/>
    <col min="27" max="27" width="58.42578125" hidden="1" customWidth="1"/>
    <col min="28" max="28" width="45.5703125" hidden="1" customWidth="1"/>
    <col min="29" max="29" width="80.85546875" hidden="1" customWidth="1"/>
    <col min="30" max="30" width="38.5703125" hidden="1" customWidth="1"/>
    <col min="31" max="31" width="29.28515625" bestFit="1" customWidth="1"/>
    <col min="32" max="32" width="17.140625" hidden="1" customWidth="1"/>
    <col min="33" max="33" width="16.42578125" bestFit="1" customWidth="1"/>
    <col min="34" max="34" width="24.7109375" hidden="1" customWidth="1"/>
    <col min="35" max="35" width="49.7109375" hidden="1" customWidth="1"/>
    <col min="36" max="36" width="72.28515625" hidden="1" customWidth="1"/>
    <col min="37" max="37" width="44" hidden="1" customWidth="1"/>
    <col min="38" max="38" width="45.42578125" hidden="1" customWidth="1"/>
    <col min="39" max="39" width="79" hidden="1" customWidth="1"/>
    <col min="40" max="40" width="38.5703125" hidden="1" customWidth="1"/>
    <col min="41" max="41" width="29.28515625" hidden="1" customWidth="1"/>
    <col min="42" max="42" width="19.28515625" hidden="1" customWidth="1"/>
    <col min="43" max="43" width="18.5703125" hidden="1" customWidth="1"/>
    <col min="44" max="44" width="24.7109375" hidden="1" customWidth="1"/>
    <col min="45" max="45" width="70.85546875" hidden="1" customWidth="1"/>
    <col min="46" max="46" width="17.28515625" hidden="1" customWidth="1"/>
    <col min="47" max="47" width="23.85546875" hidden="1" customWidth="1"/>
    <col min="48" max="48" width="41.42578125" bestFit="1" customWidth="1"/>
    <col min="49" max="49" width="32" hidden="1" customWidth="1"/>
    <col min="50" max="50" width="19.85546875" hidden="1" customWidth="1"/>
    <col min="51" max="51" width="28" hidden="1" customWidth="1"/>
    <col min="52" max="52" width="12" hidden="1" customWidth="1"/>
    <col min="53" max="53" width="38.85546875" bestFit="1" customWidth="1"/>
    <col min="54" max="54" width="12" hidden="1" customWidth="1"/>
    <col min="55" max="55" width="19" bestFit="1" customWidth="1"/>
    <col min="56" max="56" width="19.28515625" hidden="1" customWidth="1"/>
    <col min="57" max="57" width="13.85546875" hidden="1" customWidth="1"/>
    <col min="58" max="58" width="13.28515625" hidden="1" customWidth="1"/>
    <col min="59" max="59" width="13.42578125" hidden="1" customWidth="1"/>
    <col min="60" max="60" width="13.28515625" hidden="1" customWidth="1"/>
    <col min="61" max="61" width="13.42578125" hidden="1" customWidth="1"/>
    <col min="62" max="62" width="13.28515625" hidden="1" customWidth="1"/>
    <col min="63" max="63" width="13.42578125" hidden="1" customWidth="1"/>
    <col min="64" max="64" width="13.28515625" hidden="1" customWidth="1"/>
    <col min="65" max="65" width="13.42578125" hidden="1" customWidth="1"/>
    <col min="66" max="66" width="13.28515625" hidden="1" customWidth="1"/>
    <col min="67" max="67" width="12" hidden="1" customWidth="1"/>
    <col min="68" max="68" width="17.85546875" hidden="1" customWidth="1"/>
    <col min="69" max="69" width="9" hidden="1" customWidth="1"/>
    <col min="70" max="70" width="23" hidden="1" customWidth="1"/>
    <col min="71" max="71" width="25.28515625" hidden="1" customWidth="1"/>
    <col min="72" max="72" width="74.42578125" hidden="1" customWidth="1"/>
    <col min="73" max="73" width="23" hidden="1" customWidth="1"/>
    <col min="74" max="74" width="23.85546875" hidden="1" customWidth="1"/>
    <col min="75" max="75" width="97.42578125" hidden="1" customWidth="1"/>
  </cols>
  <sheetData>
    <row r="1" spans="1:77" x14ac:dyDescent="0.25">
      <c r="A1" s="5" t="s">
        <v>0</v>
      </c>
      <c r="B1" s="5" t="s">
        <v>1</v>
      </c>
      <c r="C1" s="5" t="s">
        <v>2</v>
      </c>
      <c r="D1" s="5" t="s">
        <v>3</v>
      </c>
      <c r="E1" s="5" t="s">
        <v>4</v>
      </c>
      <c r="F1" s="5" t="s">
        <v>5</v>
      </c>
      <c r="G1" s="5" t="s">
        <v>6</v>
      </c>
      <c r="H1" t="s">
        <v>7</v>
      </c>
      <c r="I1" s="4" t="s">
        <v>8</v>
      </c>
      <c r="J1" s="4" t="s">
        <v>9</v>
      </c>
      <c r="K1" s="4" t="s">
        <v>10</v>
      </c>
      <c r="L1" s="4" t="s">
        <v>11</v>
      </c>
      <c r="M1" s="4" t="s">
        <v>12</v>
      </c>
      <c r="N1" s="4" t="s">
        <v>13</v>
      </c>
      <c r="O1" s="6" t="s">
        <v>14</v>
      </c>
      <c r="P1" s="6"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7" x14ac:dyDescent="0.25">
      <c r="A2" t="s">
        <v>75</v>
      </c>
      <c r="B2" t="s">
        <v>76</v>
      </c>
      <c r="C2" t="s">
        <v>77</v>
      </c>
      <c r="E2" t="s">
        <v>78</v>
      </c>
      <c r="G2" t="s">
        <v>79</v>
      </c>
      <c r="H2" t="s">
        <v>80</v>
      </c>
      <c r="I2">
        <v>0</v>
      </c>
      <c r="J2">
        <v>0</v>
      </c>
      <c r="K2">
        <v>0</v>
      </c>
      <c r="L2">
        <v>0</v>
      </c>
      <c r="N2">
        <v>106</v>
      </c>
      <c r="O2" t="s">
        <v>81</v>
      </c>
      <c r="P2" t="s">
        <v>82</v>
      </c>
      <c r="Q2">
        <v>1</v>
      </c>
      <c r="R2" t="s">
        <v>83</v>
      </c>
      <c r="S2">
        <v>60</v>
      </c>
      <c r="U2" t="s">
        <v>84</v>
      </c>
      <c r="V2" t="b">
        <v>1</v>
      </c>
      <c r="W2" t="b">
        <v>1</v>
      </c>
      <c r="X2" t="s">
        <v>85</v>
      </c>
      <c r="Y2" t="s">
        <v>86</v>
      </c>
      <c r="Z2" t="s">
        <v>87</v>
      </c>
      <c r="AA2" t="s">
        <v>87</v>
      </c>
      <c r="AD2" t="s">
        <v>88</v>
      </c>
      <c r="AE2" t="s">
        <v>89</v>
      </c>
      <c r="AG2" t="s">
        <v>90</v>
      </c>
      <c r="AI2" t="s">
        <v>86</v>
      </c>
      <c r="AJ2" t="s">
        <v>91</v>
      </c>
      <c r="AK2" t="s">
        <v>91</v>
      </c>
      <c r="AN2" t="s">
        <v>92</v>
      </c>
      <c r="AO2" t="s">
        <v>89</v>
      </c>
      <c r="AQ2" t="s">
        <v>90</v>
      </c>
      <c r="AX2">
        <v>0</v>
      </c>
      <c r="AY2" t="s">
        <v>93</v>
      </c>
      <c r="AZ2">
        <v>6060954091785</v>
      </c>
      <c r="BB2" t="s">
        <v>94</v>
      </c>
      <c r="BC2" t="s">
        <v>95</v>
      </c>
      <c r="BD2">
        <v>0</v>
      </c>
      <c r="BE2" t="s">
        <v>96</v>
      </c>
      <c r="BF2">
        <v>0</v>
      </c>
    </row>
    <row r="3" spans="1:77" x14ac:dyDescent="0.25">
      <c r="A3" t="s">
        <v>75</v>
      </c>
      <c r="B3" t="s">
        <v>76</v>
      </c>
      <c r="P3" t="s">
        <v>82</v>
      </c>
      <c r="Q3">
        <v>1</v>
      </c>
      <c r="R3" t="s">
        <v>97</v>
      </c>
      <c r="S3">
        <v>46</v>
      </c>
      <c r="U3" t="s">
        <v>98</v>
      </c>
      <c r="V3" t="b">
        <v>1</v>
      </c>
      <c r="W3" t="b">
        <v>1</v>
      </c>
      <c r="X3" t="s">
        <v>85</v>
      </c>
      <c r="AY3" t="s">
        <v>93</v>
      </c>
      <c r="BD3">
        <v>0</v>
      </c>
      <c r="BY3" cm="1">
        <f t="array" ref="BY3:BY36">_xlfn.UNIQUE(BA2:BA6334)</f>
        <v>0</v>
      </c>
    </row>
    <row r="4" spans="1:77" x14ac:dyDescent="0.25">
      <c r="A4" t="s">
        <v>99</v>
      </c>
      <c r="B4" t="s">
        <v>100</v>
      </c>
      <c r="C4" t="s">
        <v>85</v>
      </c>
      <c r="E4" t="s">
        <v>78</v>
      </c>
      <c r="G4" t="s">
        <v>79</v>
      </c>
      <c r="H4" t="s">
        <v>80</v>
      </c>
      <c r="I4">
        <v>424</v>
      </c>
      <c r="J4">
        <v>0</v>
      </c>
      <c r="K4">
        <v>67.680000000000007</v>
      </c>
      <c r="L4">
        <v>424</v>
      </c>
      <c r="N4">
        <v>0</v>
      </c>
      <c r="O4" t="s">
        <v>101</v>
      </c>
      <c r="P4" t="s">
        <v>102</v>
      </c>
      <c r="Q4">
        <v>1</v>
      </c>
      <c r="R4" t="s">
        <v>103</v>
      </c>
      <c r="S4">
        <v>46</v>
      </c>
      <c r="U4" t="s">
        <v>104</v>
      </c>
      <c r="V4" t="b">
        <v>1</v>
      </c>
      <c r="W4" t="b">
        <v>1</v>
      </c>
      <c r="X4" t="s">
        <v>85</v>
      </c>
      <c r="Y4" t="s">
        <v>105</v>
      </c>
      <c r="Z4" t="s">
        <v>106</v>
      </c>
      <c r="AA4" t="s">
        <v>106</v>
      </c>
      <c r="AC4" t="s">
        <v>107</v>
      </c>
      <c r="AD4" t="s">
        <v>108</v>
      </c>
      <c r="AE4" t="s">
        <v>109</v>
      </c>
      <c r="AG4" t="s">
        <v>90</v>
      </c>
      <c r="AH4">
        <v>4951180762310</v>
      </c>
      <c r="AI4" t="s">
        <v>105</v>
      </c>
      <c r="AJ4" t="s">
        <v>110</v>
      </c>
      <c r="AK4" t="s">
        <v>110</v>
      </c>
      <c r="AM4" t="s">
        <v>111</v>
      </c>
      <c r="AN4" t="s">
        <v>108</v>
      </c>
      <c r="AO4" t="s">
        <v>109</v>
      </c>
      <c r="AQ4" t="s">
        <v>90</v>
      </c>
      <c r="AR4">
        <v>4951180762310</v>
      </c>
      <c r="AV4" t="s">
        <v>112</v>
      </c>
      <c r="AX4">
        <v>0</v>
      </c>
      <c r="AY4" t="s">
        <v>93</v>
      </c>
      <c r="AZ4">
        <v>6060912836873</v>
      </c>
      <c r="BA4" t="s">
        <v>113</v>
      </c>
      <c r="BB4" t="s">
        <v>94</v>
      </c>
      <c r="BC4" t="s">
        <v>95</v>
      </c>
      <c r="BD4">
        <v>0</v>
      </c>
      <c r="BE4" t="s">
        <v>96</v>
      </c>
      <c r="BF4">
        <v>67.680000000000007</v>
      </c>
      <c r="BT4" t="s">
        <v>114</v>
      </c>
      <c r="BU4" t="s">
        <v>115</v>
      </c>
      <c r="BV4" t="s">
        <v>116</v>
      </c>
      <c r="BW4" t="s">
        <v>114</v>
      </c>
      <c r="BY4" t="str">
        <v>b2b, Instagram, muster</v>
      </c>
    </row>
    <row r="5" spans="1:77" x14ac:dyDescent="0.25">
      <c r="A5" t="s">
        <v>99</v>
      </c>
      <c r="B5" t="s">
        <v>100</v>
      </c>
      <c r="P5" t="s">
        <v>102</v>
      </c>
      <c r="Q5">
        <v>1</v>
      </c>
      <c r="R5" t="s">
        <v>117</v>
      </c>
      <c r="S5">
        <v>46</v>
      </c>
      <c r="U5" t="s">
        <v>118</v>
      </c>
      <c r="V5" t="b">
        <v>1</v>
      </c>
      <c r="W5" t="b">
        <v>1</v>
      </c>
      <c r="X5" t="s">
        <v>85</v>
      </c>
      <c r="AY5" t="s">
        <v>93</v>
      </c>
      <c r="BD5">
        <v>0</v>
      </c>
      <c r="BY5" t="str">
        <v>b2b</v>
      </c>
    </row>
    <row r="6" spans="1:77" x14ac:dyDescent="0.25">
      <c r="A6" t="s">
        <v>99</v>
      </c>
      <c r="B6" t="s">
        <v>100</v>
      </c>
      <c r="P6" t="s">
        <v>102</v>
      </c>
      <c r="Q6">
        <v>1</v>
      </c>
      <c r="R6" t="s">
        <v>119</v>
      </c>
      <c r="S6">
        <v>60</v>
      </c>
      <c r="U6" t="s">
        <v>120</v>
      </c>
      <c r="V6" t="b">
        <v>1</v>
      </c>
      <c r="W6" t="b">
        <v>1</v>
      </c>
      <c r="X6" t="s">
        <v>85</v>
      </c>
      <c r="AY6" t="s">
        <v>93</v>
      </c>
      <c r="BD6">
        <v>0</v>
      </c>
      <c r="BY6" t="str">
        <v>b2b, has-embroidery</v>
      </c>
    </row>
    <row r="7" spans="1:77" x14ac:dyDescent="0.25">
      <c r="A7" t="s">
        <v>99</v>
      </c>
      <c r="B7" t="s">
        <v>100</v>
      </c>
      <c r="P7" t="s">
        <v>102</v>
      </c>
      <c r="Q7">
        <v>1</v>
      </c>
      <c r="R7" t="s">
        <v>121</v>
      </c>
      <c r="S7">
        <v>60</v>
      </c>
      <c r="U7" t="s">
        <v>122</v>
      </c>
      <c r="V7" t="b">
        <v>1</v>
      </c>
      <c r="W7" t="b">
        <v>1</v>
      </c>
      <c r="X7" t="s">
        <v>85</v>
      </c>
      <c r="AY7" t="s">
        <v>93</v>
      </c>
      <c r="BD7">
        <v>0</v>
      </c>
      <c r="BY7" t="str">
        <v>B2C</v>
      </c>
    </row>
    <row r="8" spans="1:77" x14ac:dyDescent="0.25">
      <c r="A8" t="s">
        <v>99</v>
      </c>
      <c r="B8" t="s">
        <v>100</v>
      </c>
      <c r="P8" t="s">
        <v>102</v>
      </c>
      <c r="Q8">
        <v>1</v>
      </c>
      <c r="R8" t="s">
        <v>123</v>
      </c>
      <c r="S8">
        <v>46</v>
      </c>
      <c r="U8" t="s">
        <v>124</v>
      </c>
      <c r="V8" t="b">
        <v>1</v>
      </c>
      <c r="W8" t="b">
        <v>1</v>
      </c>
      <c r="X8" t="s">
        <v>85</v>
      </c>
      <c r="AY8" t="s">
        <v>93</v>
      </c>
      <c r="BD8">
        <v>0</v>
      </c>
      <c r="BY8" t="str">
        <v>b2b, muster</v>
      </c>
    </row>
    <row r="9" spans="1:77" x14ac:dyDescent="0.25">
      <c r="A9" t="s">
        <v>99</v>
      </c>
      <c r="B9" t="s">
        <v>100</v>
      </c>
      <c r="P9" t="s">
        <v>102</v>
      </c>
      <c r="Q9">
        <v>1</v>
      </c>
      <c r="R9" t="s">
        <v>125</v>
      </c>
      <c r="S9">
        <v>46</v>
      </c>
      <c r="U9" t="s">
        <v>126</v>
      </c>
      <c r="V9" t="b">
        <v>1</v>
      </c>
      <c r="W9" t="b">
        <v>1</v>
      </c>
      <c r="X9" t="s">
        <v>85</v>
      </c>
      <c r="AY9" t="s">
        <v>93</v>
      </c>
      <c r="BD9">
        <v>0</v>
      </c>
      <c r="BY9" t="str">
        <v>muster</v>
      </c>
    </row>
    <row r="10" spans="1:77" x14ac:dyDescent="0.25">
      <c r="A10" t="s">
        <v>99</v>
      </c>
      <c r="B10" t="s">
        <v>100</v>
      </c>
      <c r="P10" t="s">
        <v>102</v>
      </c>
      <c r="Q10">
        <v>1</v>
      </c>
      <c r="R10" t="s">
        <v>127</v>
      </c>
      <c r="S10">
        <v>60</v>
      </c>
      <c r="U10" t="s">
        <v>128</v>
      </c>
      <c r="V10" t="b">
        <v>1</v>
      </c>
      <c r="W10" t="b">
        <v>1</v>
      </c>
      <c r="X10" t="s">
        <v>85</v>
      </c>
      <c r="AY10" t="s">
        <v>93</v>
      </c>
      <c r="BD10">
        <v>0</v>
      </c>
      <c r="BY10" t="str">
        <v>b2b, Cold Calling, muster</v>
      </c>
    </row>
    <row r="11" spans="1:77" x14ac:dyDescent="0.25">
      <c r="A11" t="s">
        <v>99</v>
      </c>
      <c r="B11" t="s">
        <v>100</v>
      </c>
      <c r="P11" t="s">
        <v>102</v>
      </c>
      <c r="Q11">
        <v>1</v>
      </c>
      <c r="R11" t="s">
        <v>129</v>
      </c>
      <c r="S11">
        <v>60</v>
      </c>
      <c r="U11" t="s">
        <v>130</v>
      </c>
      <c r="V11" t="b">
        <v>1</v>
      </c>
      <c r="W11" t="b">
        <v>1</v>
      </c>
      <c r="X11" t="s">
        <v>85</v>
      </c>
      <c r="AY11" t="s">
        <v>93</v>
      </c>
      <c r="BD11">
        <v>0</v>
      </c>
      <c r="BY11" t="str">
        <v>Cold Calling, muster</v>
      </c>
    </row>
    <row r="12" spans="1:77" x14ac:dyDescent="0.25">
      <c r="A12" t="s">
        <v>131</v>
      </c>
      <c r="B12" t="s">
        <v>132</v>
      </c>
      <c r="C12" t="s">
        <v>85</v>
      </c>
      <c r="E12" t="s">
        <v>78</v>
      </c>
      <c r="G12" t="s">
        <v>133</v>
      </c>
      <c r="H12" t="s">
        <v>80</v>
      </c>
      <c r="I12">
        <v>138</v>
      </c>
      <c r="J12">
        <v>6</v>
      </c>
      <c r="K12">
        <v>22.98</v>
      </c>
      <c r="L12">
        <v>144</v>
      </c>
      <c r="N12">
        <v>0</v>
      </c>
      <c r="O12" t="s">
        <v>134</v>
      </c>
      <c r="P12" t="s">
        <v>135</v>
      </c>
      <c r="Q12">
        <v>1</v>
      </c>
      <c r="R12" t="s">
        <v>136</v>
      </c>
      <c r="S12">
        <v>46</v>
      </c>
      <c r="U12" t="s">
        <v>137</v>
      </c>
      <c r="V12" t="b">
        <v>1</v>
      </c>
      <c r="W12" t="b">
        <v>1</v>
      </c>
      <c r="X12" t="s">
        <v>85</v>
      </c>
      <c r="Y12" t="s">
        <v>138</v>
      </c>
      <c r="Z12" t="s">
        <v>139</v>
      </c>
      <c r="AA12" t="s">
        <v>139</v>
      </c>
      <c r="AC12" t="s">
        <v>140</v>
      </c>
      <c r="AD12" t="s">
        <v>141</v>
      </c>
      <c r="AE12" t="s">
        <v>142</v>
      </c>
      <c r="AG12" t="s">
        <v>90</v>
      </c>
      <c r="AI12" t="s">
        <v>138</v>
      </c>
      <c r="AJ12" t="s">
        <v>139</v>
      </c>
      <c r="AK12" t="s">
        <v>139</v>
      </c>
      <c r="AM12" t="s">
        <v>140</v>
      </c>
      <c r="AN12" t="s">
        <v>141</v>
      </c>
      <c r="AO12" t="s">
        <v>142</v>
      </c>
      <c r="AQ12" t="s">
        <v>90</v>
      </c>
      <c r="AV12" t="s">
        <v>112</v>
      </c>
      <c r="AX12">
        <v>0</v>
      </c>
      <c r="AY12" t="s">
        <v>93</v>
      </c>
      <c r="AZ12">
        <v>6060889571593</v>
      </c>
      <c r="BA12" t="s">
        <v>143</v>
      </c>
      <c r="BB12" t="s">
        <v>94</v>
      </c>
      <c r="BC12" t="s">
        <v>95</v>
      </c>
      <c r="BD12">
        <v>0</v>
      </c>
      <c r="BE12" t="s">
        <v>96</v>
      </c>
      <c r="BF12">
        <v>22.98</v>
      </c>
      <c r="BT12" t="s">
        <v>144</v>
      </c>
      <c r="BU12" t="s">
        <v>145</v>
      </c>
      <c r="BV12" t="s">
        <v>146</v>
      </c>
      <c r="BW12" t="s">
        <v>144</v>
      </c>
      <c r="BY12" t="str">
        <v>b2b, Influencer, Instagram, muster</v>
      </c>
    </row>
    <row r="13" spans="1:77" x14ac:dyDescent="0.25">
      <c r="A13" t="s">
        <v>131</v>
      </c>
      <c r="B13" t="s">
        <v>132</v>
      </c>
      <c r="P13" t="s">
        <v>135</v>
      </c>
      <c r="Q13">
        <v>1</v>
      </c>
      <c r="R13" t="s">
        <v>147</v>
      </c>
      <c r="S13">
        <v>46</v>
      </c>
      <c r="U13" t="s">
        <v>148</v>
      </c>
      <c r="V13" t="b">
        <v>1</v>
      </c>
      <c r="W13" t="b">
        <v>1</v>
      </c>
      <c r="X13" t="s">
        <v>85</v>
      </c>
      <c r="AY13" t="s">
        <v>93</v>
      </c>
      <c r="BD13">
        <v>0</v>
      </c>
      <c r="BY13" t="str">
        <v>has-embroidery</v>
      </c>
    </row>
    <row r="14" spans="1:77" x14ac:dyDescent="0.25">
      <c r="A14" t="s">
        <v>131</v>
      </c>
      <c r="B14" t="s">
        <v>132</v>
      </c>
      <c r="P14" t="s">
        <v>135</v>
      </c>
      <c r="Q14">
        <v>1</v>
      </c>
      <c r="R14" t="s">
        <v>149</v>
      </c>
      <c r="S14">
        <v>46</v>
      </c>
      <c r="U14" t="s">
        <v>150</v>
      </c>
      <c r="V14" t="b">
        <v>1</v>
      </c>
      <c r="W14" t="b">
        <v>1</v>
      </c>
      <c r="X14" t="s">
        <v>85</v>
      </c>
      <c r="AY14" t="s">
        <v>93</v>
      </c>
      <c r="BD14">
        <v>0</v>
      </c>
      <c r="BY14" t="str">
        <v>Marketingmuster</v>
      </c>
    </row>
    <row r="15" spans="1:77" x14ac:dyDescent="0.25">
      <c r="A15" t="s">
        <v>151</v>
      </c>
      <c r="B15" t="s">
        <v>152</v>
      </c>
      <c r="C15" t="s">
        <v>85</v>
      </c>
      <c r="E15" t="s">
        <v>153</v>
      </c>
      <c r="F15" t="s">
        <v>154</v>
      </c>
      <c r="G15" t="s">
        <v>79</v>
      </c>
      <c r="H15" t="s">
        <v>80</v>
      </c>
      <c r="I15">
        <v>60</v>
      </c>
      <c r="J15">
        <v>6</v>
      </c>
      <c r="K15">
        <v>10.54</v>
      </c>
      <c r="L15">
        <v>66</v>
      </c>
      <c r="N15">
        <v>0</v>
      </c>
      <c r="O15" t="s">
        <v>134</v>
      </c>
      <c r="P15" t="s">
        <v>155</v>
      </c>
      <c r="Q15">
        <v>1</v>
      </c>
      <c r="R15" t="s">
        <v>156</v>
      </c>
      <c r="S15">
        <v>60</v>
      </c>
      <c r="U15" t="s">
        <v>157</v>
      </c>
      <c r="V15" t="b">
        <v>1</v>
      </c>
      <c r="W15" t="b">
        <v>1</v>
      </c>
      <c r="X15" t="s">
        <v>153</v>
      </c>
      <c r="Y15" t="s">
        <v>158</v>
      </c>
      <c r="Z15" t="s">
        <v>159</v>
      </c>
      <c r="AA15" t="s">
        <v>159</v>
      </c>
      <c r="AC15" t="s">
        <v>160</v>
      </c>
      <c r="AD15" t="s">
        <v>161</v>
      </c>
      <c r="AE15" t="s">
        <v>162</v>
      </c>
      <c r="AG15" t="s">
        <v>90</v>
      </c>
      <c r="AH15">
        <v>4917697719645</v>
      </c>
      <c r="AI15" t="s">
        <v>158</v>
      </c>
      <c r="AJ15" t="s">
        <v>163</v>
      </c>
      <c r="AK15" t="s">
        <v>163</v>
      </c>
      <c r="AM15" t="s">
        <v>160</v>
      </c>
      <c r="AN15" t="s">
        <v>161</v>
      </c>
      <c r="AO15" t="s">
        <v>162</v>
      </c>
      <c r="AQ15" t="s">
        <v>90</v>
      </c>
      <c r="AR15">
        <v>4917697719645</v>
      </c>
      <c r="AV15" t="s">
        <v>112</v>
      </c>
      <c r="AX15">
        <v>0</v>
      </c>
      <c r="AY15" t="s">
        <v>93</v>
      </c>
      <c r="AZ15">
        <v>6060748538121</v>
      </c>
      <c r="BA15" t="s">
        <v>143</v>
      </c>
      <c r="BB15" t="s">
        <v>94</v>
      </c>
      <c r="BC15" t="s">
        <v>95</v>
      </c>
      <c r="BD15">
        <v>0</v>
      </c>
      <c r="BE15" t="s">
        <v>96</v>
      </c>
      <c r="BF15">
        <v>10.54</v>
      </c>
      <c r="BT15" t="s">
        <v>164</v>
      </c>
      <c r="BU15" t="s">
        <v>145</v>
      </c>
      <c r="BV15" t="s">
        <v>165</v>
      </c>
      <c r="BW15" t="s">
        <v>164</v>
      </c>
      <c r="BY15" t="str">
        <v>b2b, Influencer, muster</v>
      </c>
    </row>
    <row r="16" spans="1:77" x14ac:dyDescent="0.25">
      <c r="A16" t="s">
        <v>166</v>
      </c>
      <c r="B16" t="s">
        <v>152</v>
      </c>
      <c r="C16" t="s">
        <v>85</v>
      </c>
      <c r="E16" t="s">
        <v>153</v>
      </c>
      <c r="F16" t="s">
        <v>167</v>
      </c>
      <c r="G16" t="s">
        <v>79</v>
      </c>
      <c r="H16" t="s">
        <v>80</v>
      </c>
      <c r="I16">
        <v>3020</v>
      </c>
      <c r="J16">
        <v>6</v>
      </c>
      <c r="K16">
        <v>483.16</v>
      </c>
      <c r="L16">
        <v>3026</v>
      </c>
      <c r="N16">
        <v>0</v>
      </c>
      <c r="O16" t="s">
        <v>134</v>
      </c>
      <c r="P16" t="s">
        <v>168</v>
      </c>
      <c r="Q16">
        <v>2</v>
      </c>
      <c r="R16" t="s">
        <v>169</v>
      </c>
      <c r="S16">
        <v>60</v>
      </c>
      <c r="U16" t="s">
        <v>170</v>
      </c>
      <c r="V16" t="b">
        <v>1</v>
      </c>
      <c r="W16" t="b">
        <v>1</v>
      </c>
      <c r="X16" t="s">
        <v>153</v>
      </c>
      <c r="Y16" t="s">
        <v>158</v>
      </c>
      <c r="Z16" t="s">
        <v>159</v>
      </c>
      <c r="AA16" t="s">
        <v>159</v>
      </c>
      <c r="AC16" t="s">
        <v>160</v>
      </c>
      <c r="AD16" t="s">
        <v>161</v>
      </c>
      <c r="AE16" t="s">
        <v>162</v>
      </c>
      <c r="AG16" t="s">
        <v>90</v>
      </c>
      <c r="AH16">
        <v>4917697719645</v>
      </c>
      <c r="AI16" t="s">
        <v>158</v>
      </c>
      <c r="AJ16" t="s">
        <v>163</v>
      </c>
      <c r="AK16" t="s">
        <v>163</v>
      </c>
      <c r="AM16" t="s">
        <v>160</v>
      </c>
      <c r="AN16" t="s">
        <v>161</v>
      </c>
      <c r="AO16" t="s">
        <v>162</v>
      </c>
      <c r="AQ16" t="s">
        <v>90</v>
      </c>
      <c r="AR16">
        <v>4917697719645</v>
      </c>
      <c r="AV16" t="s">
        <v>112</v>
      </c>
      <c r="AX16">
        <v>0</v>
      </c>
      <c r="AY16" t="s">
        <v>93</v>
      </c>
      <c r="AZ16">
        <v>6060722094345</v>
      </c>
      <c r="BA16" t="s">
        <v>143</v>
      </c>
      <c r="BB16" t="s">
        <v>94</v>
      </c>
      <c r="BC16" t="s">
        <v>95</v>
      </c>
      <c r="BD16">
        <v>0</v>
      </c>
      <c r="BE16" t="s">
        <v>96</v>
      </c>
      <c r="BF16">
        <v>483.16</v>
      </c>
      <c r="BT16" t="s">
        <v>171</v>
      </c>
      <c r="BU16" t="s">
        <v>145</v>
      </c>
      <c r="BV16" t="s">
        <v>172</v>
      </c>
      <c r="BW16" t="s">
        <v>171</v>
      </c>
      <c r="BY16" t="str">
        <v>Umtausch</v>
      </c>
    </row>
    <row r="17" spans="1:77" x14ac:dyDescent="0.25">
      <c r="A17" t="s">
        <v>166</v>
      </c>
      <c r="B17" t="s">
        <v>152</v>
      </c>
      <c r="P17" t="s">
        <v>168</v>
      </c>
      <c r="Q17">
        <v>2</v>
      </c>
      <c r="R17" t="s">
        <v>173</v>
      </c>
      <c r="S17">
        <v>60</v>
      </c>
      <c r="U17" t="s">
        <v>174</v>
      </c>
      <c r="V17" t="b">
        <v>1</v>
      </c>
      <c r="W17" t="b">
        <v>1</v>
      </c>
      <c r="X17" t="s">
        <v>153</v>
      </c>
      <c r="AY17" t="s">
        <v>93</v>
      </c>
      <c r="BD17">
        <v>0</v>
      </c>
      <c r="BY17" t="str">
        <v>test</v>
      </c>
    </row>
    <row r="18" spans="1:77" x14ac:dyDescent="0.25">
      <c r="A18" t="s">
        <v>166</v>
      </c>
      <c r="B18" t="s">
        <v>152</v>
      </c>
      <c r="P18" t="s">
        <v>168</v>
      </c>
      <c r="Q18">
        <v>1</v>
      </c>
      <c r="R18" t="s">
        <v>156</v>
      </c>
      <c r="S18">
        <v>60</v>
      </c>
      <c r="U18" t="s">
        <v>157</v>
      </c>
      <c r="V18" t="b">
        <v>1</v>
      </c>
      <c r="W18" t="b">
        <v>1</v>
      </c>
      <c r="X18" t="s">
        <v>153</v>
      </c>
      <c r="AY18" t="s">
        <v>93</v>
      </c>
      <c r="BD18">
        <v>0</v>
      </c>
      <c r="BY18" t="str">
        <v>Pacura Herbsfest</v>
      </c>
    </row>
    <row r="19" spans="1:77" x14ac:dyDescent="0.25">
      <c r="A19" t="s">
        <v>166</v>
      </c>
      <c r="B19" t="s">
        <v>152</v>
      </c>
      <c r="P19" t="s">
        <v>168</v>
      </c>
      <c r="Q19">
        <v>2</v>
      </c>
      <c r="R19" t="s">
        <v>175</v>
      </c>
      <c r="S19">
        <v>60</v>
      </c>
      <c r="U19" t="s">
        <v>176</v>
      </c>
      <c r="V19" t="b">
        <v>1</v>
      </c>
      <c r="W19" t="b">
        <v>1</v>
      </c>
      <c r="X19" t="s">
        <v>153</v>
      </c>
      <c r="AY19" t="s">
        <v>93</v>
      </c>
      <c r="BD19">
        <v>0</v>
      </c>
      <c r="BY19" t="str">
        <v>has-embroidery, Marketingmuster</v>
      </c>
    </row>
    <row r="20" spans="1:77" x14ac:dyDescent="0.25">
      <c r="A20" t="s">
        <v>166</v>
      </c>
      <c r="B20" t="s">
        <v>152</v>
      </c>
      <c r="P20" t="s">
        <v>168</v>
      </c>
      <c r="Q20">
        <v>2</v>
      </c>
      <c r="R20" t="s">
        <v>177</v>
      </c>
      <c r="S20">
        <v>60</v>
      </c>
      <c r="U20" t="s">
        <v>178</v>
      </c>
      <c r="V20" t="b">
        <v>1</v>
      </c>
      <c r="W20" t="b">
        <v>1</v>
      </c>
      <c r="X20" t="s">
        <v>153</v>
      </c>
      <c r="AY20" t="s">
        <v>93</v>
      </c>
      <c r="BD20">
        <v>0</v>
      </c>
      <c r="BY20" t="str">
        <v>has-embroidery, Stickmuster</v>
      </c>
    </row>
    <row r="21" spans="1:77" x14ac:dyDescent="0.25">
      <c r="A21" t="s">
        <v>166</v>
      </c>
      <c r="B21" t="s">
        <v>152</v>
      </c>
      <c r="P21" t="s">
        <v>168</v>
      </c>
      <c r="Q21">
        <v>2</v>
      </c>
      <c r="R21" t="s">
        <v>179</v>
      </c>
      <c r="S21">
        <v>60</v>
      </c>
      <c r="U21" t="s">
        <v>180</v>
      </c>
      <c r="V21" t="b">
        <v>1</v>
      </c>
      <c r="W21" t="b">
        <v>1</v>
      </c>
      <c r="X21" t="s">
        <v>153</v>
      </c>
      <c r="AY21" t="s">
        <v>93</v>
      </c>
      <c r="BD21">
        <v>0</v>
      </c>
      <c r="BY21" t="str">
        <v>has-embroidery, Schweiz</v>
      </c>
    </row>
    <row r="22" spans="1:77" x14ac:dyDescent="0.25">
      <c r="A22" t="s">
        <v>166</v>
      </c>
      <c r="B22" t="s">
        <v>152</v>
      </c>
      <c r="P22" t="s">
        <v>168</v>
      </c>
      <c r="Q22">
        <v>2</v>
      </c>
      <c r="R22" t="s">
        <v>181</v>
      </c>
      <c r="S22">
        <v>60</v>
      </c>
      <c r="U22" t="s">
        <v>182</v>
      </c>
      <c r="V22" t="b">
        <v>1</v>
      </c>
      <c r="W22" t="b">
        <v>1</v>
      </c>
      <c r="X22" t="s">
        <v>153</v>
      </c>
      <c r="AY22" t="s">
        <v>93</v>
      </c>
      <c r="BD22">
        <v>0</v>
      </c>
      <c r="BY22" t="str">
        <v>gewinnspiel</v>
      </c>
    </row>
    <row r="23" spans="1:77" x14ac:dyDescent="0.25">
      <c r="A23" t="s">
        <v>166</v>
      </c>
      <c r="B23" t="s">
        <v>152</v>
      </c>
      <c r="P23" t="s">
        <v>168</v>
      </c>
      <c r="Q23">
        <v>2</v>
      </c>
      <c r="R23" t="s">
        <v>183</v>
      </c>
      <c r="S23">
        <v>60</v>
      </c>
      <c r="U23" t="s">
        <v>184</v>
      </c>
      <c r="V23" t="b">
        <v>1</v>
      </c>
      <c r="W23" t="b">
        <v>1</v>
      </c>
      <c r="X23" t="s">
        <v>153</v>
      </c>
      <c r="AY23" t="s">
        <v>93</v>
      </c>
      <c r="BD23">
        <v>0</v>
      </c>
      <c r="BY23" t="str">
        <v>Marketingmuster, muster</v>
      </c>
    </row>
    <row r="24" spans="1:77" x14ac:dyDescent="0.25">
      <c r="A24" t="s">
        <v>166</v>
      </c>
      <c r="B24" t="s">
        <v>152</v>
      </c>
      <c r="P24" t="s">
        <v>168</v>
      </c>
      <c r="Q24">
        <v>4</v>
      </c>
      <c r="R24" t="s">
        <v>185</v>
      </c>
      <c r="S24">
        <v>40</v>
      </c>
      <c r="U24" t="s">
        <v>186</v>
      </c>
      <c r="V24" t="b">
        <v>1</v>
      </c>
      <c r="W24" t="b">
        <v>1</v>
      </c>
      <c r="X24" t="s">
        <v>153</v>
      </c>
      <c r="AY24" t="s">
        <v>93</v>
      </c>
      <c r="BD24">
        <v>0</v>
      </c>
      <c r="BY24" t="str">
        <v>Marketing Muster, Marketingmuster</v>
      </c>
    </row>
    <row r="25" spans="1:77" x14ac:dyDescent="0.25">
      <c r="A25" t="s">
        <v>166</v>
      </c>
      <c r="B25" t="s">
        <v>152</v>
      </c>
      <c r="P25" t="s">
        <v>168</v>
      </c>
      <c r="Q25">
        <v>4</v>
      </c>
      <c r="R25" t="s">
        <v>187</v>
      </c>
      <c r="S25">
        <v>40</v>
      </c>
      <c r="U25" t="s">
        <v>188</v>
      </c>
      <c r="V25" t="b">
        <v>1</v>
      </c>
      <c r="W25" t="b">
        <v>1</v>
      </c>
      <c r="X25" t="s">
        <v>153</v>
      </c>
      <c r="AY25" t="s">
        <v>93</v>
      </c>
      <c r="BD25">
        <v>0</v>
      </c>
      <c r="BY25" t="str">
        <v>Produktmuster</v>
      </c>
    </row>
    <row r="26" spans="1:77" x14ac:dyDescent="0.25">
      <c r="A26" t="s">
        <v>166</v>
      </c>
      <c r="B26" t="s">
        <v>152</v>
      </c>
      <c r="P26" t="s">
        <v>168</v>
      </c>
      <c r="Q26">
        <v>4</v>
      </c>
      <c r="R26" t="s">
        <v>189</v>
      </c>
      <c r="S26">
        <v>40</v>
      </c>
      <c r="U26" t="s">
        <v>190</v>
      </c>
      <c r="V26" t="b">
        <v>1</v>
      </c>
      <c r="W26" t="b">
        <v>1</v>
      </c>
      <c r="X26" t="s">
        <v>153</v>
      </c>
      <c r="AY26" t="s">
        <v>93</v>
      </c>
      <c r="BD26">
        <v>0</v>
      </c>
      <c r="BY26" t="str">
        <v>return-declined, test</v>
      </c>
    </row>
    <row r="27" spans="1:77" x14ac:dyDescent="0.25">
      <c r="A27" t="s">
        <v>166</v>
      </c>
      <c r="B27" t="s">
        <v>152</v>
      </c>
      <c r="P27" t="s">
        <v>168</v>
      </c>
      <c r="Q27">
        <v>4</v>
      </c>
      <c r="R27" t="s">
        <v>191</v>
      </c>
      <c r="S27">
        <v>40</v>
      </c>
      <c r="U27" t="s">
        <v>192</v>
      </c>
      <c r="V27" t="b">
        <v>1</v>
      </c>
      <c r="W27" t="b">
        <v>1</v>
      </c>
      <c r="X27" t="s">
        <v>153</v>
      </c>
      <c r="AY27" t="s">
        <v>93</v>
      </c>
      <c r="BD27">
        <v>0</v>
      </c>
      <c r="BY27" t="str">
        <v>whatsapp</v>
      </c>
    </row>
    <row r="28" spans="1:77" x14ac:dyDescent="0.25">
      <c r="A28" t="s">
        <v>166</v>
      </c>
      <c r="B28" t="s">
        <v>152</v>
      </c>
      <c r="P28" t="s">
        <v>168</v>
      </c>
      <c r="Q28">
        <v>4</v>
      </c>
      <c r="R28" t="s">
        <v>193</v>
      </c>
      <c r="S28">
        <v>40</v>
      </c>
      <c r="U28" t="s">
        <v>194</v>
      </c>
      <c r="V28" t="b">
        <v>1</v>
      </c>
      <c r="W28" t="b">
        <v>1</v>
      </c>
      <c r="X28" t="s">
        <v>153</v>
      </c>
      <c r="AY28" t="s">
        <v>93</v>
      </c>
      <c r="BD28">
        <v>0</v>
      </c>
      <c r="BY28" t="str">
        <v>CP_FILTERED, return-pending, test</v>
      </c>
    </row>
    <row r="29" spans="1:77" x14ac:dyDescent="0.25">
      <c r="A29" t="s">
        <v>166</v>
      </c>
      <c r="B29" t="s">
        <v>152</v>
      </c>
      <c r="P29" t="s">
        <v>168</v>
      </c>
      <c r="Q29">
        <v>4</v>
      </c>
      <c r="R29" t="s">
        <v>195</v>
      </c>
      <c r="S29">
        <v>40</v>
      </c>
      <c r="U29" t="s">
        <v>196</v>
      </c>
      <c r="V29" t="b">
        <v>1</v>
      </c>
      <c r="W29" t="b">
        <v>1</v>
      </c>
      <c r="X29" t="s">
        <v>153</v>
      </c>
      <c r="AY29" t="s">
        <v>93</v>
      </c>
      <c r="BD29">
        <v>0</v>
      </c>
      <c r="BY29" t="str">
        <v>Marketingmuster, Produktmuster</v>
      </c>
    </row>
    <row r="30" spans="1:77" x14ac:dyDescent="0.25">
      <c r="A30" t="s">
        <v>166</v>
      </c>
      <c r="B30" t="s">
        <v>152</v>
      </c>
      <c r="P30" t="s">
        <v>168</v>
      </c>
      <c r="Q30">
        <v>4</v>
      </c>
      <c r="R30" t="s">
        <v>197</v>
      </c>
      <c r="S30">
        <v>40</v>
      </c>
      <c r="U30" t="s">
        <v>198</v>
      </c>
      <c r="V30" t="b">
        <v>1</v>
      </c>
      <c r="W30" t="b">
        <v>1</v>
      </c>
      <c r="X30" t="s">
        <v>153</v>
      </c>
      <c r="AY30" t="s">
        <v>93</v>
      </c>
      <c r="BD30">
        <v>0</v>
      </c>
      <c r="BY30" t="str">
        <v>has-embroidery, test</v>
      </c>
    </row>
    <row r="31" spans="1:77" x14ac:dyDescent="0.25">
      <c r="A31" t="s">
        <v>166</v>
      </c>
      <c r="B31" t="s">
        <v>152</v>
      </c>
      <c r="P31" t="s">
        <v>168</v>
      </c>
      <c r="Q31">
        <v>4</v>
      </c>
      <c r="R31" t="s">
        <v>199</v>
      </c>
      <c r="S31">
        <v>40</v>
      </c>
      <c r="U31" t="s">
        <v>200</v>
      </c>
      <c r="V31" t="b">
        <v>1</v>
      </c>
      <c r="W31" t="b">
        <v>1</v>
      </c>
      <c r="X31" t="s">
        <v>153</v>
      </c>
      <c r="AY31" t="s">
        <v>93</v>
      </c>
      <c r="BD31">
        <v>0</v>
      </c>
      <c r="BY31" t="str">
        <v>Marketingmuster, muster, Produktmuster</v>
      </c>
    </row>
    <row r="32" spans="1:77" x14ac:dyDescent="0.25">
      <c r="A32" t="s">
        <v>166</v>
      </c>
      <c r="B32" t="s">
        <v>152</v>
      </c>
      <c r="P32" t="s">
        <v>168</v>
      </c>
      <c r="Q32">
        <v>1</v>
      </c>
      <c r="R32" t="s">
        <v>201</v>
      </c>
      <c r="S32">
        <v>60</v>
      </c>
      <c r="U32" t="s">
        <v>202</v>
      </c>
      <c r="V32" t="b">
        <v>1</v>
      </c>
      <c r="W32" t="b">
        <v>1</v>
      </c>
      <c r="X32" t="s">
        <v>153</v>
      </c>
      <c r="AY32" t="s">
        <v>93</v>
      </c>
      <c r="BD32">
        <v>0</v>
      </c>
      <c r="BY32" t="str">
        <v>Abschreiben, Produktmuster</v>
      </c>
    </row>
    <row r="33" spans="1:77" x14ac:dyDescent="0.25">
      <c r="A33" t="s">
        <v>166</v>
      </c>
      <c r="B33" t="s">
        <v>152</v>
      </c>
      <c r="P33" t="s">
        <v>168</v>
      </c>
      <c r="Q33">
        <v>1</v>
      </c>
      <c r="R33" t="s">
        <v>203</v>
      </c>
      <c r="S33">
        <v>60</v>
      </c>
      <c r="U33" t="s">
        <v>204</v>
      </c>
      <c r="V33" t="b">
        <v>1</v>
      </c>
      <c r="W33" t="b">
        <v>1</v>
      </c>
      <c r="X33" t="s">
        <v>153</v>
      </c>
      <c r="AY33" t="s">
        <v>93</v>
      </c>
      <c r="BD33">
        <v>0</v>
      </c>
      <c r="BY33" t="str">
        <v>order-problem</v>
      </c>
    </row>
    <row r="34" spans="1:77" x14ac:dyDescent="0.25">
      <c r="A34" t="s">
        <v>166</v>
      </c>
      <c r="B34" t="s">
        <v>152</v>
      </c>
      <c r="P34" t="s">
        <v>168</v>
      </c>
      <c r="Q34">
        <v>1</v>
      </c>
      <c r="R34" t="s">
        <v>205</v>
      </c>
      <c r="S34">
        <v>60</v>
      </c>
      <c r="U34" t="s">
        <v>206</v>
      </c>
      <c r="V34" t="b">
        <v>1</v>
      </c>
      <c r="W34" t="b">
        <v>1</v>
      </c>
      <c r="X34" t="s">
        <v>153</v>
      </c>
      <c r="AY34" t="s">
        <v>93</v>
      </c>
      <c r="BD34">
        <v>0</v>
      </c>
      <c r="BY34" t="str">
        <v>muster, Produktmuster</v>
      </c>
    </row>
    <row r="35" spans="1:77" x14ac:dyDescent="0.25">
      <c r="A35" t="s">
        <v>166</v>
      </c>
      <c r="B35" t="s">
        <v>152</v>
      </c>
      <c r="P35" t="s">
        <v>168</v>
      </c>
      <c r="Q35">
        <v>2</v>
      </c>
      <c r="R35" t="s">
        <v>207</v>
      </c>
      <c r="S35">
        <v>40</v>
      </c>
      <c r="U35" t="s">
        <v>208</v>
      </c>
      <c r="V35" t="b">
        <v>1</v>
      </c>
      <c r="W35" t="b">
        <v>1</v>
      </c>
      <c r="X35" t="s">
        <v>153</v>
      </c>
      <c r="AY35" t="s">
        <v>93</v>
      </c>
      <c r="BD35">
        <v>0</v>
      </c>
      <c r="BY35" t="str">
        <v>Marketing Muster</v>
      </c>
    </row>
    <row r="36" spans="1:77" x14ac:dyDescent="0.25">
      <c r="A36" t="s">
        <v>166</v>
      </c>
      <c r="B36" t="s">
        <v>152</v>
      </c>
      <c r="P36" t="s">
        <v>168</v>
      </c>
      <c r="Q36">
        <v>2</v>
      </c>
      <c r="R36" t="s">
        <v>209</v>
      </c>
      <c r="S36">
        <v>40</v>
      </c>
      <c r="U36" t="s">
        <v>210</v>
      </c>
      <c r="V36" t="b">
        <v>1</v>
      </c>
      <c r="W36" t="b">
        <v>1</v>
      </c>
      <c r="X36" t="s">
        <v>153</v>
      </c>
      <c r="AY36" t="s">
        <v>93</v>
      </c>
      <c r="BD36">
        <v>0</v>
      </c>
      <c r="BY36" t="str">
        <v>Abschreiben</v>
      </c>
    </row>
    <row r="37" spans="1:77" x14ac:dyDescent="0.25">
      <c r="A37" t="s">
        <v>166</v>
      </c>
      <c r="B37" t="s">
        <v>152</v>
      </c>
      <c r="P37" t="s">
        <v>168</v>
      </c>
      <c r="Q37">
        <v>2</v>
      </c>
      <c r="R37" t="s">
        <v>211</v>
      </c>
      <c r="S37">
        <v>40</v>
      </c>
      <c r="U37" t="s">
        <v>212</v>
      </c>
      <c r="V37" t="b">
        <v>1</v>
      </c>
      <c r="W37" t="b">
        <v>1</v>
      </c>
      <c r="X37" t="s">
        <v>153</v>
      </c>
      <c r="AY37" t="s">
        <v>93</v>
      </c>
      <c r="BD37">
        <v>0</v>
      </c>
    </row>
    <row r="38" spans="1:77" x14ac:dyDescent="0.25">
      <c r="A38" t="s">
        <v>166</v>
      </c>
      <c r="B38" t="s">
        <v>152</v>
      </c>
      <c r="P38" t="s">
        <v>168</v>
      </c>
      <c r="Q38">
        <v>2</v>
      </c>
      <c r="R38" t="s">
        <v>213</v>
      </c>
      <c r="S38">
        <v>40</v>
      </c>
      <c r="U38" t="s">
        <v>214</v>
      </c>
      <c r="V38" t="b">
        <v>1</v>
      </c>
      <c r="W38" t="b">
        <v>1</v>
      </c>
      <c r="X38" t="s">
        <v>153</v>
      </c>
      <c r="AY38" t="s">
        <v>93</v>
      </c>
      <c r="BD38">
        <v>0</v>
      </c>
    </row>
    <row r="39" spans="1:77" x14ac:dyDescent="0.25">
      <c r="A39" t="s">
        <v>166</v>
      </c>
      <c r="B39" t="s">
        <v>152</v>
      </c>
      <c r="P39" t="s">
        <v>168</v>
      </c>
      <c r="Q39">
        <v>2</v>
      </c>
      <c r="R39" t="s">
        <v>215</v>
      </c>
      <c r="S39">
        <v>40</v>
      </c>
      <c r="U39" t="s">
        <v>216</v>
      </c>
      <c r="V39" t="b">
        <v>1</v>
      </c>
      <c r="W39" t="b">
        <v>1</v>
      </c>
      <c r="X39" t="s">
        <v>153</v>
      </c>
      <c r="AY39" t="s">
        <v>93</v>
      </c>
      <c r="BD39">
        <v>0</v>
      </c>
    </row>
    <row r="40" spans="1:77" x14ac:dyDescent="0.25">
      <c r="A40" t="s">
        <v>166</v>
      </c>
      <c r="B40" t="s">
        <v>152</v>
      </c>
      <c r="P40" t="s">
        <v>168</v>
      </c>
      <c r="Q40">
        <v>2</v>
      </c>
      <c r="R40" t="s">
        <v>217</v>
      </c>
      <c r="S40">
        <v>40</v>
      </c>
      <c r="U40" t="s">
        <v>218</v>
      </c>
      <c r="V40" t="b">
        <v>1</v>
      </c>
      <c r="W40" t="b">
        <v>1</v>
      </c>
      <c r="X40" t="s">
        <v>153</v>
      </c>
      <c r="AY40" t="s">
        <v>93</v>
      </c>
      <c r="BD40">
        <v>0</v>
      </c>
    </row>
    <row r="41" spans="1:77" x14ac:dyDescent="0.25">
      <c r="A41" t="s">
        <v>166</v>
      </c>
      <c r="B41" t="s">
        <v>152</v>
      </c>
      <c r="P41" t="s">
        <v>168</v>
      </c>
      <c r="Q41">
        <v>1</v>
      </c>
      <c r="R41" t="s">
        <v>219</v>
      </c>
      <c r="S41">
        <v>60</v>
      </c>
      <c r="U41" t="s">
        <v>220</v>
      </c>
      <c r="V41" t="b">
        <v>1</v>
      </c>
      <c r="W41" t="b">
        <v>1</v>
      </c>
      <c r="X41" t="s">
        <v>153</v>
      </c>
      <c r="AY41" t="s">
        <v>93</v>
      </c>
      <c r="BD41">
        <v>0</v>
      </c>
    </row>
    <row r="42" spans="1:77" x14ac:dyDescent="0.25">
      <c r="A42" t="s">
        <v>166</v>
      </c>
      <c r="B42" t="s">
        <v>152</v>
      </c>
      <c r="P42" t="s">
        <v>168</v>
      </c>
      <c r="Q42">
        <v>1</v>
      </c>
      <c r="R42" t="s">
        <v>221</v>
      </c>
      <c r="S42">
        <v>60</v>
      </c>
      <c r="U42" t="s">
        <v>222</v>
      </c>
      <c r="V42" t="b">
        <v>1</v>
      </c>
      <c r="W42" t="b">
        <v>1</v>
      </c>
      <c r="X42" t="s">
        <v>153</v>
      </c>
      <c r="AY42" t="s">
        <v>93</v>
      </c>
      <c r="BD42">
        <v>0</v>
      </c>
    </row>
    <row r="43" spans="1:77" x14ac:dyDescent="0.25">
      <c r="A43" t="s">
        <v>166</v>
      </c>
      <c r="B43" t="s">
        <v>152</v>
      </c>
      <c r="P43" t="s">
        <v>168</v>
      </c>
      <c r="Q43">
        <v>1</v>
      </c>
      <c r="R43" t="s">
        <v>223</v>
      </c>
      <c r="S43">
        <v>60</v>
      </c>
      <c r="U43" t="s">
        <v>224</v>
      </c>
      <c r="V43" t="b">
        <v>1</v>
      </c>
      <c r="W43" t="b">
        <v>1</v>
      </c>
      <c r="X43" t="s">
        <v>153</v>
      </c>
      <c r="AY43" t="s">
        <v>93</v>
      </c>
      <c r="BD43">
        <v>0</v>
      </c>
    </row>
    <row r="44" spans="1:77" x14ac:dyDescent="0.25">
      <c r="A44" t="s">
        <v>225</v>
      </c>
      <c r="B44" t="s">
        <v>226</v>
      </c>
      <c r="C44" t="s">
        <v>85</v>
      </c>
      <c r="E44" t="s">
        <v>153</v>
      </c>
      <c r="F44" t="s">
        <v>227</v>
      </c>
      <c r="G44" t="s">
        <v>79</v>
      </c>
      <c r="H44" t="s">
        <v>80</v>
      </c>
      <c r="I44">
        <v>184</v>
      </c>
      <c r="J44">
        <v>0</v>
      </c>
      <c r="K44">
        <v>29.36</v>
      </c>
      <c r="L44">
        <v>184</v>
      </c>
      <c r="N44">
        <v>0</v>
      </c>
      <c r="O44" t="s">
        <v>101</v>
      </c>
      <c r="P44" t="s">
        <v>228</v>
      </c>
      <c r="Q44">
        <v>1</v>
      </c>
      <c r="R44" t="s">
        <v>229</v>
      </c>
      <c r="S44">
        <v>46</v>
      </c>
      <c r="U44" t="s">
        <v>230</v>
      </c>
      <c r="V44" t="b">
        <v>1</v>
      </c>
      <c r="W44" t="b">
        <v>1</v>
      </c>
      <c r="X44" t="s">
        <v>153</v>
      </c>
      <c r="Y44" t="s">
        <v>231</v>
      </c>
      <c r="Z44" t="s">
        <v>232</v>
      </c>
      <c r="AA44" t="s">
        <v>232</v>
      </c>
      <c r="AC44" t="s">
        <v>233</v>
      </c>
      <c r="AD44" t="s">
        <v>234</v>
      </c>
      <c r="AE44" t="s">
        <v>235</v>
      </c>
      <c r="AG44" t="s">
        <v>90</v>
      </c>
      <c r="AH44">
        <v>4955157509</v>
      </c>
      <c r="AI44" t="s">
        <v>236</v>
      </c>
      <c r="AJ44" t="s">
        <v>237</v>
      </c>
      <c r="AK44" t="s">
        <v>237</v>
      </c>
      <c r="AM44" t="s">
        <v>233</v>
      </c>
      <c r="AN44" t="s">
        <v>238</v>
      </c>
      <c r="AO44" t="s">
        <v>235</v>
      </c>
      <c r="AQ44" t="s">
        <v>90</v>
      </c>
      <c r="AR44">
        <v>4955157509</v>
      </c>
      <c r="AV44" t="s">
        <v>112</v>
      </c>
      <c r="AX44">
        <v>0</v>
      </c>
      <c r="AY44" t="s">
        <v>93</v>
      </c>
      <c r="AZ44">
        <v>6060642730249</v>
      </c>
      <c r="BA44" t="s">
        <v>113</v>
      </c>
      <c r="BB44" t="s">
        <v>94</v>
      </c>
      <c r="BC44" t="s">
        <v>95</v>
      </c>
      <c r="BD44">
        <v>0</v>
      </c>
      <c r="BE44" t="s">
        <v>96</v>
      </c>
      <c r="BF44">
        <v>29.36</v>
      </c>
      <c r="BT44" t="s">
        <v>239</v>
      </c>
      <c r="BU44" t="s">
        <v>115</v>
      </c>
      <c r="BV44" t="s">
        <v>240</v>
      </c>
      <c r="BW44" t="s">
        <v>239</v>
      </c>
    </row>
    <row r="45" spans="1:77" x14ac:dyDescent="0.25">
      <c r="A45" t="s">
        <v>225</v>
      </c>
      <c r="B45" t="s">
        <v>226</v>
      </c>
      <c r="P45" t="s">
        <v>228</v>
      </c>
      <c r="Q45">
        <v>1</v>
      </c>
      <c r="R45" t="s">
        <v>241</v>
      </c>
      <c r="S45">
        <v>46</v>
      </c>
      <c r="U45" t="s">
        <v>242</v>
      </c>
      <c r="V45" t="b">
        <v>1</v>
      </c>
      <c r="W45" t="b">
        <v>1</v>
      </c>
      <c r="X45" t="s">
        <v>153</v>
      </c>
      <c r="AY45" t="s">
        <v>93</v>
      </c>
      <c r="BD45">
        <v>0</v>
      </c>
    </row>
    <row r="46" spans="1:77" x14ac:dyDescent="0.25">
      <c r="A46" t="s">
        <v>225</v>
      </c>
      <c r="B46" t="s">
        <v>226</v>
      </c>
      <c r="P46" t="s">
        <v>228</v>
      </c>
      <c r="Q46">
        <v>1</v>
      </c>
      <c r="R46" t="s">
        <v>243</v>
      </c>
      <c r="S46">
        <v>46</v>
      </c>
      <c r="U46" t="s">
        <v>244</v>
      </c>
      <c r="V46" t="b">
        <v>1</v>
      </c>
      <c r="W46" t="b">
        <v>1</v>
      </c>
      <c r="X46" t="s">
        <v>153</v>
      </c>
      <c r="AY46" t="s">
        <v>93</v>
      </c>
      <c r="BD46">
        <v>0</v>
      </c>
    </row>
    <row r="47" spans="1:77" x14ac:dyDescent="0.25">
      <c r="A47" t="s">
        <v>225</v>
      </c>
      <c r="B47" t="s">
        <v>226</v>
      </c>
      <c r="P47" t="s">
        <v>228</v>
      </c>
      <c r="Q47">
        <v>1</v>
      </c>
      <c r="R47" t="s">
        <v>123</v>
      </c>
      <c r="S47">
        <v>46</v>
      </c>
      <c r="U47" t="s">
        <v>124</v>
      </c>
      <c r="V47" t="b">
        <v>1</v>
      </c>
      <c r="W47" t="b">
        <v>1</v>
      </c>
      <c r="X47" t="s">
        <v>153</v>
      </c>
      <c r="AY47" t="s">
        <v>93</v>
      </c>
      <c r="BD47">
        <v>0</v>
      </c>
    </row>
    <row r="48" spans="1:77" x14ac:dyDescent="0.25">
      <c r="A48" t="s">
        <v>245</v>
      </c>
      <c r="B48" t="s">
        <v>246</v>
      </c>
      <c r="C48" t="s">
        <v>85</v>
      </c>
      <c r="E48" t="s">
        <v>78</v>
      </c>
      <c r="G48" t="s">
        <v>133</v>
      </c>
      <c r="H48" t="s">
        <v>80</v>
      </c>
      <c r="I48">
        <v>82.8</v>
      </c>
      <c r="J48">
        <v>0</v>
      </c>
      <c r="K48">
        <v>13.22</v>
      </c>
      <c r="L48">
        <v>82.8</v>
      </c>
      <c r="N48">
        <v>0</v>
      </c>
      <c r="P48" t="s">
        <v>247</v>
      </c>
      <c r="Q48">
        <v>1</v>
      </c>
      <c r="R48" t="s">
        <v>248</v>
      </c>
      <c r="S48">
        <v>46</v>
      </c>
      <c r="U48" t="s">
        <v>249</v>
      </c>
      <c r="V48" t="b">
        <v>1</v>
      </c>
      <c r="W48" t="b">
        <v>1</v>
      </c>
      <c r="X48" t="s">
        <v>85</v>
      </c>
      <c r="Y48" t="s">
        <v>250</v>
      </c>
      <c r="Z48" t="s">
        <v>251</v>
      </c>
      <c r="AA48" t="s">
        <v>251</v>
      </c>
      <c r="AC48" t="s">
        <v>252</v>
      </c>
      <c r="AD48" t="s">
        <v>253</v>
      </c>
      <c r="AE48" t="s">
        <v>254</v>
      </c>
      <c r="AG48" t="s">
        <v>90</v>
      </c>
      <c r="AH48">
        <v>4980537952200</v>
      </c>
      <c r="AI48" t="s">
        <v>255</v>
      </c>
      <c r="AJ48" t="s">
        <v>256</v>
      </c>
      <c r="AK48" t="s">
        <v>256</v>
      </c>
      <c r="AM48" t="s">
        <v>257</v>
      </c>
      <c r="AN48" t="s">
        <v>253</v>
      </c>
      <c r="AO48" t="s">
        <v>254</v>
      </c>
      <c r="AQ48" t="s">
        <v>90</v>
      </c>
      <c r="AR48">
        <v>4980537952200</v>
      </c>
      <c r="AV48" t="s">
        <v>112</v>
      </c>
      <c r="AX48">
        <v>0</v>
      </c>
      <c r="AY48" t="s">
        <v>93</v>
      </c>
      <c r="AZ48">
        <v>6059929272585</v>
      </c>
      <c r="BB48" t="s">
        <v>94</v>
      </c>
      <c r="BC48" t="s">
        <v>95</v>
      </c>
      <c r="BD48">
        <v>0</v>
      </c>
      <c r="BE48" t="s">
        <v>96</v>
      </c>
      <c r="BF48">
        <v>13.22</v>
      </c>
      <c r="BT48" t="s">
        <v>258</v>
      </c>
      <c r="BU48" t="s">
        <v>115</v>
      </c>
      <c r="BV48" t="s">
        <v>259</v>
      </c>
      <c r="BW48" t="s">
        <v>258</v>
      </c>
    </row>
    <row r="49" spans="1:75" x14ac:dyDescent="0.25">
      <c r="A49" t="s">
        <v>245</v>
      </c>
      <c r="B49" t="s">
        <v>246</v>
      </c>
      <c r="P49" t="s">
        <v>247</v>
      </c>
      <c r="Q49">
        <v>1</v>
      </c>
      <c r="R49" t="s">
        <v>260</v>
      </c>
      <c r="S49">
        <v>36.799999999999997</v>
      </c>
      <c r="U49" t="s">
        <v>261</v>
      </c>
      <c r="V49" t="b">
        <v>1</v>
      </c>
      <c r="W49" t="b">
        <v>1</v>
      </c>
      <c r="X49" t="s">
        <v>85</v>
      </c>
      <c r="AY49" t="s">
        <v>93</v>
      </c>
      <c r="BD49">
        <v>0</v>
      </c>
    </row>
    <row r="50" spans="1:75" x14ac:dyDescent="0.25">
      <c r="A50" t="s">
        <v>262</v>
      </c>
      <c r="B50" t="s">
        <v>263</v>
      </c>
      <c r="C50" t="s">
        <v>85</v>
      </c>
      <c r="E50" t="s">
        <v>264</v>
      </c>
      <c r="G50" t="s">
        <v>133</v>
      </c>
      <c r="H50" t="s">
        <v>80</v>
      </c>
      <c r="I50">
        <v>1762.9</v>
      </c>
      <c r="J50">
        <v>6</v>
      </c>
      <c r="K50">
        <v>282.42</v>
      </c>
      <c r="L50">
        <v>1768.9</v>
      </c>
      <c r="M50" t="s">
        <v>265</v>
      </c>
      <c r="N50">
        <v>311.10000000000002</v>
      </c>
      <c r="O50" t="s">
        <v>134</v>
      </c>
      <c r="P50" t="s">
        <v>266</v>
      </c>
      <c r="Q50">
        <v>4</v>
      </c>
      <c r="R50" t="s">
        <v>267</v>
      </c>
      <c r="S50">
        <v>46</v>
      </c>
      <c r="U50" t="s">
        <v>268</v>
      </c>
      <c r="V50" t="b">
        <v>1</v>
      </c>
      <c r="W50" t="b">
        <v>1</v>
      </c>
      <c r="X50" t="s">
        <v>85</v>
      </c>
      <c r="Y50" t="s">
        <v>269</v>
      </c>
      <c r="Z50" t="s">
        <v>270</v>
      </c>
      <c r="AA50" t="s">
        <v>270</v>
      </c>
      <c r="AC50" t="s">
        <v>271</v>
      </c>
      <c r="AD50" t="s">
        <v>272</v>
      </c>
      <c r="AE50" t="s">
        <v>273</v>
      </c>
      <c r="AG50" t="s">
        <v>90</v>
      </c>
      <c r="AH50">
        <v>4917643297007</v>
      </c>
      <c r="AI50" t="s">
        <v>269</v>
      </c>
      <c r="AJ50" t="s">
        <v>270</v>
      </c>
      <c r="AK50" t="s">
        <v>270</v>
      </c>
      <c r="AM50" t="s">
        <v>271</v>
      </c>
      <c r="AN50" t="s">
        <v>272</v>
      </c>
      <c r="AO50" t="s">
        <v>273</v>
      </c>
      <c r="AQ50" t="s">
        <v>90</v>
      </c>
      <c r="AR50">
        <v>4917643297007</v>
      </c>
      <c r="AV50" t="s">
        <v>112</v>
      </c>
      <c r="AX50">
        <v>0</v>
      </c>
      <c r="AY50" t="s">
        <v>93</v>
      </c>
      <c r="AZ50">
        <v>6059874287881</v>
      </c>
      <c r="BA50" t="s">
        <v>274</v>
      </c>
      <c r="BB50" t="s">
        <v>94</v>
      </c>
      <c r="BC50" t="s">
        <v>95</v>
      </c>
      <c r="BD50">
        <v>0</v>
      </c>
      <c r="BE50" t="s">
        <v>96</v>
      </c>
      <c r="BF50">
        <v>282.42</v>
      </c>
      <c r="BT50" t="s">
        <v>275</v>
      </c>
      <c r="BU50" t="s">
        <v>145</v>
      </c>
      <c r="BV50" t="s">
        <v>276</v>
      </c>
      <c r="BW50" t="s">
        <v>275</v>
      </c>
    </row>
    <row r="51" spans="1:75" x14ac:dyDescent="0.25">
      <c r="A51" t="s">
        <v>262</v>
      </c>
      <c r="B51" t="s">
        <v>263</v>
      </c>
      <c r="P51" t="s">
        <v>266</v>
      </c>
      <c r="Q51">
        <v>4</v>
      </c>
      <c r="R51" t="s">
        <v>277</v>
      </c>
      <c r="S51">
        <v>46</v>
      </c>
      <c r="U51" t="s">
        <v>278</v>
      </c>
      <c r="V51" t="b">
        <v>1</v>
      </c>
      <c r="W51" t="b">
        <v>1</v>
      </c>
      <c r="X51" t="s">
        <v>85</v>
      </c>
      <c r="AY51" t="s">
        <v>93</v>
      </c>
      <c r="BD51">
        <v>0</v>
      </c>
    </row>
    <row r="52" spans="1:75" x14ac:dyDescent="0.25">
      <c r="A52" t="s">
        <v>262</v>
      </c>
      <c r="B52" t="s">
        <v>263</v>
      </c>
      <c r="P52" t="s">
        <v>266</v>
      </c>
      <c r="Q52">
        <v>8</v>
      </c>
      <c r="R52" t="s">
        <v>279</v>
      </c>
      <c r="S52">
        <v>46</v>
      </c>
      <c r="U52" t="s">
        <v>280</v>
      </c>
      <c r="V52" t="b">
        <v>1</v>
      </c>
      <c r="W52" t="b">
        <v>1</v>
      </c>
      <c r="X52" t="s">
        <v>153</v>
      </c>
      <c r="AY52" t="s">
        <v>93</v>
      </c>
      <c r="BD52">
        <v>0</v>
      </c>
    </row>
    <row r="53" spans="1:75" x14ac:dyDescent="0.25">
      <c r="A53" t="s">
        <v>262</v>
      </c>
      <c r="B53" t="s">
        <v>263</v>
      </c>
      <c r="P53" t="s">
        <v>266</v>
      </c>
      <c r="Q53">
        <v>12</v>
      </c>
      <c r="R53" t="s">
        <v>281</v>
      </c>
      <c r="S53">
        <v>46</v>
      </c>
      <c r="U53" t="s">
        <v>282</v>
      </c>
      <c r="V53" t="b">
        <v>1</v>
      </c>
      <c r="W53" t="b">
        <v>1</v>
      </c>
      <c r="X53" t="s">
        <v>153</v>
      </c>
      <c r="AY53" t="s">
        <v>93</v>
      </c>
      <c r="BD53">
        <v>0</v>
      </c>
    </row>
    <row r="54" spans="1:75" x14ac:dyDescent="0.25">
      <c r="A54" t="s">
        <v>262</v>
      </c>
      <c r="B54" t="s">
        <v>263</v>
      </c>
      <c r="P54" t="s">
        <v>266</v>
      </c>
      <c r="Q54">
        <v>4</v>
      </c>
      <c r="R54" t="s">
        <v>283</v>
      </c>
      <c r="S54">
        <v>46</v>
      </c>
      <c r="U54" t="s">
        <v>284</v>
      </c>
      <c r="V54" t="b">
        <v>1</v>
      </c>
      <c r="W54" t="b">
        <v>1</v>
      </c>
      <c r="X54" t="s">
        <v>153</v>
      </c>
      <c r="AY54" t="s">
        <v>93</v>
      </c>
      <c r="BD54">
        <v>0</v>
      </c>
    </row>
    <row r="55" spans="1:75" x14ac:dyDescent="0.25">
      <c r="A55" t="s">
        <v>262</v>
      </c>
      <c r="B55" t="s">
        <v>263</v>
      </c>
      <c r="P55" t="s">
        <v>266</v>
      </c>
      <c r="Q55">
        <v>2</v>
      </c>
      <c r="R55" t="s">
        <v>117</v>
      </c>
      <c r="S55">
        <v>46</v>
      </c>
      <c r="U55" t="s">
        <v>118</v>
      </c>
      <c r="V55" t="b">
        <v>1</v>
      </c>
      <c r="W55" t="b">
        <v>1</v>
      </c>
      <c r="X55" t="s">
        <v>153</v>
      </c>
      <c r="AY55" t="s">
        <v>93</v>
      </c>
      <c r="BD55">
        <v>0</v>
      </c>
    </row>
    <row r="56" spans="1:75" x14ac:dyDescent="0.25">
      <c r="A56" t="s">
        <v>262</v>
      </c>
      <c r="B56" t="s">
        <v>263</v>
      </c>
      <c r="P56" t="s">
        <v>266</v>
      </c>
      <c r="Q56">
        <v>34</v>
      </c>
      <c r="R56" t="s">
        <v>285</v>
      </c>
      <c r="S56">
        <v>15</v>
      </c>
      <c r="U56" t="s">
        <v>286</v>
      </c>
      <c r="V56" t="b">
        <v>1</v>
      </c>
      <c r="W56" t="b">
        <v>1</v>
      </c>
      <c r="X56" t="s">
        <v>85</v>
      </c>
      <c r="AY56" t="s">
        <v>93</v>
      </c>
      <c r="BD56">
        <v>0</v>
      </c>
    </row>
    <row r="57" spans="1:75" x14ac:dyDescent="0.25">
      <c r="A57" t="s">
        <v>287</v>
      </c>
      <c r="B57" t="s">
        <v>288</v>
      </c>
      <c r="C57" t="s">
        <v>85</v>
      </c>
      <c r="E57" t="s">
        <v>78</v>
      </c>
      <c r="G57" t="s">
        <v>79</v>
      </c>
      <c r="H57" t="s">
        <v>80</v>
      </c>
      <c r="I57">
        <v>518.4</v>
      </c>
      <c r="J57">
        <v>6</v>
      </c>
      <c r="K57">
        <v>83.73</v>
      </c>
      <c r="L57">
        <v>524.4</v>
      </c>
      <c r="M57" t="s">
        <v>265</v>
      </c>
      <c r="N57">
        <v>129.6</v>
      </c>
      <c r="O57" t="s">
        <v>134</v>
      </c>
      <c r="P57" t="s">
        <v>289</v>
      </c>
      <c r="Q57">
        <v>3</v>
      </c>
      <c r="R57" t="s">
        <v>290</v>
      </c>
      <c r="S57">
        <v>46</v>
      </c>
      <c r="U57" t="s">
        <v>291</v>
      </c>
      <c r="V57" t="b">
        <v>1</v>
      </c>
      <c r="W57" t="b">
        <v>1</v>
      </c>
      <c r="X57" t="s">
        <v>85</v>
      </c>
      <c r="Y57" t="s">
        <v>292</v>
      </c>
      <c r="Z57" t="s">
        <v>293</v>
      </c>
      <c r="AA57" t="s">
        <v>293</v>
      </c>
      <c r="AC57" t="s">
        <v>294</v>
      </c>
      <c r="AD57" t="s">
        <v>295</v>
      </c>
      <c r="AE57" t="s">
        <v>296</v>
      </c>
      <c r="AG57" t="s">
        <v>90</v>
      </c>
      <c r="AH57">
        <v>498962489494</v>
      </c>
      <c r="AI57" t="s">
        <v>292</v>
      </c>
      <c r="AJ57" t="s">
        <v>293</v>
      </c>
      <c r="AK57" t="s">
        <v>293</v>
      </c>
      <c r="AM57" t="s">
        <v>294</v>
      </c>
      <c r="AN57" t="s">
        <v>295</v>
      </c>
      <c r="AO57" t="s">
        <v>296</v>
      </c>
      <c r="AQ57" t="s">
        <v>90</v>
      </c>
      <c r="AR57">
        <v>498962489494</v>
      </c>
      <c r="AV57" t="s">
        <v>112</v>
      </c>
      <c r="AX57">
        <v>0</v>
      </c>
      <c r="AY57" t="s">
        <v>93</v>
      </c>
      <c r="AZ57">
        <v>6059837063433</v>
      </c>
      <c r="BA57" t="s">
        <v>143</v>
      </c>
      <c r="BB57" t="s">
        <v>94</v>
      </c>
      <c r="BC57" t="s">
        <v>95</v>
      </c>
      <c r="BD57">
        <v>0</v>
      </c>
      <c r="BE57" t="s">
        <v>96</v>
      </c>
      <c r="BF57">
        <v>83.73</v>
      </c>
      <c r="BT57" t="s">
        <v>297</v>
      </c>
      <c r="BU57" t="s">
        <v>145</v>
      </c>
      <c r="BV57" t="s">
        <v>298</v>
      </c>
      <c r="BW57" t="s">
        <v>297</v>
      </c>
    </row>
    <row r="58" spans="1:75" x14ac:dyDescent="0.25">
      <c r="A58" t="s">
        <v>287</v>
      </c>
      <c r="B58" t="s">
        <v>288</v>
      </c>
      <c r="P58" t="s">
        <v>289</v>
      </c>
      <c r="Q58">
        <v>3</v>
      </c>
      <c r="R58" t="s">
        <v>221</v>
      </c>
      <c r="S58">
        <v>60</v>
      </c>
      <c r="U58" t="s">
        <v>222</v>
      </c>
      <c r="V58" t="b">
        <v>1</v>
      </c>
      <c r="W58" t="b">
        <v>1</v>
      </c>
      <c r="X58" t="s">
        <v>85</v>
      </c>
      <c r="AY58" t="s">
        <v>93</v>
      </c>
      <c r="BD58">
        <v>0</v>
      </c>
    </row>
    <row r="59" spans="1:75" x14ac:dyDescent="0.25">
      <c r="A59" t="s">
        <v>287</v>
      </c>
      <c r="B59" t="s">
        <v>288</v>
      </c>
      <c r="P59" t="s">
        <v>289</v>
      </c>
      <c r="Q59">
        <v>3</v>
      </c>
      <c r="R59" t="s">
        <v>299</v>
      </c>
      <c r="S59">
        <v>50</v>
      </c>
      <c r="U59" t="s">
        <v>300</v>
      </c>
      <c r="V59" t="b">
        <v>1</v>
      </c>
      <c r="W59" t="b">
        <v>1</v>
      </c>
      <c r="X59" t="s">
        <v>85</v>
      </c>
      <c r="AY59" t="s">
        <v>93</v>
      </c>
      <c r="BD59">
        <v>0</v>
      </c>
    </row>
    <row r="60" spans="1:75" x14ac:dyDescent="0.25">
      <c r="A60" t="s">
        <v>287</v>
      </c>
      <c r="B60" t="s">
        <v>288</v>
      </c>
      <c r="P60" t="s">
        <v>289</v>
      </c>
      <c r="Q60">
        <v>3</v>
      </c>
      <c r="R60" t="s">
        <v>156</v>
      </c>
      <c r="S60">
        <v>60</v>
      </c>
      <c r="U60" t="s">
        <v>157</v>
      </c>
      <c r="V60" t="b">
        <v>1</v>
      </c>
      <c r="W60" t="b">
        <v>1</v>
      </c>
      <c r="X60" t="s">
        <v>85</v>
      </c>
      <c r="AY60" t="s">
        <v>93</v>
      </c>
      <c r="BD60">
        <v>0</v>
      </c>
    </row>
    <row r="61" spans="1:75" x14ac:dyDescent="0.25">
      <c r="A61" t="s">
        <v>301</v>
      </c>
      <c r="B61" t="s">
        <v>302</v>
      </c>
      <c r="C61" t="s">
        <v>85</v>
      </c>
      <c r="E61" t="s">
        <v>153</v>
      </c>
      <c r="F61" t="s">
        <v>303</v>
      </c>
      <c r="G61" t="s">
        <v>79</v>
      </c>
      <c r="H61" t="s">
        <v>80</v>
      </c>
      <c r="I61">
        <v>45</v>
      </c>
      <c r="J61">
        <v>6</v>
      </c>
      <c r="K61">
        <v>8.14</v>
      </c>
      <c r="L61">
        <v>51</v>
      </c>
      <c r="M61" t="s">
        <v>265</v>
      </c>
      <c r="N61">
        <v>15</v>
      </c>
      <c r="O61" t="s">
        <v>134</v>
      </c>
      <c r="P61" t="s">
        <v>304</v>
      </c>
      <c r="Q61">
        <v>1</v>
      </c>
      <c r="R61" t="s">
        <v>219</v>
      </c>
      <c r="S61">
        <v>60</v>
      </c>
      <c r="U61" t="s">
        <v>220</v>
      </c>
      <c r="V61" t="b">
        <v>1</v>
      </c>
      <c r="W61" t="b">
        <v>1</v>
      </c>
      <c r="X61" t="s">
        <v>153</v>
      </c>
      <c r="Y61" t="s">
        <v>305</v>
      </c>
      <c r="Z61" t="s">
        <v>306</v>
      </c>
      <c r="AA61" t="s">
        <v>306</v>
      </c>
      <c r="AD61" t="s">
        <v>307</v>
      </c>
      <c r="AE61" t="s">
        <v>308</v>
      </c>
      <c r="AG61" t="s">
        <v>90</v>
      </c>
      <c r="AH61">
        <v>491792529084</v>
      </c>
      <c r="AI61" t="s">
        <v>305</v>
      </c>
      <c r="AJ61" t="s">
        <v>309</v>
      </c>
      <c r="AK61" t="s">
        <v>309</v>
      </c>
      <c r="AN61" t="s">
        <v>307</v>
      </c>
      <c r="AO61" t="s">
        <v>308</v>
      </c>
      <c r="AQ61" t="s">
        <v>90</v>
      </c>
      <c r="AR61">
        <v>491792529084</v>
      </c>
      <c r="AV61" t="s">
        <v>112</v>
      </c>
      <c r="AX61">
        <v>0</v>
      </c>
      <c r="AY61" t="s">
        <v>93</v>
      </c>
      <c r="AZ61">
        <v>6059813699849</v>
      </c>
      <c r="BB61" t="s">
        <v>94</v>
      </c>
      <c r="BC61" t="s">
        <v>95</v>
      </c>
      <c r="BD61">
        <v>0</v>
      </c>
      <c r="BE61" t="s">
        <v>96</v>
      </c>
      <c r="BF61">
        <v>8.14</v>
      </c>
      <c r="BT61" t="s">
        <v>310</v>
      </c>
      <c r="BU61" t="s">
        <v>145</v>
      </c>
      <c r="BV61" t="s">
        <v>311</v>
      </c>
      <c r="BW61" t="s">
        <v>310</v>
      </c>
    </row>
    <row r="62" spans="1:75" x14ac:dyDescent="0.25">
      <c r="A62" t="s">
        <v>312</v>
      </c>
      <c r="B62" t="s">
        <v>313</v>
      </c>
      <c r="C62" t="s">
        <v>85</v>
      </c>
      <c r="E62" t="s">
        <v>153</v>
      </c>
      <c r="F62" t="s">
        <v>314</v>
      </c>
      <c r="G62" t="s">
        <v>79</v>
      </c>
      <c r="H62" t="s">
        <v>80</v>
      </c>
      <c r="I62">
        <v>46</v>
      </c>
      <c r="J62">
        <v>6</v>
      </c>
      <c r="K62">
        <v>8.3000000000000007</v>
      </c>
      <c r="L62">
        <v>52</v>
      </c>
      <c r="N62">
        <v>0</v>
      </c>
      <c r="O62" t="s">
        <v>134</v>
      </c>
      <c r="P62" t="s">
        <v>315</v>
      </c>
      <c r="Q62">
        <v>1</v>
      </c>
      <c r="R62" t="s">
        <v>316</v>
      </c>
      <c r="S62">
        <v>46</v>
      </c>
      <c r="U62" t="s">
        <v>317</v>
      </c>
      <c r="V62" t="b">
        <v>1</v>
      </c>
      <c r="W62" t="b">
        <v>1</v>
      </c>
      <c r="X62" t="s">
        <v>153</v>
      </c>
      <c r="Y62" t="s">
        <v>318</v>
      </c>
      <c r="Z62" t="s">
        <v>319</v>
      </c>
      <c r="AA62" t="s">
        <v>319</v>
      </c>
      <c r="AC62" t="s">
        <v>320</v>
      </c>
      <c r="AD62" t="s">
        <v>321</v>
      </c>
      <c r="AE62" t="s">
        <v>322</v>
      </c>
      <c r="AG62" t="s">
        <v>90</v>
      </c>
      <c r="AI62" t="s">
        <v>323</v>
      </c>
      <c r="AJ62" t="s">
        <v>324</v>
      </c>
      <c r="AK62" t="s">
        <v>324</v>
      </c>
      <c r="AM62" t="s">
        <v>320</v>
      </c>
      <c r="AN62" t="s">
        <v>325</v>
      </c>
      <c r="AO62" t="s">
        <v>322</v>
      </c>
      <c r="AQ62" t="s">
        <v>90</v>
      </c>
      <c r="AV62" t="s">
        <v>112</v>
      </c>
      <c r="AX62">
        <v>0</v>
      </c>
      <c r="AY62" t="s">
        <v>93</v>
      </c>
      <c r="AZ62">
        <v>6059799707913</v>
      </c>
      <c r="BA62" t="s">
        <v>143</v>
      </c>
      <c r="BB62" t="s">
        <v>94</v>
      </c>
      <c r="BC62" t="s">
        <v>95</v>
      </c>
      <c r="BD62">
        <v>0</v>
      </c>
      <c r="BE62" t="s">
        <v>96</v>
      </c>
      <c r="BF62">
        <v>8.3000000000000007</v>
      </c>
      <c r="BT62" t="s">
        <v>326</v>
      </c>
      <c r="BU62" t="s">
        <v>145</v>
      </c>
      <c r="BV62" t="s">
        <v>327</v>
      </c>
      <c r="BW62" t="s">
        <v>326</v>
      </c>
    </row>
    <row r="63" spans="1:75" x14ac:dyDescent="0.25">
      <c r="A63" t="s">
        <v>328</v>
      </c>
      <c r="B63" t="s">
        <v>329</v>
      </c>
      <c r="C63" t="s">
        <v>85</v>
      </c>
      <c r="E63" t="s">
        <v>78</v>
      </c>
      <c r="G63" t="s">
        <v>133</v>
      </c>
      <c r="H63" t="s">
        <v>80</v>
      </c>
      <c r="I63">
        <v>350</v>
      </c>
      <c r="J63">
        <v>6</v>
      </c>
      <c r="K63">
        <v>56.84</v>
      </c>
      <c r="L63">
        <v>356</v>
      </c>
      <c r="M63" t="s">
        <v>330</v>
      </c>
      <c r="N63">
        <v>150</v>
      </c>
      <c r="O63" t="s">
        <v>134</v>
      </c>
      <c r="P63" t="s">
        <v>331</v>
      </c>
      <c r="Q63">
        <v>3</v>
      </c>
      <c r="R63" t="s">
        <v>332</v>
      </c>
      <c r="S63">
        <v>46</v>
      </c>
      <c r="U63" t="s">
        <v>333</v>
      </c>
      <c r="V63" t="b">
        <v>1</v>
      </c>
      <c r="W63" t="b">
        <v>1</v>
      </c>
      <c r="X63" t="s">
        <v>85</v>
      </c>
      <c r="Y63" t="s">
        <v>334</v>
      </c>
      <c r="Z63" t="s">
        <v>335</v>
      </c>
      <c r="AA63" t="s">
        <v>335</v>
      </c>
      <c r="AC63" t="s">
        <v>336</v>
      </c>
      <c r="AD63" t="s">
        <v>337</v>
      </c>
      <c r="AE63" t="s">
        <v>338</v>
      </c>
      <c r="AG63" t="s">
        <v>90</v>
      </c>
      <c r="AH63">
        <v>49235127102</v>
      </c>
      <c r="AI63" t="s">
        <v>334</v>
      </c>
      <c r="AJ63" t="s">
        <v>339</v>
      </c>
      <c r="AK63" t="s">
        <v>339</v>
      </c>
      <c r="AM63" t="s">
        <v>336</v>
      </c>
      <c r="AN63" t="s">
        <v>340</v>
      </c>
      <c r="AO63" t="s">
        <v>338</v>
      </c>
      <c r="AQ63" t="s">
        <v>90</v>
      </c>
      <c r="AR63">
        <v>49235127102</v>
      </c>
      <c r="AV63" t="s">
        <v>112</v>
      </c>
      <c r="AX63">
        <v>0</v>
      </c>
      <c r="AY63" t="s">
        <v>93</v>
      </c>
      <c r="AZ63">
        <v>6059780112649</v>
      </c>
      <c r="BA63" t="s">
        <v>274</v>
      </c>
      <c r="BB63" t="s">
        <v>94</v>
      </c>
      <c r="BC63" t="s">
        <v>95</v>
      </c>
      <c r="BD63">
        <v>0</v>
      </c>
      <c r="BE63" t="s">
        <v>96</v>
      </c>
      <c r="BF63">
        <v>56.84</v>
      </c>
      <c r="BT63" t="s">
        <v>341</v>
      </c>
      <c r="BU63" t="s">
        <v>145</v>
      </c>
      <c r="BV63" t="s">
        <v>342</v>
      </c>
      <c r="BW63" t="s">
        <v>341</v>
      </c>
    </row>
    <row r="64" spans="1:75" x14ac:dyDescent="0.25">
      <c r="A64" t="s">
        <v>328</v>
      </c>
      <c r="B64" t="s">
        <v>329</v>
      </c>
      <c r="P64" t="s">
        <v>331</v>
      </c>
      <c r="Q64">
        <v>2</v>
      </c>
      <c r="R64" t="s">
        <v>147</v>
      </c>
      <c r="S64">
        <v>46</v>
      </c>
      <c r="U64" t="s">
        <v>148</v>
      </c>
      <c r="V64" t="b">
        <v>1</v>
      </c>
      <c r="W64" t="b">
        <v>1</v>
      </c>
      <c r="X64" t="s">
        <v>85</v>
      </c>
      <c r="AY64" t="s">
        <v>93</v>
      </c>
      <c r="BD64">
        <v>0</v>
      </c>
    </row>
    <row r="65" spans="1:75" x14ac:dyDescent="0.25">
      <c r="A65" t="s">
        <v>328</v>
      </c>
      <c r="B65" t="s">
        <v>329</v>
      </c>
      <c r="P65" t="s">
        <v>331</v>
      </c>
      <c r="Q65">
        <v>2</v>
      </c>
      <c r="R65" t="s">
        <v>343</v>
      </c>
      <c r="S65">
        <v>50</v>
      </c>
      <c r="U65" t="s">
        <v>344</v>
      </c>
      <c r="V65" t="b">
        <v>1</v>
      </c>
      <c r="W65" t="b">
        <v>1</v>
      </c>
      <c r="X65" t="s">
        <v>85</v>
      </c>
      <c r="AY65" t="s">
        <v>93</v>
      </c>
      <c r="BD65">
        <v>0</v>
      </c>
    </row>
    <row r="66" spans="1:75" x14ac:dyDescent="0.25">
      <c r="A66" t="s">
        <v>328</v>
      </c>
      <c r="B66" t="s">
        <v>329</v>
      </c>
      <c r="P66" t="s">
        <v>331</v>
      </c>
      <c r="Q66">
        <v>1</v>
      </c>
      <c r="R66" t="s">
        <v>345</v>
      </c>
      <c r="S66">
        <v>50</v>
      </c>
      <c r="U66" t="s">
        <v>346</v>
      </c>
      <c r="V66" t="b">
        <v>1</v>
      </c>
      <c r="W66" t="b">
        <v>1</v>
      </c>
      <c r="X66" t="s">
        <v>85</v>
      </c>
      <c r="AY66" t="s">
        <v>93</v>
      </c>
      <c r="BD66">
        <v>0</v>
      </c>
    </row>
    <row r="67" spans="1:75" x14ac:dyDescent="0.25">
      <c r="A67" t="s">
        <v>328</v>
      </c>
      <c r="B67" t="s">
        <v>329</v>
      </c>
      <c r="P67" t="s">
        <v>331</v>
      </c>
      <c r="Q67">
        <v>8</v>
      </c>
      <c r="R67" t="s">
        <v>285</v>
      </c>
      <c r="S67">
        <v>15</v>
      </c>
      <c r="U67" t="s">
        <v>286</v>
      </c>
      <c r="V67" t="b">
        <v>1</v>
      </c>
      <c r="W67" t="b">
        <v>1</v>
      </c>
      <c r="X67" t="s">
        <v>85</v>
      </c>
      <c r="AY67" t="s">
        <v>93</v>
      </c>
      <c r="BD67">
        <v>0</v>
      </c>
    </row>
    <row r="68" spans="1:75" x14ac:dyDescent="0.25">
      <c r="A68" t="s">
        <v>347</v>
      </c>
      <c r="B68" t="s">
        <v>348</v>
      </c>
      <c r="C68" t="s">
        <v>85</v>
      </c>
      <c r="E68" t="s">
        <v>153</v>
      </c>
      <c r="F68" t="s">
        <v>349</v>
      </c>
      <c r="G68" t="s">
        <v>133</v>
      </c>
      <c r="H68" t="s">
        <v>80</v>
      </c>
      <c r="I68">
        <v>100</v>
      </c>
      <c r="J68">
        <v>6</v>
      </c>
      <c r="K68">
        <v>16.93</v>
      </c>
      <c r="L68">
        <v>106</v>
      </c>
      <c r="N68">
        <v>0</v>
      </c>
      <c r="O68" t="s">
        <v>134</v>
      </c>
      <c r="P68" t="s">
        <v>350</v>
      </c>
      <c r="Q68">
        <v>2</v>
      </c>
      <c r="R68" t="s">
        <v>351</v>
      </c>
      <c r="S68">
        <v>50</v>
      </c>
      <c r="U68" t="s">
        <v>352</v>
      </c>
      <c r="V68" t="b">
        <v>1</v>
      </c>
      <c r="W68" t="b">
        <v>1</v>
      </c>
      <c r="X68" t="s">
        <v>153</v>
      </c>
      <c r="Y68" t="s">
        <v>353</v>
      </c>
      <c r="Z68" t="s">
        <v>354</v>
      </c>
      <c r="AA68" t="s">
        <v>354</v>
      </c>
      <c r="AD68" t="s">
        <v>355</v>
      </c>
      <c r="AE68" t="s">
        <v>356</v>
      </c>
      <c r="AG68" t="s">
        <v>90</v>
      </c>
      <c r="AH68">
        <v>491797606468</v>
      </c>
      <c r="AI68" t="s">
        <v>353</v>
      </c>
      <c r="AJ68" t="s">
        <v>354</v>
      </c>
      <c r="AK68" t="s">
        <v>354</v>
      </c>
      <c r="AN68" t="s">
        <v>355</v>
      </c>
      <c r="AO68" t="s">
        <v>356</v>
      </c>
      <c r="AQ68" t="s">
        <v>90</v>
      </c>
      <c r="AR68">
        <v>491797606468</v>
      </c>
      <c r="AV68" t="s">
        <v>112</v>
      </c>
      <c r="AX68">
        <v>0</v>
      </c>
      <c r="AY68" t="s">
        <v>93</v>
      </c>
      <c r="AZ68">
        <v>6059765596425</v>
      </c>
      <c r="BA68" t="s">
        <v>357</v>
      </c>
      <c r="BB68" t="s">
        <v>94</v>
      </c>
      <c r="BC68" t="s">
        <v>95</v>
      </c>
      <c r="BD68">
        <v>0</v>
      </c>
      <c r="BE68" t="s">
        <v>96</v>
      </c>
      <c r="BF68">
        <v>16.93</v>
      </c>
      <c r="BT68" t="s">
        <v>358</v>
      </c>
      <c r="BU68" t="s">
        <v>359</v>
      </c>
      <c r="BW68" t="s">
        <v>358</v>
      </c>
    </row>
    <row r="69" spans="1:75" x14ac:dyDescent="0.25">
      <c r="A69" t="s">
        <v>360</v>
      </c>
      <c r="B69" t="s">
        <v>361</v>
      </c>
      <c r="C69" t="s">
        <v>85</v>
      </c>
      <c r="E69" t="s">
        <v>78</v>
      </c>
      <c r="G69" t="s">
        <v>79</v>
      </c>
      <c r="H69" t="s">
        <v>80</v>
      </c>
      <c r="I69">
        <v>272</v>
      </c>
      <c r="J69">
        <v>6</v>
      </c>
      <c r="K69">
        <v>44.39</v>
      </c>
      <c r="L69">
        <v>278</v>
      </c>
      <c r="N69">
        <v>0</v>
      </c>
      <c r="O69" t="s">
        <v>134</v>
      </c>
      <c r="P69" t="s">
        <v>362</v>
      </c>
      <c r="Q69">
        <v>3</v>
      </c>
      <c r="R69" t="s">
        <v>219</v>
      </c>
      <c r="S69">
        <v>60</v>
      </c>
      <c r="U69" t="s">
        <v>220</v>
      </c>
      <c r="V69" t="b">
        <v>1</v>
      </c>
      <c r="W69" t="b">
        <v>1</v>
      </c>
      <c r="X69" t="s">
        <v>85</v>
      </c>
      <c r="Y69" t="s">
        <v>363</v>
      </c>
      <c r="Z69" t="s">
        <v>364</v>
      </c>
      <c r="AA69" t="s">
        <v>364</v>
      </c>
      <c r="AD69" t="s">
        <v>365</v>
      </c>
      <c r="AE69" t="s">
        <v>366</v>
      </c>
      <c r="AG69" t="s">
        <v>90</v>
      </c>
      <c r="AH69" t="s">
        <v>367</v>
      </c>
      <c r="AI69" t="s">
        <v>363</v>
      </c>
      <c r="AJ69" t="s">
        <v>364</v>
      </c>
      <c r="AK69" t="s">
        <v>364</v>
      </c>
      <c r="AN69" t="s">
        <v>365</v>
      </c>
      <c r="AO69" t="s">
        <v>366</v>
      </c>
      <c r="AQ69" t="s">
        <v>90</v>
      </c>
      <c r="AR69" t="s">
        <v>367</v>
      </c>
      <c r="AV69" t="s">
        <v>112</v>
      </c>
      <c r="AX69">
        <v>0</v>
      </c>
      <c r="AY69" t="s">
        <v>93</v>
      </c>
      <c r="AZ69">
        <v>6059754815753</v>
      </c>
      <c r="BA69" t="s">
        <v>143</v>
      </c>
      <c r="BB69" t="s">
        <v>94</v>
      </c>
      <c r="BC69" t="s">
        <v>95</v>
      </c>
      <c r="BD69">
        <v>0</v>
      </c>
      <c r="BE69" t="s">
        <v>96</v>
      </c>
      <c r="BF69">
        <v>44.39</v>
      </c>
      <c r="BT69" t="s">
        <v>368</v>
      </c>
      <c r="BU69" t="s">
        <v>145</v>
      </c>
      <c r="BV69" t="s">
        <v>369</v>
      </c>
      <c r="BW69" t="s">
        <v>368</v>
      </c>
    </row>
    <row r="70" spans="1:75" x14ac:dyDescent="0.25">
      <c r="A70" t="s">
        <v>360</v>
      </c>
      <c r="B70" t="s">
        <v>361</v>
      </c>
      <c r="P70" t="s">
        <v>362</v>
      </c>
      <c r="Q70">
        <v>2</v>
      </c>
      <c r="R70" t="s">
        <v>370</v>
      </c>
      <c r="S70">
        <v>46</v>
      </c>
      <c r="U70" t="s">
        <v>371</v>
      </c>
      <c r="V70" t="b">
        <v>1</v>
      </c>
      <c r="W70" t="b">
        <v>1</v>
      </c>
      <c r="X70" t="s">
        <v>85</v>
      </c>
      <c r="AY70" t="s">
        <v>93</v>
      </c>
      <c r="BD70">
        <v>0</v>
      </c>
    </row>
    <row r="71" spans="1:75" x14ac:dyDescent="0.25">
      <c r="A71" t="s">
        <v>372</v>
      </c>
      <c r="B71" t="s">
        <v>373</v>
      </c>
      <c r="C71" t="s">
        <v>85</v>
      </c>
      <c r="E71" t="s">
        <v>78</v>
      </c>
      <c r="G71" t="s">
        <v>79</v>
      </c>
      <c r="H71" t="s">
        <v>80</v>
      </c>
      <c r="I71">
        <v>427</v>
      </c>
      <c r="J71">
        <v>6</v>
      </c>
      <c r="K71">
        <v>69.13</v>
      </c>
      <c r="L71">
        <v>433</v>
      </c>
      <c r="N71">
        <v>0</v>
      </c>
      <c r="O71" t="s">
        <v>134</v>
      </c>
      <c r="P71" t="s">
        <v>374</v>
      </c>
      <c r="Q71">
        <v>7</v>
      </c>
      <c r="R71" t="s">
        <v>316</v>
      </c>
      <c r="S71">
        <v>46</v>
      </c>
      <c r="U71" t="s">
        <v>317</v>
      </c>
      <c r="V71" t="b">
        <v>1</v>
      </c>
      <c r="W71" t="b">
        <v>1</v>
      </c>
      <c r="X71" t="s">
        <v>85</v>
      </c>
      <c r="Y71" t="s">
        <v>375</v>
      </c>
      <c r="Z71" t="s">
        <v>376</v>
      </c>
      <c r="AA71" t="s">
        <v>376</v>
      </c>
      <c r="AC71" t="s">
        <v>377</v>
      </c>
      <c r="AD71" t="s">
        <v>378</v>
      </c>
      <c r="AE71" t="s">
        <v>379</v>
      </c>
      <c r="AG71" t="s">
        <v>90</v>
      </c>
      <c r="AH71">
        <v>4974831059</v>
      </c>
      <c r="AI71" t="s">
        <v>380</v>
      </c>
      <c r="AJ71" t="s">
        <v>376</v>
      </c>
      <c r="AK71" t="s">
        <v>376</v>
      </c>
      <c r="AM71" t="s">
        <v>381</v>
      </c>
      <c r="AN71" t="s">
        <v>378</v>
      </c>
      <c r="AO71" t="s">
        <v>379</v>
      </c>
      <c r="AQ71" t="s">
        <v>90</v>
      </c>
      <c r="AR71">
        <v>4974831059</v>
      </c>
      <c r="AV71" t="s">
        <v>112</v>
      </c>
      <c r="AX71">
        <v>0</v>
      </c>
      <c r="AY71" t="s">
        <v>93</v>
      </c>
      <c r="AZ71">
        <v>6059726897417</v>
      </c>
      <c r="BA71" t="s">
        <v>274</v>
      </c>
      <c r="BB71" t="s">
        <v>94</v>
      </c>
      <c r="BC71" t="s">
        <v>95</v>
      </c>
      <c r="BD71">
        <v>0</v>
      </c>
      <c r="BE71" t="s">
        <v>96</v>
      </c>
      <c r="BF71">
        <v>69.13</v>
      </c>
      <c r="BT71" t="s">
        <v>382</v>
      </c>
      <c r="BU71" t="s">
        <v>145</v>
      </c>
      <c r="BV71" t="s">
        <v>383</v>
      </c>
      <c r="BW71" t="s">
        <v>382</v>
      </c>
    </row>
    <row r="72" spans="1:75" x14ac:dyDescent="0.25">
      <c r="A72" t="s">
        <v>372</v>
      </c>
      <c r="B72" t="s">
        <v>373</v>
      </c>
      <c r="P72" t="s">
        <v>374</v>
      </c>
      <c r="Q72">
        <v>7</v>
      </c>
      <c r="R72" t="s">
        <v>285</v>
      </c>
      <c r="S72">
        <v>15</v>
      </c>
      <c r="U72" t="s">
        <v>286</v>
      </c>
      <c r="V72" t="b">
        <v>1</v>
      </c>
      <c r="W72" t="b">
        <v>1</v>
      </c>
      <c r="X72" t="s">
        <v>85</v>
      </c>
      <c r="AY72" t="s">
        <v>93</v>
      </c>
      <c r="BD72">
        <v>0</v>
      </c>
    </row>
    <row r="73" spans="1:75" x14ac:dyDescent="0.25">
      <c r="A73" t="s">
        <v>384</v>
      </c>
      <c r="B73" t="s">
        <v>385</v>
      </c>
      <c r="C73" t="s">
        <v>85</v>
      </c>
      <c r="E73" t="s">
        <v>264</v>
      </c>
      <c r="G73" t="s">
        <v>79</v>
      </c>
      <c r="H73" t="s">
        <v>80</v>
      </c>
      <c r="I73">
        <v>192</v>
      </c>
      <c r="J73">
        <v>0</v>
      </c>
      <c r="K73">
        <v>30.65</v>
      </c>
      <c r="L73">
        <v>192</v>
      </c>
      <c r="N73">
        <v>0</v>
      </c>
      <c r="O73" t="s">
        <v>101</v>
      </c>
      <c r="P73" t="s">
        <v>386</v>
      </c>
      <c r="Q73">
        <v>1</v>
      </c>
      <c r="R73" t="s">
        <v>387</v>
      </c>
      <c r="S73">
        <v>46</v>
      </c>
      <c r="U73" t="s">
        <v>388</v>
      </c>
      <c r="V73" t="b">
        <v>1</v>
      </c>
      <c r="W73" t="b">
        <v>1</v>
      </c>
      <c r="X73" t="s">
        <v>85</v>
      </c>
      <c r="Y73" t="s">
        <v>389</v>
      </c>
      <c r="Z73" t="s">
        <v>390</v>
      </c>
      <c r="AA73" t="s">
        <v>390</v>
      </c>
      <c r="AC73" t="s">
        <v>391</v>
      </c>
      <c r="AD73" t="s">
        <v>392</v>
      </c>
      <c r="AE73" t="s">
        <v>393</v>
      </c>
      <c r="AG73" t="s">
        <v>90</v>
      </c>
      <c r="AH73">
        <v>4917660966285</v>
      </c>
      <c r="AI73" t="s">
        <v>389</v>
      </c>
      <c r="AJ73" t="s">
        <v>394</v>
      </c>
      <c r="AK73" t="s">
        <v>394</v>
      </c>
      <c r="AM73" t="s">
        <v>395</v>
      </c>
      <c r="AN73" t="s">
        <v>392</v>
      </c>
      <c r="AO73" t="s">
        <v>393</v>
      </c>
      <c r="AQ73" t="s">
        <v>90</v>
      </c>
      <c r="AR73">
        <v>4917660966285</v>
      </c>
      <c r="AV73" t="s">
        <v>112</v>
      </c>
      <c r="AX73">
        <v>0</v>
      </c>
      <c r="AY73" t="s">
        <v>93</v>
      </c>
      <c r="AZ73">
        <v>6059715789065</v>
      </c>
      <c r="BA73" t="s">
        <v>396</v>
      </c>
      <c r="BB73" t="s">
        <v>94</v>
      </c>
      <c r="BC73" t="s">
        <v>95</v>
      </c>
      <c r="BD73">
        <v>0</v>
      </c>
      <c r="BE73" t="s">
        <v>96</v>
      </c>
      <c r="BF73">
        <v>30.65</v>
      </c>
      <c r="BT73" t="s">
        <v>397</v>
      </c>
      <c r="BU73" t="s">
        <v>115</v>
      </c>
      <c r="BV73" t="s">
        <v>398</v>
      </c>
      <c r="BW73" t="s">
        <v>397</v>
      </c>
    </row>
    <row r="74" spans="1:75" x14ac:dyDescent="0.25">
      <c r="A74" t="s">
        <v>384</v>
      </c>
      <c r="B74" t="s">
        <v>385</v>
      </c>
      <c r="P74" t="s">
        <v>386</v>
      </c>
      <c r="Q74">
        <v>1</v>
      </c>
      <c r="R74" t="s">
        <v>290</v>
      </c>
      <c r="S74">
        <v>46</v>
      </c>
      <c r="U74" t="s">
        <v>291</v>
      </c>
      <c r="V74" t="b">
        <v>1</v>
      </c>
      <c r="W74" t="b">
        <v>1</v>
      </c>
      <c r="X74" t="s">
        <v>153</v>
      </c>
      <c r="AY74" t="s">
        <v>93</v>
      </c>
      <c r="BD74">
        <v>0</v>
      </c>
    </row>
    <row r="75" spans="1:75" x14ac:dyDescent="0.25">
      <c r="A75" t="s">
        <v>384</v>
      </c>
      <c r="B75" t="s">
        <v>385</v>
      </c>
      <c r="P75" t="s">
        <v>386</v>
      </c>
      <c r="Q75">
        <v>1</v>
      </c>
      <c r="R75" t="s">
        <v>211</v>
      </c>
      <c r="S75">
        <v>40</v>
      </c>
      <c r="U75" t="s">
        <v>212</v>
      </c>
      <c r="V75" t="b">
        <v>1</v>
      </c>
      <c r="W75" t="b">
        <v>1</v>
      </c>
      <c r="X75" t="s">
        <v>153</v>
      </c>
      <c r="AY75" t="s">
        <v>93</v>
      </c>
      <c r="BD75">
        <v>0</v>
      </c>
    </row>
    <row r="76" spans="1:75" x14ac:dyDescent="0.25">
      <c r="A76" t="s">
        <v>384</v>
      </c>
      <c r="B76" t="s">
        <v>385</v>
      </c>
      <c r="P76" t="s">
        <v>386</v>
      </c>
      <c r="Q76">
        <v>1</v>
      </c>
      <c r="R76" t="s">
        <v>221</v>
      </c>
      <c r="S76">
        <v>60</v>
      </c>
      <c r="U76" t="s">
        <v>222</v>
      </c>
      <c r="V76" t="b">
        <v>1</v>
      </c>
      <c r="W76" t="b">
        <v>1</v>
      </c>
      <c r="X76" t="s">
        <v>153</v>
      </c>
      <c r="AY76" t="s">
        <v>93</v>
      </c>
      <c r="BD76">
        <v>0</v>
      </c>
    </row>
    <row r="77" spans="1:75" x14ac:dyDescent="0.25">
      <c r="A77" t="s">
        <v>399</v>
      </c>
      <c r="B77" t="s">
        <v>400</v>
      </c>
      <c r="C77" t="s">
        <v>85</v>
      </c>
      <c r="E77" t="s">
        <v>78</v>
      </c>
      <c r="G77" t="s">
        <v>133</v>
      </c>
      <c r="H77" t="s">
        <v>80</v>
      </c>
      <c r="I77">
        <v>570.35</v>
      </c>
      <c r="J77">
        <v>6</v>
      </c>
      <c r="K77">
        <v>92.02</v>
      </c>
      <c r="L77">
        <v>576.35</v>
      </c>
      <c r="M77" t="s">
        <v>265</v>
      </c>
      <c r="N77">
        <v>100.65</v>
      </c>
      <c r="O77" t="s">
        <v>134</v>
      </c>
      <c r="P77" t="s">
        <v>401</v>
      </c>
      <c r="Q77">
        <v>5</v>
      </c>
      <c r="R77" t="s">
        <v>402</v>
      </c>
      <c r="S77">
        <v>46</v>
      </c>
      <c r="U77" t="s">
        <v>403</v>
      </c>
      <c r="V77" t="b">
        <v>1</v>
      </c>
      <c r="W77" t="b">
        <v>1</v>
      </c>
      <c r="X77" t="s">
        <v>85</v>
      </c>
      <c r="Y77" t="s">
        <v>404</v>
      </c>
      <c r="Z77" t="s">
        <v>405</v>
      </c>
      <c r="AA77" t="s">
        <v>405</v>
      </c>
      <c r="AC77" t="s">
        <v>406</v>
      </c>
      <c r="AD77" t="s">
        <v>407</v>
      </c>
      <c r="AE77" t="s">
        <v>408</v>
      </c>
      <c r="AG77" t="s">
        <v>90</v>
      </c>
      <c r="AH77">
        <v>491773949594</v>
      </c>
      <c r="AI77" t="s">
        <v>404</v>
      </c>
      <c r="AJ77" t="s">
        <v>409</v>
      </c>
      <c r="AK77" t="s">
        <v>409</v>
      </c>
      <c r="AM77" t="s">
        <v>410</v>
      </c>
      <c r="AN77" t="s">
        <v>407</v>
      </c>
      <c r="AO77" t="s">
        <v>408</v>
      </c>
      <c r="AQ77" t="s">
        <v>90</v>
      </c>
      <c r="AR77">
        <v>491773949594</v>
      </c>
      <c r="AV77" t="s">
        <v>112</v>
      </c>
      <c r="AX77">
        <v>0</v>
      </c>
      <c r="AY77" t="s">
        <v>93</v>
      </c>
      <c r="AZ77">
        <v>6059680792841</v>
      </c>
      <c r="BA77" t="s">
        <v>274</v>
      </c>
      <c r="BB77" t="s">
        <v>94</v>
      </c>
      <c r="BC77" t="s">
        <v>95</v>
      </c>
      <c r="BD77">
        <v>0</v>
      </c>
      <c r="BE77" t="s">
        <v>96</v>
      </c>
      <c r="BF77">
        <v>92.02</v>
      </c>
      <c r="BT77" t="s">
        <v>411</v>
      </c>
      <c r="BU77" t="s">
        <v>145</v>
      </c>
      <c r="BV77" t="s">
        <v>412</v>
      </c>
      <c r="BW77" t="s">
        <v>411</v>
      </c>
    </row>
    <row r="78" spans="1:75" x14ac:dyDescent="0.25">
      <c r="A78" t="s">
        <v>399</v>
      </c>
      <c r="B78" t="s">
        <v>400</v>
      </c>
      <c r="P78" t="s">
        <v>401</v>
      </c>
      <c r="Q78">
        <v>2</v>
      </c>
      <c r="R78" t="s">
        <v>413</v>
      </c>
      <c r="S78">
        <v>46</v>
      </c>
      <c r="U78" t="s">
        <v>414</v>
      </c>
      <c r="V78" t="b">
        <v>1</v>
      </c>
      <c r="W78" t="b">
        <v>1</v>
      </c>
      <c r="X78" t="s">
        <v>85</v>
      </c>
      <c r="AY78" t="s">
        <v>93</v>
      </c>
      <c r="BD78">
        <v>0</v>
      </c>
    </row>
    <row r="79" spans="1:75" x14ac:dyDescent="0.25">
      <c r="A79" t="s">
        <v>399</v>
      </c>
      <c r="B79" t="s">
        <v>400</v>
      </c>
      <c r="P79" t="s">
        <v>401</v>
      </c>
      <c r="Q79">
        <v>1</v>
      </c>
      <c r="R79" t="s">
        <v>316</v>
      </c>
      <c r="S79">
        <v>46</v>
      </c>
      <c r="U79" t="s">
        <v>317</v>
      </c>
      <c r="V79" t="b">
        <v>1</v>
      </c>
      <c r="W79" t="b">
        <v>1</v>
      </c>
      <c r="X79" t="s">
        <v>85</v>
      </c>
      <c r="AY79" t="s">
        <v>93</v>
      </c>
      <c r="BD79">
        <v>0</v>
      </c>
    </row>
    <row r="80" spans="1:75" x14ac:dyDescent="0.25">
      <c r="A80" t="s">
        <v>399</v>
      </c>
      <c r="B80" t="s">
        <v>400</v>
      </c>
      <c r="P80" t="s">
        <v>401</v>
      </c>
      <c r="Q80">
        <v>3</v>
      </c>
      <c r="R80" t="s">
        <v>415</v>
      </c>
      <c r="S80">
        <v>46</v>
      </c>
      <c r="U80" t="s">
        <v>416</v>
      </c>
      <c r="V80" t="b">
        <v>1</v>
      </c>
      <c r="W80" t="b">
        <v>1</v>
      </c>
      <c r="X80" t="s">
        <v>85</v>
      </c>
      <c r="AY80" t="s">
        <v>93</v>
      </c>
      <c r="BD80">
        <v>0</v>
      </c>
    </row>
    <row r="81" spans="1:75" x14ac:dyDescent="0.25">
      <c r="A81" t="s">
        <v>399</v>
      </c>
      <c r="B81" t="s">
        <v>400</v>
      </c>
      <c r="P81" t="s">
        <v>401</v>
      </c>
      <c r="Q81">
        <v>11</v>
      </c>
      <c r="R81" t="s">
        <v>285</v>
      </c>
      <c r="S81">
        <v>15</v>
      </c>
      <c r="U81" t="s">
        <v>286</v>
      </c>
      <c r="V81" t="b">
        <v>1</v>
      </c>
      <c r="W81" t="b">
        <v>1</v>
      </c>
      <c r="X81" t="s">
        <v>85</v>
      </c>
      <c r="AY81" t="s">
        <v>93</v>
      </c>
      <c r="BD81">
        <v>0</v>
      </c>
    </row>
    <row r="82" spans="1:75" x14ac:dyDescent="0.25">
      <c r="A82" t="s">
        <v>417</v>
      </c>
      <c r="B82" t="s">
        <v>418</v>
      </c>
      <c r="C82" t="s">
        <v>85</v>
      </c>
      <c r="E82" t="s">
        <v>78</v>
      </c>
      <c r="G82" t="s">
        <v>79</v>
      </c>
      <c r="H82" t="s">
        <v>80</v>
      </c>
      <c r="I82">
        <v>106</v>
      </c>
      <c r="J82">
        <v>0</v>
      </c>
      <c r="K82">
        <v>16.920000000000002</v>
      </c>
      <c r="L82">
        <v>106</v>
      </c>
      <c r="N82">
        <v>0</v>
      </c>
      <c r="O82" t="s">
        <v>419</v>
      </c>
      <c r="P82" t="s">
        <v>420</v>
      </c>
      <c r="Q82">
        <v>1</v>
      </c>
      <c r="R82" t="s">
        <v>223</v>
      </c>
      <c r="S82">
        <v>60</v>
      </c>
      <c r="U82" t="s">
        <v>224</v>
      </c>
      <c r="V82" t="b">
        <v>1</v>
      </c>
      <c r="W82" t="b">
        <v>1</v>
      </c>
      <c r="X82" t="s">
        <v>85</v>
      </c>
      <c r="Y82" t="s">
        <v>421</v>
      </c>
      <c r="Z82" t="s">
        <v>422</v>
      </c>
      <c r="AA82" t="s">
        <v>423</v>
      </c>
      <c r="AB82" t="s">
        <v>424</v>
      </c>
      <c r="AC82" t="s">
        <v>425</v>
      </c>
      <c r="AD82" t="s">
        <v>426</v>
      </c>
      <c r="AE82" t="s">
        <v>427</v>
      </c>
      <c r="AG82" t="s">
        <v>90</v>
      </c>
      <c r="AH82">
        <v>4983199593465</v>
      </c>
      <c r="AI82" t="s">
        <v>421</v>
      </c>
      <c r="AJ82" t="s">
        <v>428</v>
      </c>
      <c r="AK82" t="s">
        <v>429</v>
      </c>
      <c r="AL82" t="s">
        <v>424</v>
      </c>
      <c r="AM82" t="s">
        <v>425</v>
      </c>
      <c r="AN82" t="s">
        <v>426</v>
      </c>
      <c r="AO82" t="s">
        <v>427</v>
      </c>
      <c r="AQ82" t="s">
        <v>90</v>
      </c>
      <c r="AR82">
        <v>4983199593465</v>
      </c>
      <c r="AV82" t="s">
        <v>112</v>
      </c>
      <c r="AX82">
        <v>0</v>
      </c>
      <c r="AY82" t="s">
        <v>93</v>
      </c>
      <c r="AZ82">
        <v>6059633967369</v>
      </c>
      <c r="BB82" t="s">
        <v>94</v>
      </c>
      <c r="BC82" t="s">
        <v>95</v>
      </c>
      <c r="BD82">
        <v>0</v>
      </c>
      <c r="BE82" t="s">
        <v>96</v>
      </c>
      <c r="BF82">
        <v>16.920000000000002</v>
      </c>
      <c r="BT82" t="s">
        <v>430</v>
      </c>
      <c r="BU82" t="s">
        <v>115</v>
      </c>
      <c r="BV82" t="s">
        <v>431</v>
      </c>
      <c r="BW82" t="s">
        <v>430</v>
      </c>
    </row>
    <row r="83" spans="1:75" x14ac:dyDescent="0.25">
      <c r="A83" t="s">
        <v>417</v>
      </c>
      <c r="B83" t="s">
        <v>418</v>
      </c>
      <c r="P83" t="s">
        <v>420</v>
      </c>
      <c r="Q83">
        <v>1</v>
      </c>
      <c r="R83" t="s">
        <v>432</v>
      </c>
      <c r="S83">
        <v>46</v>
      </c>
      <c r="U83" t="s">
        <v>433</v>
      </c>
      <c r="V83" t="b">
        <v>1</v>
      </c>
      <c r="W83" t="b">
        <v>1</v>
      </c>
      <c r="X83" t="s">
        <v>85</v>
      </c>
      <c r="AY83" t="s">
        <v>93</v>
      </c>
      <c r="BD83">
        <v>0</v>
      </c>
    </row>
    <row r="84" spans="1:75" x14ac:dyDescent="0.25">
      <c r="A84" t="s">
        <v>434</v>
      </c>
      <c r="B84" t="s">
        <v>435</v>
      </c>
      <c r="C84" t="s">
        <v>85</v>
      </c>
      <c r="E84" t="s">
        <v>153</v>
      </c>
      <c r="F84" t="s">
        <v>436</v>
      </c>
      <c r="G84" t="s">
        <v>133</v>
      </c>
      <c r="H84" t="s">
        <v>80</v>
      </c>
      <c r="I84">
        <v>440</v>
      </c>
      <c r="J84">
        <v>0</v>
      </c>
      <c r="K84">
        <v>70.239999999999995</v>
      </c>
      <c r="L84">
        <v>440</v>
      </c>
      <c r="N84">
        <v>0</v>
      </c>
      <c r="O84" t="s">
        <v>437</v>
      </c>
      <c r="P84" t="s">
        <v>438</v>
      </c>
      <c r="Q84">
        <v>1</v>
      </c>
      <c r="R84" t="s">
        <v>439</v>
      </c>
      <c r="S84">
        <v>60</v>
      </c>
      <c r="U84" t="s">
        <v>440</v>
      </c>
      <c r="V84" t="b">
        <v>1</v>
      </c>
      <c r="W84" t="b">
        <v>1</v>
      </c>
      <c r="X84" t="s">
        <v>153</v>
      </c>
      <c r="Y84" t="s">
        <v>441</v>
      </c>
      <c r="Z84" t="s">
        <v>442</v>
      </c>
      <c r="AA84" t="s">
        <v>442</v>
      </c>
      <c r="AC84" t="s">
        <v>443</v>
      </c>
      <c r="AD84" t="s">
        <v>444</v>
      </c>
      <c r="AE84" t="s">
        <v>445</v>
      </c>
      <c r="AG84" t="s">
        <v>90</v>
      </c>
      <c r="AH84">
        <v>49815270377</v>
      </c>
      <c r="AI84" t="s">
        <v>446</v>
      </c>
      <c r="AJ84" t="s">
        <v>447</v>
      </c>
      <c r="AK84" t="s">
        <v>447</v>
      </c>
      <c r="AM84" t="s">
        <v>448</v>
      </c>
      <c r="AN84" t="s">
        <v>444</v>
      </c>
      <c r="AO84" t="s">
        <v>445</v>
      </c>
      <c r="AQ84" t="s">
        <v>90</v>
      </c>
      <c r="AR84">
        <v>49815270377</v>
      </c>
      <c r="AV84" t="s">
        <v>112</v>
      </c>
      <c r="AX84">
        <v>0</v>
      </c>
      <c r="AY84" t="s">
        <v>93</v>
      </c>
      <c r="AZ84">
        <v>6059570397449</v>
      </c>
      <c r="BA84" t="s">
        <v>449</v>
      </c>
      <c r="BB84" t="s">
        <v>94</v>
      </c>
      <c r="BC84" t="s">
        <v>95</v>
      </c>
      <c r="BD84">
        <v>0</v>
      </c>
      <c r="BE84" t="s">
        <v>96</v>
      </c>
      <c r="BF84">
        <v>70.239999999999995</v>
      </c>
      <c r="BT84" t="s">
        <v>450</v>
      </c>
      <c r="BU84" t="s">
        <v>115</v>
      </c>
      <c r="BV84" t="s">
        <v>451</v>
      </c>
      <c r="BW84" t="s">
        <v>450</v>
      </c>
    </row>
    <row r="85" spans="1:75" x14ac:dyDescent="0.25">
      <c r="A85" t="s">
        <v>434</v>
      </c>
      <c r="B85" t="s">
        <v>435</v>
      </c>
      <c r="P85" t="s">
        <v>438</v>
      </c>
      <c r="Q85">
        <v>1</v>
      </c>
      <c r="R85" t="s">
        <v>452</v>
      </c>
      <c r="S85">
        <v>60</v>
      </c>
      <c r="U85" t="s">
        <v>453</v>
      </c>
      <c r="V85" t="b">
        <v>1</v>
      </c>
      <c r="W85" t="b">
        <v>1</v>
      </c>
      <c r="X85" t="s">
        <v>153</v>
      </c>
      <c r="AY85" t="s">
        <v>93</v>
      </c>
      <c r="BD85">
        <v>0</v>
      </c>
    </row>
    <row r="86" spans="1:75" x14ac:dyDescent="0.25">
      <c r="A86" t="s">
        <v>434</v>
      </c>
      <c r="B86" t="s">
        <v>435</v>
      </c>
      <c r="P86" t="s">
        <v>438</v>
      </c>
      <c r="Q86">
        <v>1</v>
      </c>
      <c r="R86" t="s">
        <v>454</v>
      </c>
      <c r="S86">
        <v>60</v>
      </c>
      <c r="U86" t="s">
        <v>455</v>
      </c>
      <c r="V86" t="b">
        <v>1</v>
      </c>
      <c r="W86" t="b">
        <v>1</v>
      </c>
      <c r="X86" t="s">
        <v>153</v>
      </c>
      <c r="AY86" t="s">
        <v>93</v>
      </c>
      <c r="BD86">
        <v>0</v>
      </c>
    </row>
    <row r="87" spans="1:75" x14ac:dyDescent="0.25">
      <c r="A87" t="s">
        <v>434</v>
      </c>
      <c r="B87" t="s">
        <v>435</v>
      </c>
      <c r="P87" t="s">
        <v>438</v>
      </c>
      <c r="Q87">
        <v>1</v>
      </c>
      <c r="R87" t="s">
        <v>456</v>
      </c>
      <c r="S87">
        <v>60</v>
      </c>
      <c r="U87" t="s">
        <v>457</v>
      </c>
      <c r="V87" t="b">
        <v>1</v>
      </c>
      <c r="W87" t="b">
        <v>1</v>
      </c>
      <c r="X87" t="s">
        <v>153</v>
      </c>
      <c r="AY87" t="s">
        <v>93</v>
      </c>
      <c r="BD87">
        <v>0</v>
      </c>
    </row>
    <row r="88" spans="1:75" x14ac:dyDescent="0.25">
      <c r="A88" t="s">
        <v>434</v>
      </c>
      <c r="B88" t="s">
        <v>435</v>
      </c>
      <c r="P88" t="s">
        <v>438</v>
      </c>
      <c r="Q88">
        <v>1</v>
      </c>
      <c r="R88" t="s">
        <v>458</v>
      </c>
      <c r="S88">
        <v>50</v>
      </c>
      <c r="U88" t="s">
        <v>459</v>
      </c>
      <c r="V88" t="b">
        <v>1</v>
      </c>
      <c r="W88" t="b">
        <v>1</v>
      </c>
      <c r="X88" t="s">
        <v>153</v>
      </c>
      <c r="AY88" t="s">
        <v>93</v>
      </c>
      <c r="BD88">
        <v>0</v>
      </c>
    </row>
    <row r="89" spans="1:75" x14ac:dyDescent="0.25">
      <c r="A89" t="s">
        <v>434</v>
      </c>
      <c r="B89" t="s">
        <v>435</v>
      </c>
      <c r="P89" t="s">
        <v>438</v>
      </c>
      <c r="Q89">
        <v>1</v>
      </c>
      <c r="R89" t="s">
        <v>460</v>
      </c>
      <c r="S89">
        <v>50</v>
      </c>
      <c r="U89" t="s">
        <v>461</v>
      </c>
      <c r="V89" t="b">
        <v>1</v>
      </c>
      <c r="W89" t="b">
        <v>1</v>
      </c>
      <c r="X89" t="s">
        <v>153</v>
      </c>
      <c r="AY89" t="s">
        <v>93</v>
      </c>
      <c r="BD89">
        <v>0</v>
      </c>
    </row>
    <row r="90" spans="1:75" x14ac:dyDescent="0.25">
      <c r="A90" t="s">
        <v>434</v>
      </c>
      <c r="B90" t="s">
        <v>435</v>
      </c>
      <c r="P90" t="s">
        <v>438</v>
      </c>
      <c r="Q90">
        <v>1</v>
      </c>
      <c r="R90" t="s">
        <v>462</v>
      </c>
      <c r="S90">
        <v>50</v>
      </c>
      <c r="U90" t="s">
        <v>463</v>
      </c>
      <c r="V90" t="b">
        <v>1</v>
      </c>
      <c r="W90" t="b">
        <v>1</v>
      </c>
      <c r="X90" t="s">
        <v>153</v>
      </c>
      <c r="AY90" t="s">
        <v>93</v>
      </c>
      <c r="BD90">
        <v>0</v>
      </c>
    </row>
    <row r="91" spans="1:75" x14ac:dyDescent="0.25">
      <c r="A91" t="s">
        <v>434</v>
      </c>
      <c r="B91" t="s">
        <v>435</v>
      </c>
      <c r="P91" t="s">
        <v>438</v>
      </c>
      <c r="Q91">
        <v>1</v>
      </c>
      <c r="R91" t="s">
        <v>351</v>
      </c>
      <c r="S91">
        <v>50</v>
      </c>
      <c r="U91" t="s">
        <v>352</v>
      </c>
      <c r="V91" t="b">
        <v>1</v>
      </c>
      <c r="W91" t="b">
        <v>1</v>
      </c>
      <c r="X91" t="s">
        <v>153</v>
      </c>
      <c r="AY91" t="s">
        <v>93</v>
      </c>
      <c r="BD91">
        <v>0</v>
      </c>
    </row>
    <row r="92" spans="1:75" x14ac:dyDescent="0.25">
      <c r="A92" t="s">
        <v>464</v>
      </c>
      <c r="B92" t="s">
        <v>465</v>
      </c>
      <c r="C92" t="s">
        <v>85</v>
      </c>
      <c r="E92" t="s">
        <v>264</v>
      </c>
      <c r="G92" t="s">
        <v>133</v>
      </c>
      <c r="H92" t="s">
        <v>80</v>
      </c>
      <c r="I92">
        <v>394.8</v>
      </c>
      <c r="J92">
        <v>0</v>
      </c>
      <c r="K92">
        <v>63.03</v>
      </c>
      <c r="L92">
        <v>394.8</v>
      </c>
      <c r="N92">
        <v>0</v>
      </c>
      <c r="O92" t="s">
        <v>437</v>
      </c>
      <c r="P92" t="s">
        <v>466</v>
      </c>
      <c r="Q92">
        <v>1</v>
      </c>
      <c r="R92" t="s">
        <v>467</v>
      </c>
      <c r="S92">
        <v>46</v>
      </c>
      <c r="U92" t="s">
        <v>468</v>
      </c>
      <c r="V92" t="b">
        <v>1</v>
      </c>
      <c r="W92" t="b">
        <v>1</v>
      </c>
      <c r="X92" t="s">
        <v>153</v>
      </c>
      <c r="Y92" t="s">
        <v>469</v>
      </c>
      <c r="Z92" t="s">
        <v>470</v>
      </c>
      <c r="AA92" t="s">
        <v>470</v>
      </c>
      <c r="AC92" t="s">
        <v>471</v>
      </c>
      <c r="AD92" t="s">
        <v>472</v>
      </c>
      <c r="AE92" t="s">
        <v>473</v>
      </c>
      <c r="AG92" t="s">
        <v>90</v>
      </c>
      <c r="AH92">
        <v>4992787749484</v>
      </c>
      <c r="AI92" t="s">
        <v>469</v>
      </c>
      <c r="AJ92" t="s">
        <v>474</v>
      </c>
      <c r="AK92" t="s">
        <v>474</v>
      </c>
      <c r="AM92" t="s">
        <v>475</v>
      </c>
      <c r="AN92" t="s">
        <v>472</v>
      </c>
      <c r="AO92" t="s">
        <v>473</v>
      </c>
      <c r="AQ92" t="s">
        <v>90</v>
      </c>
      <c r="AR92">
        <v>4992787749484</v>
      </c>
      <c r="AV92" t="s">
        <v>112</v>
      </c>
      <c r="AX92">
        <v>0</v>
      </c>
      <c r="AY92" t="s">
        <v>93</v>
      </c>
      <c r="AZ92">
        <v>6059548737801</v>
      </c>
      <c r="BB92" t="s">
        <v>94</v>
      </c>
      <c r="BC92" t="s">
        <v>95</v>
      </c>
      <c r="BD92">
        <v>0</v>
      </c>
      <c r="BE92" t="s">
        <v>96</v>
      </c>
      <c r="BF92">
        <v>63.03</v>
      </c>
      <c r="BT92" t="s">
        <v>476</v>
      </c>
      <c r="BU92" t="s">
        <v>477</v>
      </c>
      <c r="BV92" t="s">
        <v>478</v>
      </c>
      <c r="BW92" t="s">
        <v>476</v>
      </c>
    </row>
    <row r="93" spans="1:75" x14ac:dyDescent="0.25">
      <c r="A93" t="s">
        <v>464</v>
      </c>
      <c r="B93" t="s">
        <v>465</v>
      </c>
      <c r="P93" t="s">
        <v>466</v>
      </c>
      <c r="Q93">
        <v>1</v>
      </c>
      <c r="R93" t="s">
        <v>479</v>
      </c>
      <c r="S93">
        <v>46</v>
      </c>
      <c r="U93" t="s">
        <v>480</v>
      </c>
      <c r="V93" t="b">
        <v>1</v>
      </c>
      <c r="W93" t="b">
        <v>1</v>
      </c>
      <c r="X93" t="s">
        <v>153</v>
      </c>
      <c r="AY93" t="s">
        <v>93</v>
      </c>
      <c r="BD93">
        <v>0</v>
      </c>
    </row>
    <row r="94" spans="1:75" x14ac:dyDescent="0.25">
      <c r="A94" t="s">
        <v>464</v>
      </c>
      <c r="B94" t="s">
        <v>465</v>
      </c>
      <c r="P94" t="s">
        <v>466</v>
      </c>
      <c r="Q94">
        <v>1</v>
      </c>
      <c r="R94" t="s">
        <v>260</v>
      </c>
      <c r="S94">
        <v>36.799999999999997</v>
      </c>
      <c r="U94" t="s">
        <v>261</v>
      </c>
      <c r="V94" t="b">
        <v>1</v>
      </c>
      <c r="W94" t="b">
        <v>1</v>
      </c>
      <c r="X94" t="s">
        <v>153</v>
      </c>
      <c r="AY94" t="s">
        <v>93</v>
      </c>
      <c r="BD94">
        <v>0</v>
      </c>
    </row>
    <row r="95" spans="1:75" x14ac:dyDescent="0.25">
      <c r="A95" t="s">
        <v>464</v>
      </c>
      <c r="B95" t="s">
        <v>465</v>
      </c>
      <c r="P95" t="s">
        <v>466</v>
      </c>
      <c r="Q95">
        <v>1</v>
      </c>
      <c r="R95" t="s">
        <v>370</v>
      </c>
      <c r="S95">
        <v>46</v>
      </c>
      <c r="U95" t="s">
        <v>371</v>
      </c>
      <c r="V95" t="b">
        <v>1</v>
      </c>
      <c r="W95" t="b">
        <v>1</v>
      </c>
      <c r="X95" t="s">
        <v>85</v>
      </c>
      <c r="AY95" t="s">
        <v>93</v>
      </c>
      <c r="BD95">
        <v>0</v>
      </c>
    </row>
    <row r="96" spans="1:75" x14ac:dyDescent="0.25">
      <c r="A96" t="s">
        <v>464</v>
      </c>
      <c r="B96" t="s">
        <v>465</v>
      </c>
      <c r="P96" t="s">
        <v>466</v>
      </c>
      <c r="Q96">
        <v>1</v>
      </c>
      <c r="R96" t="s">
        <v>211</v>
      </c>
      <c r="S96">
        <v>40</v>
      </c>
      <c r="U96" t="s">
        <v>212</v>
      </c>
      <c r="V96" t="b">
        <v>1</v>
      </c>
      <c r="W96" t="b">
        <v>1</v>
      </c>
      <c r="X96" t="s">
        <v>153</v>
      </c>
      <c r="AY96" t="s">
        <v>93</v>
      </c>
      <c r="BD96">
        <v>0</v>
      </c>
    </row>
    <row r="97" spans="1:75" x14ac:dyDescent="0.25">
      <c r="A97" t="s">
        <v>464</v>
      </c>
      <c r="B97" t="s">
        <v>465</v>
      </c>
      <c r="P97" t="s">
        <v>466</v>
      </c>
      <c r="Q97">
        <v>1</v>
      </c>
      <c r="R97" t="s">
        <v>481</v>
      </c>
      <c r="S97">
        <v>60</v>
      </c>
      <c r="U97" t="s">
        <v>482</v>
      </c>
      <c r="V97" t="b">
        <v>1</v>
      </c>
      <c r="W97" t="b">
        <v>1</v>
      </c>
      <c r="X97" t="s">
        <v>153</v>
      </c>
      <c r="AY97" t="s">
        <v>93</v>
      </c>
      <c r="BD97">
        <v>0</v>
      </c>
    </row>
    <row r="98" spans="1:75" x14ac:dyDescent="0.25">
      <c r="A98" t="s">
        <v>464</v>
      </c>
      <c r="B98" t="s">
        <v>465</v>
      </c>
      <c r="P98" t="s">
        <v>466</v>
      </c>
      <c r="Q98">
        <v>1</v>
      </c>
      <c r="R98" t="s">
        <v>483</v>
      </c>
      <c r="S98">
        <v>60</v>
      </c>
      <c r="U98" t="s">
        <v>484</v>
      </c>
      <c r="V98" t="b">
        <v>1</v>
      </c>
      <c r="W98" t="b">
        <v>1</v>
      </c>
      <c r="X98" t="s">
        <v>153</v>
      </c>
      <c r="AY98" t="s">
        <v>93</v>
      </c>
      <c r="BD98">
        <v>0</v>
      </c>
    </row>
    <row r="99" spans="1:75" x14ac:dyDescent="0.25">
      <c r="A99" t="s">
        <v>464</v>
      </c>
      <c r="B99" t="s">
        <v>465</v>
      </c>
      <c r="P99" t="s">
        <v>466</v>
      </c>
      <c r="Q99">
        <v>1</v>
      </c>
      <c r="R99" t="s">
        <v>485</v>
      </c>
      <c r="S99">
        <v>60</v>
      </c>
      <c r="U99" t="s">
        <v>486</v>
      </c>
      <c r="V99" t="b">
        <v>1</v>
      </c>
      <c r="W99" t="b">
        <v>1</v>
      </c>
      <c r="X99" t="s">
        <v>153</v>
      </c>
      <c r="AY99" t="s">
        <v>93</v>
      </c>
      <c r="BD99">
        <v>0</v>
      </c>
    </row>
    <row r="100" spans="1:75" x14ac:dyDescent="0.25">
      <c r="A100" t="s">
        <v>487</v>
      </c>
      <c r="B100" t="s">
        <v>488</v>
      </c>
      <c r="C100" t="s">
        <v>85</v>
      </c>
      <c r="E100" t="s">
        <v>153</v>
      </c>
      <c r="F100" t="s">
        <v>489</v>
      </c>
      <c r="G100" t="s">
        <v>133</v>
      </c>
      <c r="H100" t="s">
        <v>80</v>
      </c>
      <c r="I100">
        <v>198</v>
      </c>
      <c r="J100">
        <v>6</v>
      </c>
      <c r="K100">
        <v>32.57</v>
      </c>
      <c r="L100">
        <v>204</v>
      </c>
      <c r="N100">
        <v>22</v>
      </c>
      <c r="O100" t="s">
        <v>134</v>
      </c>
      <c r="P100" t="s">
        <v>490</v>
      </c>
      <c r="Q100">
        <v>2</v>
      </c>
      <c r="R100" t="s">
        <v>491</v>
      </c>
      <c r="S100">
        <v>60</v>
      </c>
      <c r="U100" t="s">
        <v>492</v>
      </c>
      <c r="V100" t="b">
        <v>1</v>
      </c>
      <c r="W100" t="b">
        <v>1</v>
      </c>
      <c r="X100" t="s">
        <v>153</v>
      </c>
      <c r="Y100" t="s">
        <v>493</v>
      </c>
      <c r="Z100" t="s">
        <v>494</v>
      </c>
      <c r="AA100" t="s">
        <v>494</v>
      </c>
      <c r="AD100" t="s">
        <v>495</v>
      </c>
      <c r="AE100" t="s">
        <v>496</v>
      </c>
      <c r="AG100" t="s">
        <v>90</v>
      </c>
      <c r="AI100" t="s">
        <v>493</v>
      </c>
      <c r="AJ100" t="s">
        <v>494</v>
      </c>
      <c r="AK100" t="s">
        <v>494</v>
      </c>
      <c r="AN100" t="s">
        <v>495</v>
      </c>
      <c r="AO100" t="s">
        <v>496</v>
      </c>
      <c r="AQ100" t="s">
        <v>90</v>
      </c>
      <c r="AV100" t="s">
        <v>112</v>
      </c>
      <c r="AX100">
        <v>0</v>
      </c>
      <c r="AY100" t="s">
        <v>93</v>
      </c>
      <c r="AZ100">
        <v>6059518624009</v>
      </c>
      <c r="BB100" t="s">
        <v>94</v>
      </c>
      <c r="BC100" t="s">
        <v>95</v>
      </c>
      <c r="BD100">
        <v>0</v>
      </c>
      <c r="BE100" t="s">
        <v>96</v>
      </c>
      <c r="BF100">
        <v>32.57</v>
      </c>
      <c r="BT100" t="s">
        <v>497</v>
      </c>
      <c r="BU100" t="s">
        <v>115</v>
      </c>
      <c r="BV100" t="s">
        <v>498</v>
      </c>
      <c r="BW100" t="s">
        <v>497</v>
      </c>
    </row>
    <row r="101" spans="1:75" x14ac:dyDescent="0.25">
      <c r="A101" t="s">
        <v>487</v>
      </c>
      <c r="B101" t="s">
        <v>488</v>
      </c>
      <c r="P101" t="s">
        <v>490</v>
      </c>
      <c r="Q101">
        <v>2</v>
      </c>
      <c r="R101" t="s">
        <v>351</v>
      </c>
      <c r="S101">
        <v>50</v>
      </c>
      <c r="U101" t="s">
        <v>352</v>
      </c>
      <c r="V101" t="b">
        <v>1</v>
      </c>
      <c r="W101" t="b">
        <v>1</v>
      </c>
      <c r="X101" t="s">
        <v>153</v>
      </c>
      <c r="AY101" t="s">
        <v>93</v>
      </c>
      <c r="BD101">
        <v>0</v>
      </c>
    </row>
    <row r="102" spans="1:75" x14ac:dyDescent="0.25">
      <c r="A102" t="s">
        <v>499</v>
      </c>
      <c r="B102" t="s">
        <v>500</v>
      </c>
      <c r="C102" t="s">
        <v>85</v>
      </c>
      <c r="E102" t="s">
        <v>153</v>
      </c>
      <c r="F102" t="s">
        <v>501</v>
      </c>
      <c r="G102" t="s">
        <v>79</v>
      </c>
      <c r="H102" t="s">
        <v>80</v>
      </c>
      <c r="I102">
        <v>50</v>
      </c>
      <c r="J102">
        <v>6</v>
      </c>
      <c r="K102">
        <v>8.94</v>
      </c>
      <c r="L102">
        <v>56</v>
      </c>
      <c r="N102">
        <v>0</v>
      </c>
      <c r="O102" t="s">
        <v>134</v>
      </c>
      <c r="P102" t="s">
        <v>502</v>
      </c>
      <c r="Q102">
        <v>1</v>
      </c>
      <c r="R102" t="s">
        <v>351</v>
      </c>
      <c r="S102">
        <v>50</v>
      </c>
      <c r="U102" t="s">
        <v>352</v>
      </c>
      <c r="V102" t="b">
        <v>1</v>
      </c>
      <c r="W102" t="b">
        <v>1</v>
      </c>
      <c r="X102" t="s">
        <v>153</v>
      </c>
      <c r="Y102" t="s">
        <v>503</v>
      </c>
      <c r="Z102" t="s">
        <v>504</v>
      </c>
      <c r="AA102" t="s">
        <v>504</v>
      </c>
      <c r="AC102" t="s">
        <v>505</v>
      </c>
      <c r="AD102" t="s">
        <v>161</v>
      </c>
      <c r="AE102" t="s">
        <v>506</v>
      </c>
      <c r="AG102" t="s">
        <v>90</v>
      </c>
      <c r="AH102" t="s">
        <v>507</v>
      </c>
      <c r="AI102" t="s">
        <v>503</v>
      </c>
      <c r="AJ102" t="s">
        <v>508</v>
      </c>
      <c r="AK102" t="s">
        <v>508</v>
      </c>
      <c r="AM102" t="s">
        <v>505</v>
      </c>
      <c r="AN102" t="s">
        <v>161</v>
      </c>
      <c r="AO102" t="s">
        <v>506</v>
      </c>
      <c r="AQ102" t="s">
        <v>90</v>
      </c>
      <c r="AR102" t="s">
        <v>507</v>
      </c>
      <c r="AV102" t="s">
        <v>112</v>
      </c>
      <c r="AX102">
        <v>0</v>
      </c>
      <c r="AY102" t="s">
        <v>93</v>
      </c>
      <c r="AZ102">
        <v>6059389387017</v>
      </c>
      <c r="BB102" t="s">
        <v>94</v>
      </c>
      <c r="BC102" t="s">
        <v>95</v>
      </c>
      <c r="BD102">
        <v>0</v>
      </c>
      <c r="BE102" t="s">
        <v>96</v>
      </c>
      <c r="BF102">
        <v>8.94</v>
      </c>
      <c r="BT102" t="s">
        <v>509</v>
      </c>
      <c r="BU102" t="s">
        <v>145</v>
      </c>
      <c r="BV102" t="s">
        <v>510</v>
      </c>
      <c r="BW102" t="s">
        <v>509</v>
      </c>
    </row>
    <row r="103" spans="1:75" x14ac:dyDescent="0.25">
      <c r="A103" t="s">
        <v>511</v>
      </c>
      <c r="B103" t="s">
        <v>400</v>
      </c>
      <c r="C103" t="s">
        <v>85</v>
      </c>
      <c r="E103" t="s">
        <v>264</v>
      </c>
      <c r="G103" t="s">
        <v>133</v>
      </c>
      <c r="H103" t="s">
        <v>80</v>
      </c>
      <c r="I103">
        <v>1434.8</v>
      </c>
      <c r="J103">
        <v>6</v>
      </c>
      <c r="K103">
        <v>230.06</v>
      </c>
      <c r="L103">
        <v>1440.8</v>
      </c>
      <c r="M103" t="s">
        <v>512</v>
      </c>
      <c r="N103">
        <v>253.2</v>
      </c>
      <c r="O103" t="s">
        <v>134</v>
      </c>
      <c r="P103" t="s">
        <v>513</v>
      </c>
      <c r="Q103">
        <v>7</v>
      </c>
      <c r="R103" t="s">
        <v>514</v>
      </c>
      <c r="S103">
        <v>60</v>
      </c>
      <c r="U103" t="s">
        <v>515</v>
      </c>
      <c r="V103" t="b">
        <v>1</v>
      </c>
      <c r="W103" t="b">
        <v>1</v>
      </c>
      <c r="X103" t="s">
        <v>153</v>
      </c>
      <c r="Y103" t="s">
        <v>404</v>
      </c>
      <c r="Z103" t="s">
        <v>405</v>
      </c>
      <c r="AA103" t="s">
        <v>405</v>
      </c>
      <c r="AC103" t="s">
        <v>406</v>
      </c>
      <c r="AD103" t="s">
        <v>407</v>
      </c>
      <c r="AE103" t="s">
        <v>408</v>
      </c>
      <c r="AG103" t="s">
        <v>90</v>
      </c>
      <c r="AH103">
        <v>491773949594</v>
      </c>
      <c r="AI103" t="s">
        <v>404</v>
      </c>
      <c r="AJ103" t="s">
        <v>409</v>
      </c>
      <c r="AK103" t="s">
        <v>409</v>
      </c>
      <c r="AM103" t="s">
        <v>410</v>
      </c>
      <c r="AN103" t="s">
        <v>407</v>
      </c>
      <c r="AO103" t="s">
        <v>408</v>
      </c>
      <c r="AQ103" t="s">
        <v>90</v>
      </c>
      <c r="AR103">
        <v>491773949594</v>
      </c>
      <c r="AV103" t="s">
        <v>112</v>
      </c>
      <c r="AX103">
        <v>0</v>
      </c>
      <c r="AY103" t="s">
        <v>93</v>
      </c>
      <c r="AZ103">
        <v>6059338105097</v>
      </c>
      <c r="BA103" t="s">
        <v>274</v>
      </c>
      <c r="BB103" t="s">
        <v>94</v>
      </c>
      <c r="BC103" t="s">
        <v>95</v>
      </c>
      <c r="BD103">
        <v>0</v>
      </c>
      <c r="BE103" t="s">
        <v>96</v>
      </c>
      <c r="BF103">
        <v>230.06</v>
      </c>
      <c r="BT103" t="s">
        <v>516</v>
      </c>
      <c r="BU103" t="s">
        <v>145</v>
      </c>
      <c r="BV103" t="s">
        <v>517</v>
      </c>
      <c r="BW103" t="s">
        <v>516</v>
      </c>
    </row>
    <row r="104" spans="1:75" x14ac:dyDescent="0.25">
      <c r="A104" t="s">
        <v>511</v>
      </c>
      <c r="B104" t="s">
        <v>400</v>
      </c>
      <c r="P104" t="s">
        <v>513</v>
      </c>
      <c r="Q104">
        <v>2</v>
      </c>
      <c r="R104" t="s">
        <v>518</v>
      </c>
      <c r="S104">
        <v>60</v>
      </c>
      <c r="U104" t="s">
        <v>519</v>
      </c>
      <c r="V104" t="b">
        <v>1</v>
      </c>
      <c r="W104" t="b">
        <v>1</v>
      </c>
      <c r="X104" t="s">
        <v>153</v>
      </c>
      <c r="AY104" t="s">
        <v>93</v>
      </c>
      <c r="BD104">
        <v>0</v>
      </c>
    </row>
    <row r="105" spans="1:75" x14ac:dyDescent="0.25">
      <c r="A105" t="s">
        <v>511</v>
      </c>
      <c r="B105" t="s">
        <v>400</v>
      </c>
      <c r="P105" t="s">
        <v>513</v>
      </c>
      <c r="Q105">
        <v>1</v>
      </c>
      <c r="R105" t="s">
        <v>520</v>
      </c>
      <c r="S105">
        <v>60</v>
      </c>
      <c r="U105" t="s">
        <v>521</v>
      </c>
      <c r="V105" t="b">
        <v>1</v>
      </c>
      <c r="W105" t="b">
        <v>1</v>
      </c>
      <c r="X105" t="s">
        <v>153</v>
      </c>
      <c r="AY105" t="s">
        <v>93</v>
      </c>
      <c r="BD105">
        <v>0</v>
      </c>
    </row>
    <row r="106" spans="1:75" x14ac:dyDescent="0.25">
      <c r="A106" t="s">
        <v>511</v>
      </c>
      <c r="B106" t="s">
        <v>400</v>
      </c>
      <c r="P106" t="s">
        <v>513</v>
      </c>
      <c r="Q106">
        <v>2</v>
      </c>
      <c r="R106" t="s">
        <v>402</v>
      </c>
      <c r="S106">
        <v>46</v>
      </c>
      <c r="U106" t="s">
        <v>403</v>
      </c>
      <c r="V106" t="b">
        <v>1</v>
      </c>
      <c r="W106" t="b">
        <v>1</v>
      </c>
      <c r="X106" t="s">
        <v>153</v>
      </c>
      <c r="AY106" t="s">
        <v>93</v>
      </c>
      <c r="BD106">
        <v>0</v>
      </c>
    </row>
    <row r="107" spans="1:75" x14ac:dyDescent="0.25">
      <c r="A107" t="s">
        <v>511</v>
      </c>
      <c r="B107" t="s">
        <v>400</v>
      </c>
      <c r="P107" t="s">
        <v>513</v>
      </c>
      <c r="Q107">
        <v>3</v>
      </c>
      <c r="R107" t="s">
        <v>522</v>
      </c>
      <c r="S107">
        <v>46</v>
      </c>
      <c r="U107" t="s">
        <v>523</v>
      </c>
      <c r="V107" t="b">
        <v>1</v>
      </c>
      <c r="W107" t="b">
        <v>1</v>
      </c>
      <c r="X107" t="s">
        <v>153</v>
      </c>
      <c r="AY107" t="s">
        <v>93</v>
      </c>
      <c r="BD107">
        <v>0</v>
      </c>
    </row>
    <row r="108" spans="1:75" x14ac:dyDescent="0.25">
      <c r="A108" t="s">
        <v>511</v>
      </c>
      <c r="B108" t="s">
        <v>400</v>
      </c>
      <c r="P108" t="s">
        <v>513</v>
      </c>
      <c r="Q108">
        <v>7</v>
      </c>
      <c r="R108" t="s">
        <v>524</v>
      </c>
      <c r="S108">
        <v>60</v>
      </c>
      <c r="U108" t="s">
        <v>525</v>
      </c>
      <c r="V108" t="b">
        <v>1</v>
      </c>
      <c r="W108" t="b">
        <v>1</v>
      </c>
      <c r="X108" t="s">
        <v>153</v>
      </c>
      <c r="AY108" t="s">
        <v>93</v>
      </c>
      <c r="BD108">
        <v>0</v>
      </c>
    </row>
    <row r="109" spans="1:75" x14ac:dyDescent="0.25">
      <c r="A109" t="s">
        <v>511</v>
      </c>
      <c r="B109" t="s">
        <v>400</v>
      </c>
      <c r="P109" t="s">
        <v>513</v>
      </c>
      <c r="Q109">
        <v>3</v>
      </c>
      <c r="R109" t="s">
        <v>526</v>
      </c>
      <c r="S109">
        <v>60</v>
      </c>
      <c r="U109" t="s">
        <v>527</v>
      </c>
      <c r="V109" t="b">
        <v>1</v>
      </c>
      <c r="W109" t="b">
        <v>1</v>
      </c>
      <c r="X109" t="s">
        <v>153</v>
      </c>
      <c r="AY109" t="s">
        <v>93</v>
      </c>
      <c r="BD109">
        <v>0</v>
      </c>
    </row>
    <row r="110" spans="1:75" x14ac:dyDescent="0.25">
      <c r="A110" t="s">
        <v>511</v>
      </c>
      <c r="B110" t="s">
        <v>400</v>
      </c>
      <c r="P110" t="s">
        <v>513</v>
      </c>
      <c r="Q110">
        <v>3</v>
      </c>
      <c r="R110" t="s">
        <v>415</v>
      </c>
      <c r="S110">
        <v>46</v>
      </c>
      <c r="U110" t="s">
        <v>416</v>
      </c>
      <c r="V110" t="b">
        <v>1</v>
      </c>
      <c r="W110" t="b">
        <v>1</v>
      </c>
      <c r="X110" t="s">
        <v>153</v>
      </c>
      <c r="AY110" t="s">
        <v>93</v>
      </c>
      <c r="BD110">
        <v>0</v>
      </c>
    </row>
    <row r="111" spans="1:75" x14ac:dyDescent="0.25">
      <c r="A111" t="s">
        <v>511</v>
      </c>
      <c r="B111" t="s">
        <v>400</v>
      </c>
      <c r="P111" t="s">
        <v>513</v>
      </c>
      <c r="Q111">
        <v>8</v>
      </c>
      <c r="R111" t="s">
        <v>285</v>
      </c>
      <c r="S111">
        <v>15</v>
      </c>
      <c r="U111" t="s">
        <v>286</v>
      </c>
      <c r="V111" t="b">
        <v>1</v>
      </c>
      <c r="W111" t="b">
        <v>1</v>
      </c>
      <c r="X111" t="s">
        <v>85</v>
      </c>
      <c r="AY111" t="s">
        <v>93</v>
      </c>
      <c r="BD111">
        <v>0</v>
      </c>
    </row>
    <row r="112" spans="1:75" x14ac:dyDescent="0.25">
      <c r="A112" t="s">
        <v>528</v>
      </c>
      <c r="B112" t="s">
        <v>529</v>
      </c>
      <c r="C112" t="s">
        <v>85</v>
      </c>
      <c r="E112" t="s">
        <v>153</v>
      </c>
      <c r="F112" t="s">
        <v>530</v>
      </c>
      <c r="G112" t="s">
        <v>133</v>
      </c>
      <c r="H112" t="s">
        <v>80</v>
      </c>
      <c r="I112">
        <v>46</v>
      </c>
      <c r="J112">
        <v>6</v>
      </c>
      <c r="K112">
        <v>8.3000000000000007</v>
      </c>
      <c r="L112">
        <v>52</v>
      </c>
      <c r="N112">
        <v>0</v>
      </c>
      <c r="O112" t="s">
        <v>134</v>
      </c>
      <c r="P112" t="s">
        <v>531</v>
      </c>
      <c r="Q112">
        <v>1</v>
      </c>
      <c r="R112" t="s">
        <v>532</v>
      </c>
      <c r="S112">
        <v>46</v>
      </c>
      <c r="U112" t="s">
        <v>533</v>
      </c>
      <c r="V112" t="b">
        <v>1</v>
      </c>
      <c r="W112" t="b">
        <v>1</v>
      </c>
      <c r="X112" t="s">
        <v>153</v>
      </c>
      <c r="Y112" t="s">
        <v>534</v>
      </c>
      <c r="Z112" t="s">
        <v>535</v>
      </c>
      <c r="AA112" t="s">
        <v>535</v>
      </c>
      <c r="AC112" t="s">
        <v>536</v>
      </c>
      <c r="AD112" t="s">
        <v>537</v>
      </c>
      <c r="AE112" t="s">
        <v>538</v>
      </c>
      <c r="AG112" t="s">
        <v>90</v>
      </c>
      <c r="AI112" t="s">
        <v>534</v>
      </c>
      <c r="AJ112" t="s">
        <v>539</v>
      </c>
      <c r="AK112" t="s">
        <v>539</v>
      </c>
      <c r="AM112" t="s">
        <v>540</v>
      </c>
      <c r="AN112" t="s">
        <v>537</v>
      </c>
      <c r="AO112" t="s">
        <v>538</v>
      </c>
      <c r="AQ112" t="s">
        <v>90</v>
      </c>
      <c r="AV112" t="s">
        <v>112</v>
      </c>
      <c r="AX112">
        <v>0</v>
      </c>
      <c r="AY112" t="s">
        <v>93</v>
      </c>
      <c r="AZ112">
        <v>6059255169289</v>
      </c>
      <c r="BA112" t="s">
        <v>143</v>
      </c>
      <c r="BB112" t="s">
        <v>94</v>
      </c>
      <c r="BC112" t="s">
        <v>95</v>
      </c>
      <c r="BD112">
        <v>0</v>
      </c>
      <c r="BE112" t="s">
        <v>96</v>
      </c>
      <c r="BF112">
        <v>8.3000000000000007</v>
      </c>
      <c r="BT112" t="s">
        <v>541</v>
      </c>
      <c r="BU112" t="s">
        <v>145</v>
      </c>
      <c r="BV112" t="s">
        <v>542</v>
      </c>
      <c r="BW112" t="s">
        <v>541</v>
      </c>
    </row>
    <row r="113" spans="1:75" x14ac:dyDescent="0.25">
      <c r="A113" t="s">
        <v>543</v>
      </c>
      <c r="C113" t="s">
        <v>85</v>
      </c>
      <c r="E113" t="s">
        <v>153</v>
      </c>
      <c r="F113" t="s">
        <v>544</v>
      </c>
      <c r="G113" t="s">
        <v>79</v>
      </c>
      <c r="H113" t="s">
        <v>80</v>
      </c>
      <c r="I113">
        <v>280</v>
      </c>
      <c r="J113">
        <v>0</v>
      </c>
      <c r="K113">
        <v>44.72</v>
      </c>
      <c r="L113">
        <v>280</v>
      </c>
      <c r="N113">
        <v>0</v>
      </c>
      <c r="O113" t="s">
        <v>101</v>
      </c>
      <c r="P113" t="s">
        <v>545</v>
      </c>
      <c r="Q113">
        <v>1</v>
      </c>
      <c r="R113" t="s">
        <v>221</v>
      </c>
      <c r="S113">
        <v>60</v>
      </c>
      <c r="U113" t="s">
        <v>222</v>
      </c>
      <c r="V113" t="b">
        <v>1</v>
      </c>
      <c r="W113" t="b">
        <v>1</v>
      </c>
      <c r="X113" t="s">
        <v>153</v>
      </c>
      <c r="Y113" t="s">
        <v>546</v>
      </c>
      <c r="Z113" t="s">
        <v>547</v>
      </c>
      <c r="AA113" t="s">
        <v>547</v>
      </c>
      <c r="AC113" t="s">
        <v>548</v>
      </c>
      <c r="AD113" t="s">
        <v>549</v>
      </c>
      <c r="AE113" t="s">
        <v>550</v>
      </c>
      <c r="AG113" t="s">
        <v>90</v>
      </c>
      <c r="AH113" t="s">
        <v>551</v>
      </c>
      <c r="AI113" t="s">
        <v>552</v>
      </c>
      <c r="AJ113" t="s">
        <v>553</v>
      </c>
      <c r="AK113" t="s">
        <v>553</v>
      </c>
      <c r="AN113" t="s">
        <v>549</v>
      </c>
      <c r="AO113" t="s">
        <v>550</v>
      </c>
      <c r="AQ113" t="s">
        <v>90</v>
      </c>
      <c r="AR113" t="s">
        <v>551</v>
      </c>
      <c r="AV113" t="s">
        <v>112</v>
      </c>
      <c r="AX113">
        <v>0</v>
      </c>
      <c r="AY113" t="s">
        <v>93</v>
      </c>
      <c r="AZ113">
        <v>6059235541257</v>
      </c>
      <c r="BA113" t="s">
        <v>396</v>
      </c>
      <c r="BB113" t="s">
        <v>94</v>
      </c>
      <c r="BC113" t="s">
        <v>95</v>
      </c>
      <c r="BD113">
        <v>0</v>
      </c>
      <c r="BE113" t="s">
        <v>96</v>
      </c>
      <c r="BF113">
        <v>44.72</v>
      </c>
      <c r="BT113" t="s">
        <v>554</v>
      </c>
      <c r="BU113" t="s">
        <v>115</v>
      </c>
      <c r="BV113" t="s">
        <v>555</v>
      </c>
      <c r="BW113" t="s">
        <v>554</v>
      </c>
    </row>
    <row r="114" spans="1:75" x14ac:dyDescent="0.25">
      <c r="A114" t="s">
        <v>543</v>
      </c>
      <c r="P114" t="s">
        <v>545</v>
      </c>
      <c r="Q114">
        <v>1</v>
      </c>
      <c r="R114" t="s">
        <v>223</v>
      </c>
      <c r="S114">
        <v>60</v>
      </c>
      <c r="U114" t="s">
        <v>224</v>
      </c>
      <c r="V114" t="b">
        <v>1</v>
      </c>
      <c r="W114" t="b">
        <v>1</v>
      </c>
      <c r="X114" t="s">
        <v>153</v>
      </c>
      <c r="AY114" t="s">
        <v>93</v>
      </c>
      <c r="BD114">
        <v>0</v>
      </c>
    </row>
    <row r="115" spans="1:75" x14ac:dyDescent="0.25">
      <c r="A115" t="s">
        <v>543</v>
      </c>
      <c r="P115" t="s">
        <v>545</v>
      </c>
      <c r="Q115">
        <v>1</v>
      </c>
      <c r="R115" t="s">
        <v>211</v>
      </c>
      <c r="S115">
        <v>40</v>
      </c>
      <c r="U115" t="s">
        <v>212</v>
      </c>
      <c r="V115" t="b">
        <v>1</v>
      </c>
      <c r="W115" t="b">
        <v>1</v>
      </c>
      <c r="X115" t="s">
        <v>153</v>
      </c>
      <c r="AY115" t="s">
        <v>93</v>
      </c>
      <c r="BD115">
        <v>0</v>
      </c>
    </row>
    <row r="116" spans="1:75" x14ac:dyDescent="0.25">
      <c r="A116" t="s">
        <v>543</v>
      </c>
      <c r="P116" t="s">
        <v>545</v>
      </c>
      <c r="Q116">
        <v>1</v>
      </c>
      <c r="R116" t="s">
        <v>213</v>
      </c>
      <c r="S116">
        <v>40</v>
      </c>
      <c r="U116" t="s">
        <v>214</v>
      </c>
      <c r="V116" t="b">
        <v>1</v>
      </c>
      <c r="W116" t="b">
        <v>1</v>
      </c>
      <c r="X116" t="s">
        <v>153</v>
      </c>
      <c r="AY116" t="s">
        <v>93</v>
      </c>
      <c r="BD116">
        <v>0</v>
      </c>
    </row>
    <row r="117" spans="1:75" x14ac:dyDescent="0.25">
      <c r="A117" t="s">
        <v>543</v>
      </c>
      <c r="P117" t="s">
        <v>545</v>
      </c>
      <c r="Q117">
        <v>1</v>
      </c>
      <c r="R117" t="s">
        <v>187</v>
      </c>
      <c r="S117">
        <v>40</v>
      </c>
      <c r="U117" t="s">
        <v>188</v>
      </c>
      <c r="V117" t="b">
        <v>1</v>
      </c>
      <c r="W117" t="b">
        <v>1</v>
      </c>
      <c r="X117" t="s">
        <v>153</v>
      </c>
      <c r="AY117" t="s">
        <v>93</v>
      </c>
      <c r="BD117">
        <v>0</v>
      </c>
    </row>
    <row r="118" spans="1:75" x14ac:dyDescent="0.25">
      <c r="A118" t="s">
        <v>543</v>
      </c>
      <c r="P118" t="s">
        <v>545</v>
      </c>
      <c r="Q118">
        <v>1</v>
      </c>
      <c r="R118" t="s">
        <v>556</v>
      </c>
      <c r="S118">
        <v>40</v>
      </c>
      <c r="U118" t="s">
        <v>557</v>
      </c>
      <c r="V118" t="b">
        <v>1</v>
      </c>
      <c r="W118" t="b">
        <v>1</v>
      </c>
      <c r="X118" t="s">
        <v>153</v>
      </c>
      <c r="AY118" t="s">
        <v>93</v>
      </c>
      <c r="BD118">
        <v>0</v>
      </c>
    </row>
    <row r="119" spans="1:75" x14ac:dyDescent="0.25">
      <c r="A119" t="s">
        <v>558</v>
      </c>
      <c r="B119" t="s">
        <v>559</v>
      </c>
      <c r="C119" t="s">
        <v>77</v>
      </c>
      <c r="E119" t="s">
        <v>153</v>
      </c>
      <c r="F119" t="s">
        <v>560</v>
      </c>
      <c r="G119" t="s">
        <v>79</v>
      </c>
      <c r="H119" t="s">
        <v>80</v>
      </c>
      <c r="I119">
        <v>0</v>
      </c>
      <c r="J119">
        <v>0</v>
      </c>
      <c r="K119">
        <v>0</v>
      </c>
      <c r="L119">
        <v>0</v>
      </c>
      <c r="M119" t="s">
        <v>561</v>
      </c>
      <c r="N119">
        <v>46</v>
      </c>
      <c r="O119" t="s">
        <v>81</v>
      </c>
      <c r="P119" t="s">
        <v>562</v>
      </c>
      <c r="Q119">
        <v>1</v>
      </c>
      <c r="R119" t="s">
        <v>563</v>
      </c>
      <c r="S119">
        <v>46</v>
      </c>
      <c r="U119" t="s">
        <v>564</v>
      </c>
      <c r="V119" t="b">
        <v>1</v>
      </c>
      <c r="W119" t="b">
        <v>1</v>
      </c>
      <c r="X119" t="s">
        <v>153</v>
      </c>
      <c r="Y119" t="s">
        <v>565</v>
      </c>
      <c r="Z119" t="s">
        <v>566</v>
      </c>
      <c r="AA119" t="s">
        <v>566</v>
      </c>
      <c r="AD119" t="s">
        <v>567</v>
      </c>
      <c r="AE119" t="s">
        <v>568</v>
      </c>
      <c r="AG119" t="s">
        <v>90</v>
      </c>
      <c r="AI119" t="s">
        <v>565</v>
      </c>
      <c r="AJ119" t="s">
        <v>569</v>
      </c>
      <c r="AK119" t="s">
        <v>569</v>
      </c>
      <c r="AN119" t="s">
        <v>567</v>
      </c>
      <c r="AO119" t="s">
        <v>568</v>
      </c>
      <c r="AQ119" t="s">
        <v>90</v>
      </c>
      <c r="AT119" t="s">
        <v>570</v>
      </c>
      <c r="AX119">
        <v>0</v>
      </c>
      <c r="AY119" t="s">
        <v>93</v>
      </c>
      <c r="AZ119">
        <v>6059206803721</v>
      </c>
      <c r="BB119" t="s">
        <v>94</v>
      </c>
      <c r="BC119" t="s">
        <v>571</v>
      </c>
      <c r="BD119">
        <v>0</v>
      </c>
      <c r="BE119" t="s">
        <v>96</v>
      </c>
      <c r="BF119">
        <v>0</v>
      </c>
    </row>
    <row r="120" spans="1:75" x14ac:dyDescent="0.25">
      <c r="A120" t="s">
        <v>572</v>
      </c>
      <c r="B120" t="s">
        <v>573</v>
      </c>
      <c r="C120" t="s">
        <v>85</v>
      </c>
      <c r="E120" t="s">
        <v>153</v>
      </c>
      <c r="F120" t="s">
        <v>574</v>
      </c>
      <c r="G120" t="s">
        <v>79</v>
      </c>
      <c r="H120" t="s">
        <v>80</v>
      </c>
      <c r="I120">
        <v>138</v>
      </c>
      <c r="J120">
        <v>6</v>
      </c>
      <c r="K120">
        <v>22.99</v>
      </c>
      <c r="L120">
        <v>144</v>
      </c>
      <c r="N120">
        <v>0</v>
      </c>
      <c r="O120" t="s">
        <v>134</v>
      </c>
      <c r="P120" t="s">
        <v>575</v>
      </c>
      <c r="Q120">
        <v>3</v>
      </c>
      <c r="R120" t="s">
        <v>576</v>
      </c>
      <c r="S120">
        <v>46</v>
      </c>
      <c r="U120" t="s">
        <v>577</v>
      </c>
      <c r="V120" t="b">
        <v>1</v>
      </c>
      <c r="W120" t="b">
        <v>1</v>
      </c>
      <c r="X120" t="s">
        <v>153</v>
      </c>
      <c r="Y120" t="s">
        <v>578</v>
      </c>
      <c r="Z120" t="s">
        <v>579</v>
      </c>
      <c r="AA120" t="s">
        <v>579</v>
      </c>
      <c r="AC120" t="s">
        <v>580</v>
      </c>
      <c r="AD120" t="s">
        <v>581</v>
      </c>
      <c r="AE120" t="s">
        <v>582</v>
      </c>
      <c r="AG120" t="s">
        <v>90</v>
      </c>
      <c r="AH120">
        <v>4956132680</v>
      </c>
      <c r="AI120" t="s">
        <v>578</v>
      </c>
      <c r="AJ120" t="s">
        <v>583</v>
      </c>
      <c r="AK120" t="s">
        <v>583</v>
      </c>
      <c r="AM120" t="s">
        <v>580</v>
      </c>
      <c r="AN120" t="s">
        <v>581</v>
      </c>
      <c r="AO120" t="s">
        <v>582</v>
      </c>
      <c r="AQ120" t="s">
        <v>90</v>
      </c>
      <c r="AR120">
        <v>4956132680</v>
      </c>
      <c r="AV120" t="s">
        <v>112</v>
      </c>
      <c r="AX120">
        <v>0</v>
      </c>
      <c r="AY120" t="s">
        <v>93</v>
      </c>
      <c r="AZ120">
        <v>6059127177481</v>
      </c>
      <c r="BA120" t="s">
        <v>143</v>
      </c>
      <c r="BB120" t="s">
        <v>94</v>
      </c>
      <c r="BC120" t="s">
        <v>95</v>
      </c>
      <c r="BD120">
        <v>0</v>
      </c>
      <c r="BE120" t="s">
        <v>96</v>
      </c>
      <c r="BF120">
        <v>22.99</v>
      </c>
      <c r="BT120" t="s">
        <v>584</v>
      </c>
      <c r="BU120" t="s">
        <v>359</v>
      </c>
      <c r="BW120" t="s">
        <v>584</v>
      </c>
    </row>
    <row r="121" spans="1:75" x14ac:dyDescent="0.25">
      <c r="A121" t="s">
        <v>585</v>
      </c>
      <c r="B121" t="s">
        <v>586</v>
      </c>
      <c r="C121" t="s">
        <v>85</v>
      </c>
      <c r="E121" t="s">
        <v>78</v>
      </c>
      <c r="G121" t="s">
        <v>133</v>
      </c>
      <c r="H121" t="s">
        <v>80</v>
      </c>
      <c r="I121">
        <v>976</v>
      </c>
      <c r="J121">
        <v>6</v>
      </c>
      <c r="K121">
        <v>156.78</v>
      </c>
      <c r="L121">
        <v>982</v>
      </c>
      <c r="N121">
        <v>0</v>
      </c>
      <c r="O121" t="s">
        <v>134</v>
      </c>
      <c r="P121" t="s">
        <v>587</v>
      </c>
      <c r="Q121">
        <v>6</v>
      </c>
      <c r="R121" t="s">
        <v>588</v>
      </c>
      <c r="S121">
        <v>46</v>
      </c>
      <c r="U121" t="s">
        <v>589</v>
      </c>
      <c r="V121" t="b">
        <v>1</v>
      </c>
      <c r="W121" t="b">
        <v>1</v>
      </c>
      <c r="X121" t="s">
        <v>85</v>
      </c>
      <c r="Y121" t="s">
        <v>590</v>
      </c>
      <c r="Z121" t="s">
        <v>591</v>
      </c>
      <c r="AA121" t="s">
        <v>592</v>
      </c>
      <c r="AB121" t="s">
        <v>593</v>
      </c>
      <c r="AD121" t="s">
        <v>594</v>
      </c>
      <c r="AE121" t="s">
        <v>595</v>
      </c>
      <c r="AG121" t="s">
        <v>90</v>
      </c>
      <c r="AH121" t="s">
        <v>596</v>
      </c>
      <c r="AI121" t="s">
        <v>590</v>
      </c>
      <c r="AJ121" t="s">
        <v>591</v>
      </c>
      <c r="AK121" t="s">
        <v>592</v>
      </c>
      <c r="AL121" t="s">
        <v>593</v>
      </c>
      <c r="AN121" t="s">
        <v>594</v>
      </c>
      <c r="AO121" t="s">
        <v>595</v>
      </c>
      <c r="AQ121" t="s">
        <v>90</v>
      </c>
      <c r="AR121" t="s">
        <v>596</v>
      </c>
      <c r="AV121" t="s">
        <v>112</v>
      </c>
      <c r="AX121">
        <v>0</v>
      </c>
      <c r="AY121" t="s">
        <v>93</v>
      </c>
      <c r="AZ121">
        <v>6059118493961</v>
      </c>
      <c r="BA121" t="s">
        <v>143</v>
      </c>
      <c r="BB121" t="s">
        <v>94</v>
      </c>
      <c r="BC121" t="s">
        <v>95</v>
      </c>
      <c r="BD121">
        <v>0</v>
      </c>
      <c r="BE121" t="s">
        <v>96</v>
      </c>
      <c r="BF121">
        <v>156.78</v>
      </c>
      <c r="BT121" t="s">
        <v>597</v>
      </c>
      <c r="BU121" t="s">
        <v>359</v>
      </c>
      <c r="BW121" t="s">
        <v>597</v>
      </c>
    </row>
    <row r="122" spans="1:75" x14ac:dyDescent="0.25">
      <c r="A122" t="s">
        <v>585</v>
      </c>
      <c r="B122" t="s">
        <v>586</v>
      </c>
      <c r="P122" t="s">
        <v>587</v>
      </c>
      <c r="Q122">
        <v>2</v>
      </c>
      <c r="R122" t="s">
        <v>598</v>
      </c>
      <c r="S122">
        <v>60</v>
      </c>
      <c r="U122" t="s">
        <v>599</v>
      </c>
      <c r="V122" t="b">
        <v>1</v>
      </c>
      <c r="W122" t="b">
        <v>1</v>
      </c>
      <c r="X122" t="s">
        <v>85</v>
      </c>
      <c r="AY122" t="s">
        <v>93</v>
      </c>
      <c r="BD122">
        <v>0</v>
      </c>
    </row>
    <row r="123" spans="1:75" x14ac:dyDescent="0.25">
      <c r="A123" t="s">
        <v>585</v>
      </c>
      <c r="B123" t="s">
        <v>586</v>
      </c>
      <c r="P123" t="s">
        <v>587</v>
      </c>
      <c r="Q123">
        <v>2</v>
      </c>
      <c r="R123" t="s">
        <v>600</v>
      </c>
      <c r="S123">
        <v>46</v>
      </c>
      <c r="U123" t="s">
        <v>601</v>
      </c>
      <c r="V123" t="b">
        <v>1</v>
      </c>
      <c r="W123" t="b">
        <v>1</v>
      </c>
      <c r="X123" t="s">
        <v>85</v>
      </c>
      <c r="AY123" t="s">
        <v>93</v>
      </c>
      <c r="BD123">
        <v>0</v>
      </c>
    </row>
    <row r="124" spans="1:75" x14ac:dyDescent="0.25">
      <c r="A124" t="s">
        <v>585</v>
      </c>
      <c r="B124" t="s">
        <v>586</v>
      </c>
      <c r="P124" t="s">
        <v>587</v>
      </c>
      <c r="Q124">
        <v>1</v>
      </c>
      <c r="R124" t="s">
        <v>602</v>
      </c>
      <c r="S124">
        <v>46</v>
      </c>
      <c r="U124" t="s">
        <v>603</v>
      </c>
      <c r="V124" t="b">
        <v>1</v>
      </c>
      <c r="W124" t="b">
        <v>1</v>
      </c>
      <c r="X124" t="s">
        <v>85</v>
      </c>
      <c r="AY124" t="s">
        <v>93</v>
      </c>
      <c r="BD124">
        <v>0</v>
      </c>
    </row>
    <row r="125" spans="1:75" x14ac:dyDescent="0.25">
      <c r="A125" t="s">
        <v>585</v>
      </c>
      <c r="B125" t="s">
        <v>586</v>
      </c>
      <c r="P125" t="s">
        <v>587</v>
      </c>
      <c r="Q125">
        <v>1</v>
      </c>
      <c r="R125" t="s">
        <v>604</v>
      </c>
      <c r="S125">
        <v>46</v>
      </c>
      <c r="U125" t="s">
        <v>605</v>
      </c>
      <c r="V125" t="b">
        <v>1</v>
      </c>
      <c r="W125" t="b">
        <v>1</v>
      </c>
      <c r="X125" t="s">
        <v>85</v>
      </c>
      <c r="AY125" t="s">
        <v>93</v>
      </c>
      <c r="BD125">
        <v>0</v>
      </c>
    </row>
    <row r="126" spans="1:75" x14ac:dyDescent="0.25">
      <c r="A126" t="s">
        <v>585</v>
      </c>
      <c r="B126" t="s">
        <v>586</v>
      </c>
      <c r="P126" t="s">
        <v>587</v>
      </c>
      <c r="Q126">
        <v>3</v>
      </c>
      <c r="R126" t="s">
        <v>606</v>
      </c>
      <c r="S126">
        <v>46</v>
      </c>
      <c r="U126" t="s">
        <v>607</v>
      </c>
      <c r="V126" t="b">
        <v>1</v>
      </c>
      <c r="W126" t="b">
        <v>1</v>
      </c>
      <c r="X126" t="s">
        <v>85</v>
      </c>
      <c r="AY126" t="s">
        <v>93</v>
      </c>
      <c r="BD126">
        <v>0</v>
      </c>
    </row>
    <row r="127" spans="1:75" x14ac:dyDescent="0.25">
      <c r="A127" t="s">
        <v>585</v>
      </c>
      <c r="B127" t="s">
        <v>586</v>
      </c>
      <c r="P127" t="s">
        <v>587</v>
      </c>
      <c r="Q127">
        <v>1</v>
      </c>
      <c r="R127" t="s">
        <v>97</v>
      </c>
      <c r="S127">
        <v>46</v>
      </c>
      <c r="U127" t="s">
        <v>98</v>
      </c>
      <c r="V127" t="b">
        <v>1</v>
      </c>
      <c r="W127" t="b">
        <v>1</v>
      </c>
      <c r="X127" t="s">
        <v>85</v>
      </c>
      <c r="AY127" t="s">
        <v>93</v>
      </c>
      <c r="BD127">
        <v>0</v>
      </c>
    </row>
    <row r="128" spans="1:75" x14ac:dyDescent="0.25">
      <c r="A128" t="s">
        <v>585</v>
      </c>
      <c r="B128" t="s">
        <v>586</v>
      </c>
      <c r="P128" t="s">
        <v>587</v>
      </c>
      <c r="Q128">
        <v>2</v>
      </c>
      <c r="R128" t="s">
        <v>147</v>
      </c>
      <c r="S128">
        <v>46</v>
      </c>
      <c r="U128" t="s">
        <v>148</v>
      </c>
      <c r="V128" t="b">
        <v>1</v>
      </c>
      <c r="W128" t="b">
        <v>1</v>
      </c>
      <c r="X128" t="s">
        <v>85</v>
      </c>
      <c r="AY128" t="s">
        <v>93</v>
      </c>
      <c r="BD128">
        <v>0</v>
      </c>
    </row>
    <row r="129" spans="1:75" x14ac:dyDescent="0.25">
      <c r="A129" t="s">
        <v>585</v>
      </c>
      <c r="B129" t="s">
        <v>586</v>
      </c>
      <c r="P129" t="s">
        <v>587</v>
      </c>
      <c r="Q129">
        <v>2</v>
      </c>
      <c r="R129" t="s">
        <v>608</v>
      </c>
      <c r="S129">
        <v>60</v>
      </c>
      <c r="U129" t="s">
        <v>609</v>
      </c>
      <c r="V129" t="b">
        <v>1</v>
      </c>
      <c r="W129" t="b">
        <v>1</v>
      </c>
      <c r="X129" t="s">
        <v>85</v>
      </c>
      <c r="AY129" t="s">
        <v>93</v>
      </c>
      <c r="BD129">
        <v>0</v>
      </c>
    </row>
    <row r="130" spans="1:75" x14ac:dyDescent="0.25">
      <c r="A130" t="s">
        <v>610</v>
      </c>
      <c r="B130" t="s">
        <v>611</v>
      </c>
      <c r="C130" t="s">
        <v>85</v>
      </c>
      <c r="E130" t="s">
        <v>153</v>
      </c>
      <c r="F130" t="s">
        <v>612</v>
      </c>
      <c r="G130" t="s">
        <v>133</v>
      </c>
      <c r="H130" t="s">
        <v>80</v>
      </c>
      <c r="I130">
        <v>100</v>
      </c>
      <c r="J130">
        <v>6</v>
      </c>
      <c r="K130">
        <v>16.93</v>
      </c>
      <c r="L130">
        <v>106</v>
      </c>
      <c r="N130">
        <v>0</v>
      </c>
      <c r="O130" t="s">
        <v>134</v>
      </c>
      <c r="P130" t="s">
        <v>613</v>
      </c>
      <c r="Q130">
        <v>2</v>
      </c>
      <c r="R130" t="s">
        <v>614</v>
      </c>
      <c r="S130">
        <v>50</v>
      </c>
      <c r="U130" t="s">
        <v>615</v>
      </c>
      <c r="V130" t="b">
        <v>1</v>
      </c>
      <c r="W130" t="b">
        <v>1</v>
      </c>
      <c r="X130" t="s">
        <v>153</v>
      </c>
      <c r="Y130" t="s">
        <v>616</v>
      </c>
      <c r="Z130" t="s">
        <v>617</v>
      </c>
      <c r="AA130" t="s">
        <v>617</v>
      </c>
      <c r="AC130" t="s">
        <v>618</v>
      </c>
      <c r="AD130" t="s">
        <v>619</v>
      </c>
      <c r="AE130" t="s">
        <v>620</v>
      </c>
      <c r="AG130" t="s">
        <v>90</v>
      </c>
      <c r="AH130">
        <v>49251620070</v>
      </c>
      <c r="AI130" t="s">
        <v>616</v>
      </c>
      <c r="AJ130" t="s">
        <v>621</v>
      </c>
      <c r="AK130" t="s">
        <v>621</v>
      </c>
      <c r="AM130" t="s">
        <v>618</v>
      </c>
      <c r="AN130" t="s">
        <v>619</v>
      </c>
      <c r="AO130" t="s">
        <v>620</v>
      </c>
      <c r="AQ130" t="s">
        <v>90</v>
      </c>
      <c r="AR130">
        <v>49251620070</v>
      </c>
      <c r="AV130" t="s">
        <v>112</v>
      </c>
      <c r="AX130">
        <v>0</v>
      </c>
      <c r="AY130" t="s">
        <v>93</v>
      </c>
      <c r="AZ130">
        <v>6059064131849</v>
      </c>
      <c r="BA130" t="s">
        <v>143</v>
      </c>
      <c r="BB130" t="s">
        <v>94</v>
      </c>
      <c r="BC130" t="s">
        <v>95</v>
      </c>
      <c r="BD130">
        <v>0</v>
      </c>
      <c r="BE130" t="s">
        <v>96</v>
      </c>
      <c r="BF130">
        <v>16.93</v>
      </c>
      <c r="BT130" t="s">
        <v>622</v>
      </c>
      <c r="BU130" t="s">
        <v>145</v>
      </c>
      <c r="BV130" t="s">
        <v>623</v>
      </c>
      <c r="BW130" t="s">
        <v>622</v>
      </c>
    </row>
    <row r="131" spans="1:75" x14ac:dyDescent="0.25">
      <c r="A131" t="s">
        <v>624</v>
      </c>
      <c r="B131" t="s">
        <v>625</v>
      </c>
      <c r="C131" t="s">
        <v>77</v>
      </c>
      <c r="E131" t="s">
        <v>78</v>
      </c>
      <c r="G131" t="s">
        <v>133</v>
      </c>
      <c r="H131" t="s">
        <v>80</v>
      </c>
      <c r="I131">
        <v>0</v>
      </c>
      <c r="J131">
        <v>0</v>
      </c>
      <c r="K131">
        <v>0</v>
      </c>
      <c r="L131">
        <v>0</v>
      </c>
      <c r="M131" t="s">
        <v>626</v>
      </c>
      <c r="N131">
        <v>122</v>
      </c>
      <c r="O131" t="s">
        <v>81</v>
      </c>
      <c r="P131" t="s">
        <v>627</v>
      </c>
      <c r="Q131">
        <v>2</v>
      </c>
      <c r="R131" t="s">
        <v>628</v>
      </c>
      <c r="S131">
        <v>46</v>
      </c>
      <c r="U131" t="s">
        <v>629</v>
      </c>
      <c r="V131" t="b">
        <v>1</v>
      </c>
      <c r="W131" t="b">
        <v>1</v>
      </c>
      <c r="X131" t="s">
        <v>85</v>
      </c>
      <c r="Y131" t="s">
        <v>630</v>
      </c>
      <c r="Z131" t="s">
        <v>631</v>
      </c>
      <c r="AA131" t="s">
        <v>631</v>
      </c>
      <c r="AC131" t="s">
        <v>632</v>
      </c>
      <c r="AD131" t="s">
        <v>633</v>
      </c>
      <c r="AE131" t="s">
        <v>634</v>
      </c>
      <c r="AG131" t="s">
        <v>90</v>
      </c>
      <c r="AH131">
        <v>491753661312</v>
      </c>
      <c r="AI131" t="s">
        <v>630</v>
      </c>
      <c r="AJ131" t="s">
        <v>631</v>
      </c>
      <c r="AK131" t="s">
        <v>631</v>
      </c>
      <c r="AM131" t="s">
        <v>635</v>
      </c>
      <c r="AN131" t="s">
        <v>633</v>
      </c>
      <c r="AO131" t="s">
        <v>634</v>
      </c>
      <c r="AQ131" t="s">
        <v>90</v>
      </c>
      <c r="AR131">
        <v>491753661312</v>
      </c>
      <c r="AX131">
        <v>0</v>
      </c>
      <c r="AY131" t="s">
        <v>93</v>
      </c>
      <c r="AZ131">
        <v>6059056955657</v>
      </c>
      <c r="BA131" t="s">
        <v>274</v>
      </c>
      <c r="BB131" t="s">
        <v>94</v>
      </c>
      <c r="BC131" t="s">
        <v>95</v>
      </c>
      <c r="BD131">
        <v>0</v>
      </c>
      <c r="BE131" t="s">
        <v>96</v>
      </c>
      <c r="BF131">
        <v>0</v>
      </c>
    </row>
    <row r="132" spans="1:75" x14ac:dyDescent="0.25">
      <c r="A132" t="s">
        <v>624</v>
      </c>
      <c r="B132" t="s">
        <v>625</v>
      </c>
      <c r="P132" t="s">
        <v>627</v>
      </c>
      <c r="Q132">
        <v>2</v>
      </c>
      <c r="R132" t="s">
        <v>285</v>
      </c>
      <c r="S132">
        <v>15</v>
      </c>
      <c r="U132" t="s">
        <v>286</v>
      </c>
      <c r="V132" t="b">
        <v>1</v>
      </c>
      <c r="W132" t="b">
        <v>1</v>
      </c>
      <c r="X132" t="s">
        <v>85</v>
      </c>
      <c r="AY132" t="s">
        <v>93</v>
      </c>
      <c r="BD132">
        <v>0</v>
      </c>
    </row>
    <row r="133" spans="1:75" x14ac:dyDescent="0.25">
      <c r="A133" t="s">
        <v>636</v>
      </c>
      <c r="B133" t="s">
        <v>637</v>
      </c>
      <c r="C133" t="s">
        <v>85</v>
      </c>
      <c r="E133" t="s">
        <v>78</v>
      </c>
      <c r="G133" t="s">
        <v>133</v>
      </c>
      <c r="H133" t="s">
        <v>80</v>
      </c>
      <c r="I133">
        <v>1457.48</v>
      </c>
      <c r="J133">
        <v>6</v>
      </c>
      <c r="K133">
        <v>233.65</v>
      </c>
      <c r="L133">
        <v>1463.48</v>
      </c>
      <c r="M133" t="s">
        <v>638</v>
      </c>
      <c r="N133">
        <v>495.72</v>
      </c>
      <c r="O133" t="s">
        <v>134</v>
      </c>
      <c r="P133" t="s">
        <v>639</v>
      </c>
      <c r="Q133">
        <v>2</v>
      </c>
      <c r="R133" t="s">
        <v>640</v>
      </c>
      <c r="S133">
        <v>46</v>
      </c>
      <c r="U133" t="s">
        <v>641</v>
      </c>
      <c r="V133" t="b">
        <v>1</v>
      </c>
      <c r="W133" t="b">
        <v>1</v>
      </c>
      <c r="X133" t="s">
        <v>85</v>
      </c>
      <c r="Y133" t="s">
        <v>642</v>
      </c>
      <c r="Z133" t="s">
        <v>643</v>
      </c>
      <c r="AA133" t="s">
        <v>644</v>
      </c>
      <c r="AB133" t="s">
        <v>645</v>
      </c>
      <c r="AC133" t="s">
        <v>646</v>
      </c>
      <c r="AD133" t="s">
        <v>647</v>
      </c>
      <c r="AE133" t="s">
        <v>648</v>
      </c>
      <c r="AG133" t="s">
        <v>90</v>
      </c>
      <c r="AH133">
        <v>492214745430</v>
      </c>
      <c r="AI133" t="s">
        <v>642</v>
      </c>
      <c r="AJ133" t="s">
        <v>649</v>
      </c>
      <c r="AK133" t="s">
        <v>650</v>
      </c>
      <c r="AL133" t="s">
        <v>645</v>
      </c>
      <c r="AM133" t="s">
        <v>651</v>
      </c>
      <c r="AN133" t="s">
        <v>652</v>
      </c>
      <c r="AO133" t="s">
        <v>648</v>
      </c>
      <c r="AQ133" t="s">
        <v>90</v>
      </c>
      <c r="AR133">
        <v>492214745430</v>
      </c>
      <c r="AV133" t="s">
        <v>112</v>
      </c>
      <c r="AX133">
        <v>0</v>
      </c>
      <c r="AY133" t="s">
        <v>93</v>
      </c>
      <c r="AZ133">
        <v>6059052597513</v>
      </c>
      <c r="BA133" t="s">
        <v>274</v>
      </c>
      <c r="BB133" t="s">
        <v>94</v>
      </c>
      <c r="BC133" t="s">
        <v>95</v>
      </c>
      <c r="BD133">
        <v>0</v>
      </c>
      <c r="BE133" t="s">
        <v>96</v>
      </c>
      <c r="BF133">
        <v>233.65</v>
      </c>
      <c r="BT133" t="s">
        <v>653</v>
      </c>
      <c r="BU133" t="s">
        <v>359</v>
      </c>
      <c r="BW133" t="s">
        <v>653</v>
      </c>
    </row>
    <row r="134" spans="1:75" x14ac:dyDescent="0.25">
      <c r="A134" t="s">
        <v>636</v>
      </c>
      <c r="B134" t="s">
        <v>637</v>
      </c>
      <c r="P134" t="s">
        <v>639</v>
      </c>
      <c r="Q134">
        <v>2</v>
      </c>
      <c r="R134" t="s">
        <v>123</v>
      </c>
      <c r="S134">
        <v>46</v>
      </c>
      <c r="U134" t="s">
        <v>124</v>
      </c>
      <c r="V134" t="b">
        <v>1</v>
      </c>
      <c r="W134" t="b">
        <v>1</v>
      </c>
      <c r="X134" t="s">
        <v>85</v>
      </c>
      <c r="AY134" t="s">
        <v>93</v>
      </c>
      <c r="BD134">
        <v>0</v>
      </c>
    </row>
    <row r="135" spans="1:75" x14ac:dyDescent="0.25">
      <c r="A135" t="s">
        <v>636</v>
      </c>
      <c r="B135" t="s">
        <v>637</v>
      </c>
      <c r="P135" t="s">
        <v>639</v>
      </c>
      <c r="Q135">
        <v>2</v>
      </c>
      <c r="R135" t="s">
        <v>125</v>
      </c>
      <c r="S135">
        <v>46</v>
      </c>
      <c r="U135" t="s">
        <v>126</v>
      </c>
      <c r="V135" t="b">
        <v>1</v>
      </c>
      <c r="W135" t="b">
        <v>1</v>
      </c>
      <c r="X135" t="s">
        <v>85</v>
      </c>
      <c r="AY135" t="s">
        <v>93</v>
      </c>
      <c r="BD135">
        <v>0</v>
      </c>
    </row>
    <row r="136" spans="1:75" x14ac:dyDescent="0.25">
      <c r="A136" t="s">
        <v>636</v>
      </c>
      <c r="B136" t="s">
        <v>637</v>
      </c>
      <c r="P136" t="s">
        <v>639</v>
      </c>
      <c r="Q136">
        <v>5</v>
      </c>
      <c r="R136" t="s">
        <v>654</v>
      </c>
      <c r="S136">
        <v>36.799999999999997</v>
      </c>
      <c r="U136" t="s">
        <v>655</v>
      </c>
      <c r="V136" t="b">
        <v>1</v>
      </c>
      <c r="W136" t="b">
        <v>1</v>
      </c>
      <c r="X136" t="s">
        <v>85</v>
      </c>
      <c r="AY136" t="s">
        <v>93</v>
      </c>
      <c r="BD136">
        <v>0</v>
      </c>
    </row>
    <row r="137" spans="1:75" x14ac:dyDescent="0.25">
      <c r="A137" t="s">
        <v>636</v>
      </c>
      <c r="B137" t="s">
        <v>637</v>
      </c>
      <c r="P137" t="s">
        <v>639</v>
      </c>
      <c r="Q137">
        <v>5</v>
      </c>
      <c r="R137" t="s">
        <v>656</v>
      </c>
      <c r="S137">
        <v>36.799999999999997</v>
      </c>
      <c r="U137" t="s">
        <v>657</v>
      </c>
      <c r="V137" t="b">
        <v>1</v>
      </c>
      <c r="W137" t="b">
        <v>1</v>
      </c>
      <c r="X137" t="s">
        <v>85</v>
      </c>
      <c r="AY137" t="s">
        <v>93</v>
      </c>
      <c r="BD137">
        <v>0</v>
      </c>
    </row>
    <row r="138" spans="1:75" x14ac:dyDescent="0.25">
      <c r="A138" t="s">
        <v>636</v>
      </c>
      <c r="B138" t="s">
        <v>637</v>
      </c>
      <c r="P138" t="s">
        <v>639</v>
      </c>
      <c r="Q138">
        <v>4</v>
      </c>
      <c r="R138" t="s">
        <v>658</v>
      </c>
      <c r="S138">
        <v>36.799999999999997</v>
      </c>
      <c r="U138" t="s">
        <v>659</v>
      </c>
      <c r="V138" t="b">
        <v>1</v>
      </c>
      <c r="W138" t="b">
        <v>1</v>
      </c>
      <c r="X138" t="s">
        <v>85</v>
      </c>
      <c r="AY138" t="s">
        <v>93</v>
      </c>
      <c r="BD138">
        <v>0</v>
      </c>
    </row>
    <row r="139" spans="1:75" x14ac:dyDescent="0.25">
      <c r="A139" t="s">
        <v>636</v>
      </c>
      <c r="B139" t="s">
        <v>637</v>
      </c>
      <c r="P139" t="s">
        <v>639</v>
      </c>
      <c r="Q139">
        <v>10</v>
      </c>
      <c r="R139" t="s">
        <v>290</v>
      </c>
      <c r="S139">
        <v>46</v>
      </c>
      <c r="U139" t="s">
        <v>291</v>
      </c>
      <c r="V139" t="b">
        <v>1</v>
      </c>
      <c r="W139" t="b">
        <v>1</v>
      </c>
      <c r="X139" t="s">
        <v>85</v>
      </c>
      <c r="AY139" t="s">
        <v>93</v>
      </c>
      <c r="BD139">
        <v>0</v>
      </c>
    </row>
    <row r="140" spans="1:75" x14ac:dyDescent="0.25">
      <c r="A140" t="s">
        <v>636</v>
      </c>
      <c r="B140" t="s">
        <v>637</v>
      </c>
      <c r="P140" t="s">
        <v>639</v>
      </c>
      <c r="Q140">
        <v>2</v>
      </c>
      <c r="R140" t="s">
        <v>660</v>
      </c>
      <c r="S140">
        <v>46</v>
      </c>
      <c r="U140" t="s">
        <v>661</v>
      </c>
      <c r="V140" t="b">
        <v>1</v>
      </c>
      <c r="W140" t="b">
        <v>1</v>
      </c>
      <c r="X140" t="s">
        <v>85</v>
      </c>
      <c r="AY140" t="s">
        <v>93</v>
      </c>
      <c r="BD140">
        <v>0</v>
      </c>
    </row>
    <row r="141" spans="1:75" x14ac:dyDescent="0.25">
      <c r="A141" t="s">
        <v>636</v>
      </c>
      <c r="B141" t="s">
        <v>637</v>
      </c>
      <c r="P141" t="s">
        <v>639</v>
      </c>
      <c r="Q141">
        <v>2</v>
      </c>
      <c r="R141" t="s">
        <v>662</v>
      </c>
      <c r="S141">
        <v>50</v>
      </c>
      <c r="U141" t="s">
        <v>663</v>
      </c>
      <c r="V141" t="b">
        <v>1</v>
      </c>
      <c r="W141" t="b">
        <v>1</v>
      </c>
      <c r="X141" t="s">
        <v>85</v>
      </c>
      <c r="AY141" t="s">
        <v>93</v>
      </c>
      <c r="BD141">
        <v>0</v>
      </c>
    </row>
    <row r="142" spans="1:75" x14ac:dyDescent="0.25">
      <c r="A142" t="s">
        <v>636</v>
      </c>
      <c r="B142" t="s">
        <v>637</v>
      </c>
      <c r="P142" t="s">
        <v>639</v>
      </c>
      <c r="Q142">
        <v>34</v>
      </c>
      <c r="R142" t="s">
        <v>285</v>
      </c>
      <c r="S142">
        <v>15</v>
      </c>
      <c r="U142" t="s">
        <v>286</v>
      </c>
      <c r="V142" t="b">
        <v>1</v>
      </c>
      <c r="W142" t="b">
        <v>1</v>
      </c>
      <c r="X142" t="s">
        <v>85</v>
      </c>
      <c r="AY142" t="s">
        <v>93</v>
      </c>
      <c r="BD142">
        <v>0</v>
      </c>
    </row>
    <row r="143" spans="1:75" x14ac:dyDescent="0.25">
      <c r="A143" t="s">
        <v>664</v>
      </c>
      <c r="B143" t="s">
        <v>625</v>
      </c>
      <c r="C143" t="s">
        <v>85</v>
      </c>
      <c r="E143" t="s">
        <v>264</v>
      </c>
      <c r="G143" t="s">
        <v>133</v>
      </c>
      <c r="H143" t="s">
        <v>80</v>
      </c>
      <c r="I143">
        <v>427</v>
      </c>
      <c r="J143">
        <v>6</v>
      </c>
      <c r="K143">
        <v>69.14</v>
      </c>
      <c r="L143">
        <v>433</v>
      </c>
      <c r="M143" t="s">
        <v>665</v>
      </c>
      <c r="N143">
        <v>183</v>
      </c>
      <c r="O143" t="s">
        <v>134</v>
      </c>
      <c r="P143" t="s">
        <v>666</v>
      </c>
      <c r="Q143">
        <v>5</v>
      </c>
      <c r="R143" t="s">
        <v>667</v>
      </c>
      <c r="S143">
        <v>46</v>
      </c>
      <c r="U143" t="s">
        <v>668</v>
      </c>
      <c r="V143" t="b">
        <v>1</v>
      </c>
      <c r="W143" t="b">
        <v>1</v>
      </c>
      <c r="X143" t="s">
        <v>153</v>
      </c>
      <c r="Y143" t="s">
        <v>630</v>
      </c>
      <c r="Z143" t="s">
        <v>631</v>
      </c>
      <c r="AA143" t="s">
        <v>631</v>
      </c>
      <c r="AC143" t="s">
        <v>632</v>
      </c>
      <c r="AD143" t="s">
        <v>633</v>
      </c>
      <c r="AE143" t="s">
        <v>634</v>
      </c>
      <c r="AG143" t="s">
        <v>90</v>
      </c>
      <c r="AH143">
        <v>491753661312</v>
      </c>
      <c r="AI143" t="s">
        <v>630</v>
      </c>
      <c r="AJ143" t="s">
        <v>631</v>
      </c>
      <c r="AK143" t="s">
        <v>631</v>
      </c>
      <c r="AM143" t="s">
        <v>635</v>
      </c>
      <c r="AN143" t="s">
        <v>633</v>
      </c>
      <c r="AO143" t="s">
        <v>634</v>
      </c>
      <c r="AQ143" t="s">
        <v>90</v>
      </c>
      <c r="AR143">
        <v>491753661312</v>
      </c>
      <c r="AV143" t="s">
        <v>112</v>
      </c>
      <c r="AX143">
        <v>0</v>
      </c>
      <c r="AY143" t="s">
        <v>93</v>
      </c>
      <c r="AZ143">
        <v>6059029692681</v>
      </c>
      <c r="BA143" t="s">
        <v>274</v>
      </c>
      <c r="BB143" t="s">
        <v>94</v>
      </c>
      <c r="BC143" t="s">
        <v>95</v>
      </c>
      <c r="BD143">
        <v>0</v>
      </c>
      <c r="BE143" t="s">
        <v>96</v>
      </c>
      <c r="BF143">
        <v>69.14</v>
      </c>
      <c r="BT143" t="s">
        <v>669</v>
      </c>
      <c r="BU143" t="s">
        <v>359</v>
      </c>
      <c r="BW143" t="s">
        <v>669</v>
      </c>
    </row>
    <row r="144" spans="1:75" x14ac:dyDescent="0.25">
      <c r="A144" t="s">
        <v>664</v>
      </c>
      <c r="B144" t="s">
        <v>625</v>
      </c>
      <c r="P144" t="s">
        <v>666</v>
      </c>
      <c r="Q144">
        <v>5</v>
      </c>
      <c r="R144" t="s">
        <v>670</v>
      </c>
      <c r="S144">
        <v>46</v>
      </c>
      <c r="U144" t="s">
        <v>671</v>
      </c>
      <c r="V144" t="b">
        <v>1</v>
      </c>
      <c r="W144" t="b">
        <v>1</v>
      </c>
      <c r="X144" t="s">
        <v>153</v>
      </c>
      <c r="AY144" t="s">
        <v>93</v>
      </c>
      <c r="BD144">
        <v>0</v>
      </c>
    </row>
    <row r="145" spans="1:75" x14ac:dyDescent="0.25">
      <c r="A145" t="s">
        <v>664</v>
      </c>
      <c r="B145" t="s">
        <v>625</v>
      </c>
      <c r="P145" t="s">
        <v>666</v>
      </c>
      <c r="Q145">
        <v>10</v>
      </c>
      <c r="R145" t="s">
        <v>285</v>
      </c>
      <c r="S145">
        <v>15</v>
      </c>
      <c r="U145" t="s">
        <v>286</v>
      </c>
      <c r="V145" t="b">
        <v>1</v>
      </c>
      <c r="W145" t="b">
        <v>1</v>
      </c>
      <c r="X145" t="s">
        <v>85</v>
      </c>
      <c r="AY145" t="s">
        <v>93</v>
      </c>
      <c r="BD145">
        <v>0</v>
      </c>
    </row>
    <row r="146" spans="1:75" x14ac:dyDescent="0.25">
      <c r="A146" t="s">
        <v>672</v>
      </c>
      <c r="B146" t="s">
        <v>673</v>
      </c>
      <c r="C146" t="s">
        <v>85</v>
      </c>
      <c r="E146" t="s">
        <v>78</v>
      </c>
      <c r="G146" t="s">
        <v>79</v>
      </c>
      <c r="H146" t="s">
        <v>80</v>
      </c>
      <c r="I146">
        <v>165.6</v>
      </c>
      <c r="J146">
        <v>6</v>
      </c>
      <c r="K146">
        <v>27.4</v>
      </c>
      <c r="L146">
        <v>171.6</v>
      </c>
      <c r="N146">
        <v>0</v>
      </c>
      <c r="O146" t="s">
        <v>134</v>
      </c>
      <c r="P146" t="s">
        <v>674</v>
      </c>
      <c r="Q146">
        <v>1</v>
      </c>
      <c r="R146" t="s">
        <v>675</v>
      </c>
      <c r="S146">
        <v>46</v>
      </c>
      <c r="U146" t="s">
        <v>676</v>
      </c>
      <c r="V146" t="b">
        <v>1</v>
      </c>
      <c r="W146" t="b">
        <v>1</v>
      </c>
      <c r="X146" t="s">
        <v>85</v>
      </c>
      <c r="Y146" t="s">
        <v>677</v>
      </c>
      <c r="Z146" t="s">
        <v>678</v>
      </c>
      <c r="AA146" t="s">
        <v>678</v>
      </c>
      <c r="AD146" t="s">
        <v>679</v>
      </c>
      <c r="AE146" t="s">
        <v>680</v>
      </c>
      <c r="AG146" t="s">
        <v>90</v>
      </c>
      <c r="AI146" t="s">
        <v>677</v>
      </c>
      <c r="AJ146" t="s">
        <v>681</v>
      </c>
      <c r="AK146" t="s">
        <v>681</v>
      </c>
      <c r="AN146" t="s">
        <v>679</v>
      </c>
      <c r="AO146" t="s">
        <v>680</v>
      </c>
      <c r="AQ146" t="s">
        <v>90</v>
      </c>
      <c r="AT146" t="s">
        <v>570</v>
      </c>
      <c r="AV146" t="s">
        <v>682</v>
      </c>
      <c r="AX146">
        <v>0</v>
      </c>
      <c r="AY146" t="s">
        <v>93</v>
      </c>
      <c r="AZ146">
        <v>6056730427657</v>
      </c>
      <c r="BB146" t="s">
        <v>94</v>
      </c>
      <c r="BC146" t="s">
        <v>571</v>
      </c>
      <c r="BD146">
        <v>0</v>
      </c>
      <c r="BE146" t="s">
        <v>96</v>
      </c>
      <c r="BF146">
        <v>27.4</v>
      </c>
      <c r="BT146" t="s">
        <v>683</v>
      </c>
      <c r="BW146" t="s">
        <v>684</v>
      </c>
    </row>
    <row r="147" spans="1:75" x14ac:dyDescent="0.25">
      <c r="A147" t="s">
        <v>672</v>
      </c>
      <c r="B147" t="s">
        <v>673</v>
      </c>
      <c r="P147" t="s">
        <v>674</v>
      </c>
      <c r="Q147">
        <v>1</v>
      </c>
      <c r="R147" t="s">
        <v>229</v>
      </c>
      <c r="S147">
        <v>46</v>
      </c>
      <c r="U147" t="s">
        <v>230</v>
      </c>
      <c r="V147" t="b">
        <v>1</v>
      </c>
      <c r="W147" t="b">
        <v>1</v>
      </c>
      <c r="X147" t="s">
        <v>85</v>
      </c>
      <c r="AY147" t="s">
        <v>93</v>
      </c>
      <c r="BD147">
        <v>0</v>
      </c>
    </row>
    <row r="148" spans="1:75" x14ac:dyDescent="0.25">
      <c r="A148" t="s">
        <v>672</v>
      </c>
      <c r="B148" t="s">
        <v>673</v>
      </c>
      <c r="P148" t="s">
        <v>674</v>
      </c>
      <c r="Q148">
        <v>1</v>
      </c>
      <c r="R148" t="s">
        <v>685</v>
      </c>
      <c r="S148">
        <v>36.799999999999997</v>
      </c>
      <c r="T148">
        <v>46</v>
      </c>
      <c r="U148" t="s">
        <v>686</v>
      </c>
      <c r="V148" t="b">
        <v>1</v>
      </c>
      <c r="W148" t="b">
        <v>1</v>
      </c>
      <c r="X148" t="s">
        <v>85</v>
      </c>
      <c r="AY148" t="s">
        <v>93</v>
      </c>
      <c r="BD148">
        <v>0</v>
      </c>
    </row>
    <row r="149" spans="1:75" x14ac:dyDescent="0.25">
      <c r="A149" t="s">
        <v>672</v>
      </c>
      <c r="B149" t="s">
        <v>673</v>
      </c>
      <c r="P149" t="s">
        <v>674</v>
      </c>
      <c r="Q149">
        <v>1</v>
      </c>
      <c r="R149" t="s">
        <v>687</v>
      </c>
      <c r="S149">
        <v>36.799999999999997</v>
      </c>
      <c r="T149">
        <v>46</v>
      </c>
      <c r="U149" t="s">
        <v>688</v>
      </c>
      <c r="V149" t="b">
        <v>1</v>
      </c>
      <c r="W149" t="b">
        <v>1</v>
      </c>
      <c r="X149" t="s">
        <v>85</v>
      </c>
      <c r="AY149" t="s">
        <v>93</v>
      </c>
      <c r="BD149">
        <v>0</v>
      </c>
    </row>
    <row r="150" spans="1:75" x14ac:dyDescent="0.25">
      <c r="A150" t="s">
        <v>689</v>
      </c>
      <c r="B150" t="s">
        <v>690</v>
      </c>
      <c r="C150" t="s">
        <v>85</v>
      </c>
      <c r="E150" t="s">
        <v>153</v>
      </c>
      <c r="F150" t="s">
        <v>691</v>
      </c>
      <c r="G150" t="s">
        <v>79</v>
      </c>
      <c r="H150" t="s">
        <v>80</v>
      </c>
      <c r="I150">
        <v>92</v>
      </c>
      <c r="J150">
        <v>6</v>
      </c>
      <c r="K150">
        <v>15.64</v>
      </c>
      <c r="L150">
        <v>98</v>
      </c>
      <c r="N150">
        <v>0</v>
      </c>
      <c r="O150" t="s">
        <v>134</v>
      </c>
      <c r="P150" t="s">
        <v>692</v>
      </c>
      <c r="Q150">
        <v>1</v>
      </c>
      <c r="R150" t="s">
        <v>693</v>
      </c>
      <c r="S150">
        <v>46</v>
      </c>
      <c r="U150" t="s">
        <v>694</v>
      </c>
      <c r="V150" t="b">
        <v>1</v>
      </c>
      <c r="W150" t="b">
        <v>1</v>
      </c>
      <c r="X150" t="s">
        <v>153</v>
      </c>
      <c r="Y150" t="s">
        <v>695</v>
      </c>
      <c r="Z150" t="s">
        <v>696</v>
      </c>
      <c r="AA150" t="s">
        <v>696</v>
      </c>
      <c r="AD150" t="s">
        <v>161</v>
      </c>
      <c r="AE150" t="s">
        <v>697</v>
      </c>
      <c r="AG150" t="s">
        <v>90</v>
      </c>
      <c r="AI150" t="s">
        <v>695</v>
      </c>
      <c r="AJ150" t="s">
        <v>698</v>
      </c>
      <c r="AK150" t="s">
        <v>698</v>
      </c>
      <c r="AN150" t="s">
        <v>161</v>
      </c>
      <c r="AO150" t="s">
        <v>697</v>
      </c>
      <c r="AQ150" t="s">
        <v>90</v>
      </c>
      <c r="AR150" t="s">
        <v>699</v>
      </c>
      <c r="AV150" t="s">
        <v>112</v>
      </c>
      <c r="AX150">
        <v>0</v>
      </c>
      <c r="AY150" t="s">
        <v>93</v>
      </c>
      <c r="AZ150">
        <v>6053925749001</v>
      </c>
      <c r="BB150" t="s">
        <v>94</v>
      </c>
      <c r="BC150" t="s">
        <v>95</v>
      </c>
      <c r="BD150">
        <v>0</v>
      </c>
      <c r="BE150" t="s">
        <v>96</v>
      </c>
      <c r="BF150">
        <v>15.64</v>
      </c>
      <c r="BT150" t="s">
        <v>700</v>
      </c>
      <c r="BU150" t="s">
        <v>145</v>
      </c>
      <c r="BV150" t="s">
        <v>701</v>
      </c>
      <c r="BW150" t="s">
        <v>700</v>
      </c>
    </row>
    <row r="151" spans="1:75" x14ac:dyDescent="0.25">
      <c r="A151" t="s">
        <v>689</v>
      </c>
      <c r="B151" t="s">
        <v>690</v>
      </c>
      <c r="P151" t="s">
        <v>692</v>
      </c>
      <c r="Q151">
        <v>1</v>
      </c>
      <c r="R151" t="s">
        <v>467</v>
      </c>
      <c r="S151">
        <v>46</v>
      </c>
      <c r="U151" t="s">
        <v>468</v>
      </c>
      <c r="V151" t="b">
        <v>1</v>
      </c>
      <c r="W151" t="b">
        <v>1</v>
      </c>
      <c r="X151" t="s">
        <v>153</v>
      </c>
      <c r="AY151" t="s">
        <v>93</v>
      </c>
      <c r="BD151">
        <v>0</v>
      </c>
    </row>
    <row r="152" spans="1:75" x14ac:dyDescent="0.25">
      <c r="A152" t="s">
        <v>702</v>
      </c>
      <c r="B152" t="s">
        <v>703</v>
      </c>
      <c r="C152" t="s">
        <v>85</v>
      </c>
      <c r="E152" t="s">
        <v>153</v>
      </c>
      <c r="F152" t="s">
        <v>704</v>
      </c>
      <c r="G152" t="s">
        <v>133</v>
      </c>
      <c r="H152" t="s">
        <v>80</v>
      </c>
      <c r="I152">
        <v>230</v>
      </c>
      <c r="J152">
        <v>6</v>
      </c>
      <c r="K152">
        <v>37.67</v>
      </c>
      <c r="L152">
        <v>236</v>
      </c>
      <c r="N152">
        <v>0</v>
      </c>
      <c r="O152" t="s">
        <v>134</v>
      </c>
      <c r="P152" t="s">
        <v>705</v>
      </c>
      <c r="Q152">
        <v>2</v>
      </c>
      <c r="R152" t="s">
        <v>706</v>
      </c>
      <c r="S152">
        <v>46</v>
      </c>
      <c r="U152" t="s">
        <v>707</v>
      </c>
      <c r="V152" t="b">
        <v>1</v>
      </c>
      <c r="W152" t="b">
        <v>1</v>
      </c>
      <c r="X152" t="s">
        <v>153</v>
      </c>
      <c r="Y152" t="s">
        <v>708</v>
      </c>
      <c r="Z152" t="s">
        <v>709</v>
      </c>
      <c r="AA152" t="s">
        <v>709</v>
      </c>
      <c r="AC152" t="s">
        <v>710</v>
      </c>
      <c r="AD152" t="s">
        <v>92</v>
      </c>
      <c r="AE152" t="s">
        <v>711</v>
      </c>
      <c r="AG152" t="s">
        <v>90</v>
      </c>
      <c r="AH152">
        <v>492114080960</v>
      </c>
      <c r="AI152" t="s">
        <v>708</v>
      </c>
      <c r="AJ152" t="s">
        <v>709</v>
      </c>
      <c r="AK152" t="s">
        <v>709</v>
      </c>
      <c r="AM152" t="s">
        <v>710</v>
      </c>
      <c r="AN152" t="s">
        <v>92</v>
      </c>
      <c r="AO152" t="s">
        <v>711</v>
      </c>
      <c r="AQ152" t="s">
        <v>90</v>
      </c>
      <c r="AR152">
        <v>492114080960</v>
      </c>
      <c r="AT152" t="s">
        <v>570</v>
      </c>
      <c r="AV152" t="s">
        <v>112</v>
      </c>
      <c r="AX152">
        <v>0</v>
      </c>
      <c r="AY152" t="s">
        <v>93</v>
      </c>
      <c r="AZ152">
        <v>6052360126729</v>
      </c>
      <c r="BB152" t="s">
        <v>94</v>
      </c>
      <c r="BC152" t="s">
        <v>571</v>
      </c>
      <c r="BD152">
        <v>0</v>
      </c>
      <c r="BE152" t="s">
        <v>96</v>
      </c>
      <c r="BF152">
        <v>37.67</v>
      </c>
      <c r="BO152">
        <v>492114080960</v>
      </c>
      <c r="BT152" t="s">
        <v>712</v>
      </c>
      <c r="BW152" t="s">
        <v>712</v>
      </c>
    </row>
    <row r="153" spans="1:75" x14ac:dyDescent="0.25">
      <c r="A153" t="s">
        <v>702</v>
      </c>
      <c r="B153" t="s">
        <v>703</v>
      </c>
      <c r="P153" t="s">
        <v>705</v>
      </c>
      <c r="Q153">
        <v>1</v>
      </c>
      <c r="R153" t="s">
        <v>713</v>
      </c>
      <c r="S153">
        <v>46</v>
      </c>
      <c r="U153" t="s">
        <v>714</v>
      </c>
      <c r="V153" t="b">
        <v>1</v>
      </c>
      <c r="W153" t="b">
        <v>1</v>
      </c>
      <c r="X153" t="s">
        <v>153</v>
      </c>
      <c r="AY153" t="s">
        <v>93</v>
      </c>
      <c r="BD153">
        <v>0</v>
      </c>
      <c r="BO153">
        <v>492114080960</v>
      </c>
    </row>
    <row r="154" spans="1:75" x14ac:dyDescent="0.25">
      <c r="A154" t="s">
        <v>702</v>
      </c>
      <c r="B154" t="s">
        <v>703</v>
      </c>
      <c r="P154" t="s">
        <v>705</v>
      </c>
      <c r="Q154">
        <v>1</v>
      </c>
      <c r="R154" t="s">
        <v>241</v>
      </c>
      <c r="S154">
        <v>46</v>
      </c>
      <c r="U154" t="s">
        <v>242</v>
      </c>
      <c r="V154" t="b">
        <v>1</v>
      </c>
      <c r="W154" t="b">
        <v>1</v>
      </c>
      <c r="X154" t="s">
        <v>153</v>
      </c>
      <c r="AY154" t="s">
        <v>93</v>
      </c>
      <c r="BD154">
        <v>0</v>
      </c>
      <c r="BO154">
        <v>492114080960</v>
      </c>
    </row>
    <row r="155" spans="1:75" x14ac:dyDescent="0.25">
      <c r="A155" t="s">
        <v>702</v>
      </c>
      <c r="B155" t="s">
        <v>703</v>
      </c>
      <c r="P155" t="s">
        <v>705</v>
      </c>
      <c r="Q155">
        <v>1</v>
      </c>
      <c r="R155" t="s">
        <v>563</v>
      </c>
      <c r="S155">
        <v>46</v>
      </c>
      <c r="U155" t="s">
        <v>564</v>
      </c>
      <c r="V155" t="b">
        <v>1</v>
      </c>
      <c r="W155" t="b">
        <v>1</v>
      </c>
      <c r="X155" t="s">
        <v>153</v>
      </c>
      <c r="AY155" t="s">
        <v>93</v>
      </c>
      <c r="BD155">
        <v>0</v>
      </c>
      <c r="BO155">
        <v>492114080960</v>
      </c>
    </row>
    <row r="156" spans="1:75" x14ac:dyDescent="0.25">
      <c r="A156" t="s">
        <v>715</v>
      </c>
      <c r="B156" t="s">
        <v>716</v>
      </c>
      <c r="C156" t="s">
        <v>85</v>
      </c>
      <c r="E156" t="s">
        <v>153</v>
      </c>
      <c r="F156" t="s">
        <v>717</v>
      </c>
      <c r="G156" t="s">
        <v>79</v>
      </c>
      <c r="H156" t="s">
        <v>80</v>
      </c>
      <c r="I156">
        <v>298</v>
      </c>
      <c r="J156">
        <v>0</v>
      </c>
      <c r="K156">
        <v>47.56</v>
      </c>
      <c r="L156">
        <v>298</v>
      </c>
      <c r="N156">
        <v>0</v>
      </c>
      <c r="O156" t="s">
        <v>101</v>
      </c>
      <c r="P156" t="s">
        <v>718</v>
      </c>
      <c r="Q156">
        <v>1</v>
      </c>
      <c r="R156" t="s">
        <v>719</v>
      </c>
      <c r="S156">
        <v>46</v>
      </c>
      <c r="U156" t="s">
        <v>720</v>
      </c>
      <c r="V156" t="b">
        <v>1</v>
      </c>
      <c r="W156" t="b">
        <v>1</v>
      </c>
      <c r="X156" t="s">
        <v>153</v>
      </c>
      <c r="Y156" t="s">
        <v>721</v>
      </c>
      <c r="Z156" t="s">
        <v>722</v>
      </c>
      <c r="AA156" t="s">
        <v>722</v>
      </c>
      <c r="AC156" t="s">
        <v>723</v>
      </c>
      <c r="AD156" t="s">
        <v>724</v>
      </c>
      <c r="AE156" t="s">
        <v>725</v>
      </c>
      <c r="AG156" t="s">
        <v>90</v>
      </c>
      <c r="AH156">
        <v>49612713388</v>
      </c>
      <c r="AI156" t="s">
        <v>721</v>
      </c>
      <c r="AJ156" t="s">
        <v>726</v>
      </c>
      <c r="AK156" t="s">
        <v>726</v>
      </c>
      <c r="AM156" t="s">
        <v>723</v>
      </c>
      <c r="AN156" t="s">
        <v>724</v>
      </c>
      <c r="AO156" t="s">
        <v>725</v>
      </c>
      <c r="AQ156" t="s">
        <v>90</v>
      </c>
      <c r="AR156">
        <v>49612713388</v>
      </c>
      <c r="AV156" t="s">
        <v>112</v>
      </c>
      <c r="AX156">
        <v>0</v>
      </c>
      <c r="AY156" t="s">
        <v>93</v>
      </c>
      <c r="AZ156">
        <v>6052175511817</v>
      </c>
      <c r="BA156" t="s">
        <v>113</v>
      </c>
      <c r="BB156" t="s">
        <v>94</v>
      </c>
      <c r="BC156" t="s">
        <v>95</v>
      </c>
      <c r="BD156">
        <v>0</v>
      </c>
      <c r="BE156" t="s">
        <v>96</v>
      </c>
      <c r="BF156">
        <v>47.56</v>
      </c>
      <c r="BT156" t="s">
        <v>727</v>
      </c>
      <c r="BU156" t="s">
        <v>115</v>
      </c>
      <c r="BV156" t="s">
        <v>728</v>
      </c>
      <c r="BW156" t="s">
        <v>727</v>
      </c>
    </row>
    <row r="157" spans="1:75" x14ac:dyDescent="0.25">
      <c r="A157" t="s">
        <v>715</v>
      </c>
      <c r="B157" t="s">
        <v>716</v>
      </c>
      <c r="P157" t="s">
        <v>718</v>
      </c>
      <c r="Q157">
        <v>1</v>
      </c>
      <c r="R157" t="s">
        <v>729</v>
      </c>
      <c r="S157">
        <v>46</v>
      </c>
      <c r="U157" t="s">
        <v>730</v>
      </c>
      <c r="V157" t="b">
        <v>1</v>
      </c>
      <c r="W157" t="b">
        <v>1</v>
      </c>
      <c r="X157" t="s">
        <v>153</v>
      </c>
      <c r="AY157" t="s">
        <v>93</v>
      </c>
      <c r="BD157">
        <v>0</v>
      </c>
    </row>
    <row r="158" spans="1:75" x14ac:dyDescent="0.25">
      <c r="A158" t="s">
        <v>715</v>
      </c>
      <c r="B158" t="s">
        <v>716</v>
      </c>
      <c r="P158" t="s">
        <v>718</v>
      </c>
      <c r="Q158">
        <v>1</v>
      </c>
      <c r="R158" t="s">
        <v>731</v>
      </c>
      <c r="S158">
        <v>46</v>
      </c>
      <c r="U158" t="s">
        <v>732</v>
      </c>
      <c r="V158" t="b">
        <v>1</v>
      </c>
      <c r="W158" t="b">
        <v>1</v>
      </c>
      <c r="X158" t="s">
        <v>153</v>
      </c>
      <c r="AY158" t="s">
        <v>93</v>
      </c>
      <c r="BD158">
        <v>0</v>
      </c>
    </row>
    <row r="159" spans="1:75" x14ac:dyDescent="0.25">
      <c r="A159" t="s">
        <v>715</v>
      </c>
      <c r="B159" t="s">
        <v>716</v>
      </c>
      <c r="P159" t="s">
        <v>718</v>
      </c>
      <c r="Q159">
        <v>1</v>
      </c>
      <c r="R159" t="s">
        <v>733</v>
      </c>
      <c r="S159">
        <v>50</v>
      </c>
      <c r="U159" t="s">
        <v>734</v>
      </c>
      <c r="V159" t="b">
        <v>1</v>
      </c>
      <c r="W159" t="b">
        <v>1</v>
      </c>
      <c r="X159" t="s">
        <v>153</v>
      </c>
      <c r="AY159" t="s">
        <v>93</v>
      </c>
      <c r="BD159">
        <v>0</v>
      </c>
    </row>
    <row r="160" spans="1:75" x14ac:dyDescent="0.25">
      <c r="A160" t="s">
        <v>715</v>
      </c>
      <c r="B160" t="s">
        <v>716</v>
      </c>
      <c r="P160" t="s">
        <v>718</v>
      </c>
      <c r="Q160">
        <v>1</v>
      </c>
      <c r="R160" t="s">
        <v>735</v>
      </c>
      <c r="S160">
        <v>50</v>
      </c>
      <c r="U160" t="s">
        <v>736</v>
      </c>
      <c r="V160" t="b">
        <v>1</v>
      </c>
      <c r="W160" t="b">
        <v>1</v>
      </c>
      <c r="X160" t="s">
        <v>153</v>
      </c>
      <c r="AY160" t="s">
        <v>93</v>
      </c>
      <c r="BD160">
        <v>0</v>
      </c>
    </row>
    <row r="161" spans="1:75" x14ac:dyDescent="0.25">
      <c r="A161" t="s">
        <v>715</v>
      </c>
      <c r="B161" t="s">
        <v>716</v>
      </c>
      <c r="P161" t="s">
        <v>718</v>
      </c>
      <c r="Q161">
        <v>1</v>
      </c>
      <c r="R161" t="s">
        <v>175</v>
      </c>
      <c r="S161">
        <v>60</v>
      </c>
      <c r="U161" t="s">
        <v>176</v>
      </c>
      <c r="V161" t="b">
        <v>1</v>
      </c>
      <c r="W161" t="b">
        <v>1</v>
      </c>
      <c r="X161" t="s">
        <v>153</v>
      </c>
      <c r="AY161" t="s">
        <v>93</v>
      </c>
      <c r="BD161">
        <v>0</v>
      </c>
    </row>
    <row r="162" spans="1:75" x14ac:dyDescent="0.25">
      <c r="A162" t="s">
        <v>737</v>
      </c>
      <c r="B162" t="s">
        <v>738</v>
      </c>
      <c r="C162" t="s">
        <v>85</v>
      </c>
      <c r="E162" t="s">
        <v>153</v>
      </c>
      <c r="F162" t="s">
        <v>739</v>
      </c>
      <c r="G162" t="s">
        <v>79</v>
      </c>
      <c r="H162" t="s">
        <v>80</v>
      </c>
      <c r="I162">
        <v>522.4</v>
      </c>
      <c r="J162">
        <v>0</v>
      </c>
      <c r="K162">
        <v>83.4</v>
      </c>
      <c r="L162">
        <v>522.4</v>
      </c>
      <c r="N162">
        <v>0</v>
      </c>
      <c r="O162" t="s">
        <v>101</v>
      </c>
      <c r="P162" t="s">
        <v>740</v>
      </c>
      <c r="Q162">
        <v>1</v>
      </c>
      <c r="R162" t="s">
        <v>741</v>
      </c>
      <c r="S162">
        <v>60</v>
      </c>
      <c r="U162" t="s">
        <v>742</v>
      </c>
      <c r="V162" t="b">
        <v>1</v>
      </c>
      <c r="W162" t="b">
        <v>1</v>
      </c>
      <c r="X162" t="s">
        <v>153</v>
      </c>
      <c r="Y162" t="s">
        <v>743</v>
      </c>
      <c r="Z162" t="s">
        <v>744</v>
      </c>
      <c r="AA162" t="s">
        <v>744</v>
      </c>
      <c r="AD162" t="s">
        <v>745</v>
      </c>
      <c r="AE162" t="s">
        <v>746</v>
      </c>
      <c r="AG162" t="s">
        <v>90</v>
      </c>
      <c r="AI162" t="s">
        <v>743</v>
      </c>
      <c r="AJ162" t="s">
        <v>747</v>
      </c>
      <c r="AK162" t="s">
        <v>747</v>
      </c>
      <c r="AN162" t="s">
        <v>745</v>
      </c>
      <c r="AO162" t="s">
        <v>746</v>
      </c>
      <c r="AQ162" t="s">
        <v>90</v>
      </c>
      <c r="AV162" t="s">
        <v>112</v>
      </c>
      <c r="AX162">
        <v>0</v>
      </c>
      <c r="AY162" t="s">
        <v>93</v>
      </c>
      <c r="AZ162">
        <v>6052144840969</v>
      </c>
      <c r="BA162" t="s">
        <v>748</v>
      </c>
      <c r="BB162" t="s">
        <v>94</v>
      </c>
      <c r="BC162" t="s">
        <v>95</v>
      </c>
      <c r="BD162">
        <v>0</v>
      </c>
      <c r="BE162" t="s">
        <v>96</v>
      </c>
      <c r="BF162">
        <v>83.4</v>
      </c>
      <c r="BT162" t="s">
        <v>749</v>
      </c>
      <c r="BU162" t="s">
        <v>115</v>
      </c>
      <c r="BV162" t="s">
        <v>750</v>
      </c>
      <c r="BW162" t="s">
        <v>749</v>
      </c>
    </row>
    <row r="163" spans="1:75" x14ac:dyDescent="0.25">
      <c r="A163" t="s">
        <v>737</v>
      </c>
      <c r="B163" t="s">
        <v>738</v>
      </c>
      <c r="P163" t="s">
        <v>740</v>
      </c>
      <c r="Q163">
        <v>1</v>
      </c>
      <c r="R163" t="s">
        <v>456</v>
      </c>
      <c r="S163">
        <v>60</v>
      </c>
      <c r="U163" t="s">
        <v>457</v>
      </c>
      <c r="V163" t="b">
        <v>1</v>
      </c>
      <c r="W163" t="b">
        <v>1</v>
      </c>
      <c r="X163" t="s">
        <v>153</v>
      </c>
      <c r="AY163" t="s">
        <v>93</v>
      </c>
      <c r="BD163">
        <v>0</v>
      </c>
    </row>
    <row r="164" spans="1:75" x14ac:dyDescent="0.25">
      <c r="A164" t="s">
        <v>737</v>
      </c>
      <c r="B164" t="s">
        <v>738</v>
      </c>
      <c r="P164" t="s">
        <v>740</v>
      </c>
      <c r="Q164">
        <v>1</v>
      </c>
      <c r="R164" t="s">
        <v>675</v>
      </c>
      <c r="S164">
        <v>46</v>
      </c>
      <c r="U164" t="s">
        <v>676</v>
      </c>
      <c r="V164" t="b">
        <v>1</v>
      </c>
      <c r="W164" t="b">
        <v>1</v>
      </c>
      <c r="X164" t="s">
        <v>153</v>
      </c>
      <c r="AY164" t="s">
        <v>93</v>
      </c>
      <c r="BD164">
        <v>0</v>
      </c>
    </row>
    <row r="165" spans="1:75" x14ac:dyDescent="0.25">
      <c r="A165" t="s">
        <v>737</v>
      </c>
      <c r="B165" t="s">
        <v>738</v>
      </c>
      <c r="P165" t="s">
        <v>740</v>
      </c>
      <c r="Q165">
        <v>1</v>
      </c>
      <c r="R165" t="s">
        <v>751</v>
      </c>
      <c r="S165">
        <v>36.799999999999997</v>
      </c>
      <c r="U165" t="s">
        <v>752</v>
      </c>
      <c r="V165" t="b">
        <v>1</v>
      </c>
      <c r="W165" t="b">
        <v>1</v>
      </c>
      <c r="X165" t="s">
        <v>153</v>
      </c>
      <c r="AY165" t="s">
        <v>93</v>
      </c>
      <c r="BD165">
        <v>0</v>
      </c>
    </row>
    <row r="166" spans="1:75" x14ac:dyDescent="0.25">
      <c r="A166" t="s">
        <v>737</v>
      </c>
      <c r="B166" t="s">
        <v>738</v>
      </c>
      <c r="P166" t="s">
        <v>740</v>
      </c>
      <c r="Q166">
        <v>1</v>
      </c>
      <c r="R166" t="s">
        <v>753</v>
      </c>
      <c r="S166">
        <v>36.799999999999997</v>
      </c>
      <c r="U166" t="s">
        <v>754</v>
      </c>
      <c r="V166" t="b">
        <v>1</v>
      </c>
      <c r="W166" t="b">
        <v>1</v>
      </c>
      <c r="X166" t="s">
        <v>153</v>
      </c>
      <c r="AY166" t="s">
        <v>93</v>
      </c>
      <c r="BD166">
        <v>0</v>
      </c>
    </row>
    <row r="167" spans="1:75" x14ac:dyDescent="0.25">
      <c r="A167" t="s">
        <v>737</v>
      </c>
      <c r="B167" t="s">
        <v>738</v>
      </c>
      <c r="P167" t="s">
        <v>740</v>
      </c>
      <c r="Q167">
        <v>1</v>
      </c>
      <c r="R167" t="s">
        <v>755</v>
      </c>
      <c r="S167">
        <v>46</v>
      </c>
      <c r="U167" t="s">
        <v>756</v>
      </c>
      <c r="V167" t="b">
        <v>1</v>
      </c>
      <c r="W167" t="b">
        <v>1</v>
      </c>
      <c r="X167" t="s">
        <v>153</v>
      </c>
      <c r="AY167" t="s">
        <v>93</v>
      </c>
      <c r="BD167">
        <v>0</v>
      </c>
    </row>
    <row r="168" spans="1:75" x14ac:dyDescent="0.25">
      <c r="A168" t="s">
        <v>737</v>
      </c>
      <c r="B168" t="s">
        <v>738</v>
      </c>
      <c r="P168" t="s">
        <v>740</v>
      </c>
      <c r="Q168">
        <v>1</v>
      </c>
      <c r="R168" t="s">
        <v>757</v>
      </c>
      <c r="S168">
        <v>50</v>
      </c>
      <c r="U168" t="s">
        <v>758</v>
      </c>
      <c r="V168" t="b">
        <v>1</v>
      </c>
      <c r="W168" t="b">
        <v>1</v>
      </c>
      <c r="X168" t="s">
        <v>153</v>
      </c>
      <c r="AY168" t="s">
        <v>93</v>
      </c>
      <c r="BD168">
        <v>0</v>
      </c>
    </row>
    <row r="169" spans="1:75" x14ac:dyDescent="0.25">
      <c r="A169" t="s">
        <v>737</v>
      </c>
      <c r="B169" t="s">
        <v>738</v>
      </c>
      <c r="P169" t="s">
        <v>740</v>
      </c>
      <c r="Q169">
        <v>1</v>
      </c>
      <c r="R169" t="s">
        <v>759</v>
      </c>
      <c r="S169">
        <v>50</v>
      </c>
      <c r="U169" t="s">
        <v>760</v>
      </c>
      <c r="V169" t="b">
        <v>1</v>
      </c>
      <c r="W169" t="b">
        <v>1</v>
      </c>
      <c r="X169" t="s">
        <v>153</v>
      </c>
      <c r="AY169" t="s">
        <v>93</v>
      </c>
      <c r="BD169">
        <v>0</v>
      </c>
    </row>
    <row r="170" spans="1:75" x14ac:dyDescent="0.25">
      <c r="A170" t="s">
        <v>737</v>
      </c>
      <c r="B170" t="s">
        <v>738</v>
      </c>
      <c r="P170" t="s">
        <v>740</v>
      </c>
      <c r="Q170">
        <v>1</v>
      </c>
      <c r="R170" t="s">
        <v>761</v>
      </c>
      <c r="S170">
        <v>50</v>
      </c>
      <c r="U170" t="s">
        <v>762</v>
      </c>
      <c r="V170" t="b">
        <v>1</v>
      </c>
      <c r="W170" t="b">
        <v>1</v>
      </c>
      <c r="X170" t="s">
        <v>153</v>
      </c>
      <c r="AY170" t="s">
        <v>93</v>
      </c>
      <c r="BD170">
        <v>0</v>
      </c>
    </row>
    <row r="171" spans="1:75" x14ac:dyDescent="0.25">
      <c r="A171" t="s">
        <v>737</v>
      </c>
      <c r="B171" t="s">
        <v>738</v>
      </c>
      <c r="P171" t="s">
        <v>740</v>
      </c>
      <c r="Q171">
        <v>1</v>
      </c>
      <c r="R171" t="s">
        <v>763</v>
      </c>
      <c r="S171">
        <v>50</v>
      </c>
      <c r="U171" t="s">
        <v>764</v>
      </c>
      <c r="V171" t="b">
        <v>1</v>
      </c>
      <c r="W171" t="b">
        <v>1</v>
      </c>
      <c r="X171" t="s">
        <v>153</v>
      </c>
      <c r="AY171" t="s">
        <v>93</v>
      </c>
      <c r="BD171">
        <v>0</v>
      </c>
    </row>
    <row r="172" spans="1:75" x14ac:dyDescent="0.25">
      <c r="A172" t="s">
        <v>737</v>
      </c>
      <c r="B172" t="s">
        <v>738</v>
      </c>
      <c r="P172" t="s">
        <v>740</v>
      </c>
      <c r="Q172">
        <v>1</v>
      </c>
      <c r="R172" t="s">
        <v>765</v>
      </c>
      <c r="S172">
        <v>36.799999999999997</v>
      </c>
      <c r="U172" t="s">
        <v>766</v>
      </c>
      <c r="V172" t="b">
        <v>1</v>
      </c>
      <c r="W172" t="b">
        <v>1</v>
      </c>
      <c r="X172" t="s">
        <v>153</v>
      </c>
      <c r="AY172" t="s">
        <v>93</v>
      </c>
      <c r="BD172">
        <v>0</v>
      </c>
    </row>
    <row r="173" spans="1:75" x14ac:dyDescent="0.25">
      <c r="A173" t="s">
        <v>767</v>
      </c>
      <c r="B173" t="s">
        <v>768</v>
      </c>
      <c r="C173" t="s">
        <v>77</v>
      </c>
      <c r="E173" t="s">
        <v>153</v>
      </c>
      <c r="F173" t="s">
        <v>769</v>
      </c>
      <c r="G173" t="s">
        <v>79</v>
      </c>
      <c r="H173" t="s">
        <v>80</v>
      </c>
      <c r="I173">
        <v>0</v>
      </c>
      <c r="J173">
        <v>0</v>
      </c>
      <c r="K173">
        <v>0</v>
      </c>
      <c r="L173">
        <v>0</v>
      </c>
      <c r="M173" t="s">
        <v>770</v>
      </c>
      <c r="N173">
        <v>46</v>
      </c>
      <c r="O173" t="s">
        <v>81</v>
      </c>
      <c r="P173" t="s">
        <v>771</v>
      </c>
      <c r="Q173">
        <v>1</v>
      </c>
      <c r="R173" t="s">
        <v>772</v>
      </c>
      <c r="S173">
        <v>46</v>
      </c>
      <c r="U173" t="s">
        <v>773</v>
      </c>
      <c r="V173" t="b">
        <v>1</v>
      </c>
      <c r="W173" t="b">
        <v>1</v>
      </c>
      <c r="X173" t="s">
        <v>153</v>
      </c>
      <c r="Y173" t="s">
        <v>774</v>
      </c>
      <c r="Z173" t="s">
        <v>775</v>
      </c>
      <c r="AA173" t="s">
        <v>775</v>
      </c>
      <c r="AD173" t="s">
        <v>776</v>
      </c>
      <c r="AE173" t="s">
        <v>777</v>
      </c>
      <c r="AG173" t="s">
        <v>90</v>
      </c>
      <c r="AI173" t="s">
        <v>774</v>
      </c>
      <c r="AJ173" t="s">
        <v>775</v>
      </c>
      <c r="AK173" t="s">
        <v>775</v>
      </c>
      <c r="AN173" t="s">
        <v>776</v>
      </c>
      <c r="AO173" t="s">
        <v>777</v>
      </c>
      <c r="AQ173" t="s">
        <v>90</v>
      </c>
      <c r="AT173" t="s">
        <v>570</v>
      </c>
      <c r="AX173">
        <v>0</v>
      </c>
      <c r="AY173" t="s">
        <v>93</v>
      </c>
      <c r="AZ173">
        <v>6052097294601</v>
      </c>
      <c r="BB173" t="s">
        <v>94</v>
      </c>
      <c r="BC173" t="s">
        <v>571</v>
      </c>
      <c r="BD173">
        <v>0</v>
      </c>
      <c r="BE173" t="s">
        <v>96</v>
      </c>
      <c r="BF173">
        <v>0</v>
      </c>
    </row>
    <row r="174" spans="1:75" x14ac:dyDescent="0.25">
      <c r="A174" t="s">
        <v>778</v>
      </c>
      <c r="B174" t="s">
        <v>779</v>
      </c>
      <c r="C174" t="s">
        <v>77</v>
      </c>
      <c r="D174" t="s">
        <v>780</v>
      </c>
      <c r="E174" t="s">
        <v>153</v>
      </c>
      <c r="F174" t="s">
        <v>781</v>
      </c>
      <c r="G174" t="s">
        <v>79</v>
      </c>
      <c r="H174" t="s">
        <v>80</v>
      </c>
      <c r="I174">
        <v>60</v>
      </c>
      <c r="J174">
        <v>6</v>
      </c>
      <c r="K174">
        <v>10.54</v>
      </c>
      <c r="L174">
        <v>66</v>
      </c>
      <c r="N174">
        <v>0</v>
      </c>
      <c r="O174" t="s">
        <v>134</v>
      </c>
      <c r="P174" t="s">
        <v>782</v>
      </c>
      <c r="Q174">
        <v>1</v>
      </c>
      <c r="R174" t="s">
        <v>783</v>
      </c>
      <c r="S174">
        <v>60</v>
      </c>
      <c r="U174" t="s">
        <v>784</v>
      </c>
      <c r="V174" t="b">
        <v>1</v>
      </c>
      <c r="W174" t="b">
        <v>1</v>
      </c>
      <c r="X174" t="s">
        <v>153</v>
      </c>
      <c r="Y174" t="s">
        <v>785</v>
      </c>
      <c r="Z174" t="s">
        <v>786</v>
      </c>
      <c r="AA174" t="s">
        <v>786</v>
      </c>
      <c r="AD174" t="s">
        <v>787</v>
      </c>
      <c r="AE174" t="s">
        <v>788</v>
      </c>
      <c r="AG174" t="s">
        <v>90</v>
      </c>
      <c r="AH174">
        <v>492039354739</v>
      </c>
      <c r="AI174" t="s">
        <v>785</v>
      </c>
      <c r="AJ174" t="s">
        <v>789</v>
      </c>
      <c r="AK174" t="s">
        <v>789</v>
      </c>
      <c r="AN174" t="s">
        <v>790</v>
      </c>
      <c r="AO174" t="s">
        <v>788</v>
      </c>
      <c r="AQ174" t="s">
        <v>90</v>
      </c>
      <c r="AR174">
        <v>492039354739</v>
      </c>
      <c r="AT174" t="s">
        <v>570</v>
      </c>
      <c r="AV174" t="s">
        <v>791</v>
      </c>
      <c r="AW174" t="s">
        <v>792</v>
      </c>
      <c r="AX174">
        <v>0</v>
      </c>
      <c r="AY174" t="s">
        <v>93</v>
      </c>
      <c r="AZ174">
        <v>6051430891785</v>
      </c>
      <c r="BB174" t="s">
        <v>94</v>
      </c>
      <c r="BC174" t="s">
        <v>571</v>
      </c>
      <c r="BD174">
        <v>0</v>
      </c>
      <c r="BE174" t="s">
        <v>96</v>
      </c>
      <c r="BF174">
        <v>10.54</v>
      </c>
      <c r="BT174" t="s">
        <v>792</v>
      </c>
      <c r="BW174" t="s">
        <v>792</v>
      </c>
    </row>
    <row r="175" spans="1:75" x14ac:dyDescent="0.25">
      <c r="A175" t="s">
        <v>793</v>
      </c>
      <c r="B175" t="s">
        <v>794</v>
      </c>
      <c r="C175" t="s">
        <v>77</v>
      </c>
      <c r="D175" t="s">
        <v>795</v>
      </c>
      <c r="E175" t="s">
        <v>153</v>
      </c>
      <c r="F175" t="s">
        <v>796</v>
      </c>
      <c r="G175" t="s">
        <v>133</v>
      </c>
      <c r="H175" t="s">
        <v>80</v>
      </c>
      <c r="I175">
        <v>150</v>
      </c>
      <c r="J175">
        <v>6</v>
      </c>
      <c r="K175">
        <v>24.91</v>
      </c>
      <c r="L175">
        <v>156</v>
      </c>
      <c r="N175">
        <v>0</v>
      </c>
      <c r="O175" t="s">
        <v>134</v>
      </c>
      <c r="P175" t="s">
        <v>795</v>
      </c>
      <c r="Q175">
        <v>3</v>
      </c>
      <c r="R175" t="s">
        <v>797</v>
      </c>
      <c r="S175">
        <v>50</v>
      </c>
      <c r="U175" t="s">
        <v>798</v>
      </c>
      <c r="V175" t="b">
        <v>1</v>
      </c>
      <c r="W175" t="b">
        <v>1</v>
      </c>
      <c r="X175" t="s">
        <v>153</v>
      </c>
      <c r="Y175" t="s">
        <v>799</v>
      </c>
      <c r="Z175" t="s">
        <v>800</v>
      </c>
      <c r="AA175" t="s">
        <v>800</v>
      </c>
      <c r="AC175" t="s">
        <v>801</v>
      </c>
      <c r="AD175" t="s">
        <v>802</v>
      </c>
      <c r="AE175" t="s">
        <v>803</v>
      </c>
      <c r="AG175" t="s">
        <v>90</v>
      </c>
      <c r="AH175">
        <v>491757890050</v>
      </c>
      <c r="AI175" t="s">
        <v>799</v>
      </c>
      <c r="AJ175" t="s">
        <v>804</v>
      </c>
      <c r="AK175" t="s">
        <v>804</v>
      </c>
      <c r="AM175" t="s">
        <v>805</v>
      </c>
      <c r="AN175" t="s">
        <v>806</v>
      </c>
      <c r="AO175" t="s">
        <v>803</v>
      </c>
      <c r="AQ175" t="s">
        <v>90</v>
      </c>
      <c r="AR175">
        <v>491757890050</v>
      </c>
      <c r="AT175" t="s">
        <v>570</v>
      </c>
      <c r="AV175" t="s">
        <v>791</v>
      </c>
      <c r="AW175" t="s">
        <v>807</v>
      </c>
      <c r="AX175">
        <v>0</v>
      </c>
      <c r="AY175" t="s">
        <v>93</v>
      </c>
      <c r="AZ175">
        <v>6050964078857</v>
      </c>
      <c r="BB175" t="s">
        <v>94</v>
      </c>
      <c r="BC175" t="s">
        <v>571</v>
      </c>
      <c r="BD175">
        <v>0</v>
      </c>
      <c r="BE175" t="s">
        <v>96</v>
      </c>
      <c r="BF175">
        <v>24.91</v>
      </c>
      <c r="BT175" t="s">
        <v>807</v>
      </c>
      <c r="BW175" t="s">
        <v>807</v>
      </c>
    </row>
    <row r="176" spans="1:75" x14ac:dyDescent="0.25">
      <c r="A176" t="s">
        <v>808</v>
      </c>
      <c r="B176" t="s">
        <v>703</v>
      </c>
      <c r="C176" t="s">
        <v>85</v>
      </c>
      <c r="E176" t="s">
        <v>153</v>
      </c>
      <c r="F176" t="s">
        <v>809</v>
      </c>
      <c r="G176" t="s">
        <v>133</v>
      </c>
      <c r="H176" t="s">
        <v>80</v>
      </c>
      <c r="I176">
        <v>92</v>
      </c>
      <c r="J176">
        <v>6</v>
      </c>
      <c r="K176">
        <v>15.64</v>
      </c>
      <c r="L176">
        <v>98</v>
      </c>
      <c r="N176">
        <v>0</v>
      </c>
      <c r="O176" t="s">
        <v>134</v>
      </c>
      <c r="P176" t="s">
        <v>810</v>
      </c>
      <c r="Q176">
        <v>1</v>
      </c>
      <c r="R176" t="s">
        <v>283</v>
      </c>
      <c r="S176">
        <v>46</v>
      </c>
      <c r="U176" t="s">
        <v>284</v>
      </c>
      <c r="V176" t="b">
        <v>1</v>
      </c>
      <c r="W176" t="b">
        <v>1</v>
      </c>
      <c r="X176" t="s">
        <v>153</v>
      </c>
      <c r="Y176" t="s">
        <v>708</v>
      </c>
      <c r="Z176" t="s">
        <v>709</v>
      </c>
      <c r="AA176" t="s">
        <v>709</v>
      </c>
      <c r="AC176" t="s">
        <v>710</v>
      </c>
      <c r="AD176" t="s">
        <v>92</v>
      </c>
      <c r="AE176" t="s">
        <v>711</v>
      </c>
      <c r="AG176" t="s">
        <v>90</v>
      </c>
      <c r="AH176">
        <v>492114080960</v>
      </c>
      <c r="AI176" t="s">
        <v>708</v>
      </c>
      <c r="AJ176" t="s">
        <v>709</v>
      </c>
      <c r="AK176" t="s">
        <v>709</v>
      </c>
      <c r="AM176" t="s">
        <v>710</v>
      </c>
      <c r="AN176" t="s">
        <v>92</v>
      </c>
      <c r="AO176" t="s">
        <v>711</v>
      </c>
      <c r="AQ176" t="s">
        <v>90</v>
      </c>
      <c r="AR176">
        <v>492114080960</v>
      </c>
      <c r="AT176" t="s">
        <v>570</v>
      </c>
      <c r="AV176" t="s">
        <v>112</v>
      </c>
      <c r="AX176">
        <v>0</v>
      </c>
      <c r="AY176" t="s">
        <v>93</v>
      </c>
      <c r="AZ176">
        <v>6050764751113</v>
      </c>
      <c r="BB176" t="s">
        <v>94</v>
      </c>
      <c r="BC176" t="s">
        <v>571</v>
      </c>
      <c r="BD176">
        <v>0</v>
      </c>
      <c r="BE176" t="s">
        <v>96</v>
      </c>
      <c r="BF176">
        <v>15.64</v>
      </c>
      <c r="BO176">
        <v>492114080960</v>
      </c>
      <c r="BT176" t="s">
        <v>811</v>
      </c>
      <c r="BW176" t="s">
        <v>811</v>
      </c>
    </row>
    <row r="177" spans="1:75" x14ac:dyDescent="0.25">
      <c r="A177" t="s">
        <v>808</v>
      </c>
      <c r="B177" t="s">
        <v>703</v>
      </c>
      <c r="P177" t="s">
        <v>810</v>
      </c>
      <c r="Q177">
        <v>1</v>
      </c>
      <c r="R177" t="s">
        <v>812</v>
      </c>
      <c r="S177">
        <v>46</v>
      </c>
      <c r="U177" t="s">
        <v>813</v>
      </c>
      <c r="V177" t="b">
        <v>1</v>
      </c>
      <c r="W177" t="b">
        <v>1</v>
      </c>
      <c r="X177" t="s">
        <v>153</v>
      </c>
      <c r="AY177" t="s">
        <v>93</v>
      </c>
      <c r="BD177">
        <v>0</v>
      </c>
      <c r="BO177">
        <v>492114080960</v>
      </c>
    </row>
    <row r="178" spans="1:75" x14ac:dyDescent="0.25">
      <c r="A178" t="s">
        <v>814</v>
      </c>
      <c r="B178" t="s">
        <v>418</v>
      </c>
      <c r="C178" t="s">
        <v>85</v>
      </c>
      <c r="E178" t="s">
        <v>153</v>
      </c>
      <c r="F178" t="s">
        <v>815</v>
      </c>
      <c r="G178" t="s">
        <v>79</v>
      </c>
      <c r="H178" t="s">
        <v>80</v>
      </c>
      <c r="I178">
        <v>634</v>
      </c>
      <c r="J178">
        <v>0</v>
      </c>
      <c r="K178">
        <v>101.2</v>
      </c>
      <c r="L178">
        <v>634</v>
      </c>
      <c r="N178">
        <v>0</v>
      </c>
      <c r="O178" t="s">
        <v>101</v>
      </c>
      <c r="P178" t="s">
        <v>816</v>
      </c>
      <c r="Q178">
        <v>1</v>
      </c>
      <c r="R178" t="s">
        <v>173</v>
      </c>
      <c r="S178">
        <v>60</v>
      </c>
      <c r="U178" t="s">
        <v>174</v>
      </c>
      <c r="V178" t="b">
        <v>1</v>
      </c>
      <c r="W178" t="b">
        <v>1</v>
      </c>
      <c r="X178" t="s">
        <v>153</v>
      </c>
      <c r="Y178" t="s">
        <v>421</v>
      </c>
      <c r="Z178" t="s">
        <v>422</v>
      </c>
      <c r="AA178" t="s">
        <v>423</v>
      </c>
      <c r="AB178" t="s">
        <v>424</v>
      </c>
      <c r="AC178" t="s">
        <v>425</v>
      </c>
      <c r="AD178" t="s">
        <v>426</v>
      </c>
      <c r="AE178" t="s">
        <v>427</v>
      </c>
      <c r="AG178" t="s">
        <v>90</v>
      </c>
      <c r="AH178">
        <v>4983199593465</v>
      </c>
      <c r="AI178" t="s">
        <v>421</v>
      </c>
      <c r="AJ178" t="s">
        <v>428</v>
      </c>
      <c r="AK178" t="s">
        <v>429</v>
      </c>
      <c r="AL178" t="s">
        <v>424</v>
      </c>
      <c r="AM178" t="s">
        <v>425</v>
      </c>
      <c r="AN178" t="s">
        <v>426</v>
      </c>
      <c r="AO178" t="s">
        <v>427</v>
      </c>
      <c r="AQ178" t="s">
        <v>90</v>
      </c>
      <c r="AR178">
        <v>4983199593465</v>
      </c>
      <c r="AV178" t="s">
        <v>112</v>
      </c>
      <c r="AX178">
        <v>0</v>
      </c>
      <c r="AY178" t="s">
        <v>93</v>
      </c>
      <c r="AZ178">
        <v>6050648817929</v>
      </c>
      <c r="BA178" t="s">
        <v>817</v>
      </c>
      <c r="BB178" t="s">
        <v>94</v>
      </c>
      <c r="BC178" t="s">
        <v>95</v>
      </c>
      <c r="BD178">
        <v>0</v>
      </c>
      <c r="BE178" t="s">
        <v>96</v>
      </c>
      <c r="BF178">
        <v>101.2</v>
      </c>
      <c r="BT178" t="s">
        <v>818</v>
      </c>
      <c r="BU178" t="s">
        <v>115</v>
      </c>
      <c r="BV178" t="s">
        <v>819</v>
      </c>
      <c r="BW178" t="s">
        <v>818</v>
      </c>
    </row>
    <row r="179" spans="1:75" x14ac:dyDescent="0.25">
      <c r="A179" t="s">
        <v>814</v>
      </c>
      <c r="B179" t="s">
        <v>418</v>
      </c>
      <c r="P179" t="s">
        <v>816</v>
      </c>
      <c r="Q179">
        <v>1</v>
      </c>
      <c r="R179" t="s">
        <v>175</v>
      </c>
      <c r="S179">
        <v>60</v>
      </c>
      <c r="U179" t="s">
        <v>176</v>
      </c>
      <c r="V179" t="b">
        <v>1</v>
      </c>
      <c r="W179" t="b">
        <v>1</v>
      </c>
      <c r="X179" t="s">
        <v>153</v>
      </c>
      <c r="AY179" t="s">
        <v>93</v>
      </c>
      <c r="BD179">
        <v>0</v>
      </c>
    </row>
    <row r="180" spans="1:75" x14ac:dyDescent="0.25">
      <c r="A180" t="s">
        <v>814</v>
      </c>
      <c r="B180" t="s">
        <v>418</v>
      </c>
      <c r="P180" t="s">
        <v>816</v>
      </c>
      <c r="Q180">
        <v>1</v>
      </c>
      <c r="R180" t="s">
        <v>485</v>
      </c>
      <c r="S180">
        <v>60</v>
      </c>
      <c r="U180" t="s">
        <v>486</v>
      </c>
      <c r="V180" t="b">
        <v>1</v>
      </c>
      <c r="W180" t="b">
        <v>1</v>
      </c>
      <c r="X180" t="s">
        <v>153</v>
      </c>
      <c r="AY180" t="s">
        <v>93</v>
      </c>
      <c r="BD180">
        <v>0</v>
      </c>
    </row>
    <row r="181" spans="1:75" x14ac:dyDescent="0.25">
      <c r="A181" t="s">
        <v>814</v>
      </c>
      <c r="B181" t="s">
        <v>418</v>
      </c>
      <c r="P181" t="s">
        <v>816</v>
      </c>
      <c r="Q181">
        <v>1</v>
      </c>
      <c r="R181" t="s">
        <v>467</v>
      </c>
      <c r="S181">
        <v>46</v>
      </c>
      <c r="U181" t="s">
        <v>468</v>
      </c>
      <c r="V181" t="b">
        <v>1</v>
      </c>
      <c r="W181" t="b">
        <v>1</v>
      </c>
      <c r="X181" t="s">
        <v>153</v>
      </c>
      <c r="AY181" t="s">
        <v>93</v>
      </c>
      <c r="BD181">
        <v>0</v>
      </c>
    </row>
    <row r="182" spans="1:75" x14ac:dyDescent="0.25">
      <c r="A182" t="s">
        <v>814</v>
      </c>
      <c r="B182" t="s">
        <v>418</v>
      </c>
      <c r="P182" t="s">
        <v>816</v>
      </c>
      <c r="Q182">
        <v>1</v>
      </c>
      <c r="R182" t="s">
        <v>820</v>
      </c>
      <c r="S182">
        <v>46</v>
      </c>
      <c r="U182" t="s">
        <v>821</v>
      </c>
      <c r="V182" t="b">
        <v>1</v>
      </c>
      <c r="W182" t="b">
        <v>1</v>
      </c>
      <c r="X182" t="s">
        <v>153</v>
      </c>
      <c r="AY182" t="s">
        <v>93</v>
      </c>
      <c r="BD182">
        <v>0</v>
      </c>
    </row>
    <row r="183" spans="1:75" x14ac:dyDescent="0.25">
      <c r="A183" t="s">
        <v>814</v>
      </c>
      <c r="B183" t="s">
        <v>418</v>
      </c>
      <c r="P183" t="s">
        <v>816</v>
      </c>
      <c r="Q183">
        <v>1</v>
      </c>
      <c r="R183" t="s">
        <v>822</v>
      </c>
      <c r="S183">
        <v>50</v>
      </c>
      <c r="U183" t="s">
        <v>823</v>
      </c>
      <c r="V183" t="b">
        <v>1</v>
      </c>
      <c r="W183" t="b">
        <v>1</v>
      </c>
      <c r="X183" t="s">
        <v>153</v>
      </c>
      <c r="AY183" t="s">
        <v>93</v>
      </c>
      <c r="BD183">
        <v>0</v>
      </c>
    </row>
    <row r="184" spans="1:75" x14ac:dyDescent="0.25">
      <c r="A184" t="s">
        <v>814</v>
      </c>
      <c r="B184" t="s">
        <v>418</v>
      </c>
      <c r="P184" t="s">
        <v>816</v>
      </c>
      <c r="Q184">
        <v>1</v>
      </c>
      <c r="R184" t="s">
        <v>824</v>
      </c>
      <c r="S184">
        <v>50</v>
      </c>
      <c r="U184" t="s">
        <v>825</v>
      </c>
      <c r="V184" t="b">
        <v>1</v>
      </c>
      <c r="W184" t="b">
        <v>1</v>
      </c>
      <c r="X184" t="s">
        <v>153</v>
      </c>
      <c r="AY184" t="s">
        <v>93</v>
      </c>
      <c r="BD184">
        <v>0</v>
      </c>
    </row>
    <row r="185" spans="1:75" x14ac:dyDescent="0.25">
      <c r="A185" t="s">
        <v>814</v>
      </c>
      <c r="B185" t="s">
        <v>418</v>
      </c>
      <c r="P185" t="s">
        <v>816</v>
      </c>
      <c r="Q185">
        <v>1</v>
      </c>
      <c r="R185" t="s">
        <v>187</v>
      </c>
      <c r="S185">
        <v>50</v>
      </c>
      <c r="U185" t="s">
        <v>188</v>
      </c>
      <c r="V185" t="b">
        <v>1</v>
      </c>
      <c r="W185" t="b">
        <v>1</v>
      </c>
      <c r="X185" t="s">
        <v>153</v>
      </c>
      <c r="AY185" t="s">
        <v>93</v>
      </c>
      <c r="BD185">
        <v>0</v>
      </c>
    </row>
    <row r="186" spans="1:75" x14ac:dyDescent="0.25">
      <c r="A186" t="s">
        <v>814</v>
      </c>
      <c r="B186" t="s">
        <v>418</v>
      </c>
      <c r="P186" t="s">
        <v>816</v>
      </c>
      <c r="Q186">
        <v>1</v>
      </c>
      <c r="R186" t="s">
        <v>826</v>
      </c>
      <c r="S186">
        <v>60</v>
      </c>
      <c r="U186" t="s">
        <v>827</v>
      </c>
      <c r="V186" t="b">
        <v>1</v>
      </c>
      <c r="W186" t="b">
        <v>1</v>
      </c>
      <c r="X186" t="s">
        <v>153</v>
      </c>
      <c r="AY186" t="s">
        <v>93</v>
      </c>
      <c r="BD186">
        <v>0</v>
      </c>
    </row>
    <row r="187" spans="1:75" x14ac:dyDescent="0.25">
      <c r="A187" t="s">
        <v>814</v>
      </c>
      <c r="B187" t="s">
        <v>418</v>
      </c>
      <c r="P187" t="s">
        <v>816</v>
      </c>
      <c r="Q187">
        <v>1</v>
      </c>
      <c r="R187" t="s">
        <v>828</v>
      </c>
      <c r="S187">
        <v>60</v>
      </c>
      <c r="U187" t="s">
        <v>829</v>
      </c>
      <c r="V187" t="b">
        <v>1</v>
      </c>
      <c r="W187" t="b">
        <v>1</v>
      </c>
      <c r="X187" t="s">
        <v>153</v>
      </c>
      <c r="AY187" t="s">
        <v>93</v>
      </c>
      <c r="BD187">
        <v>0</v>
      </c>
    </row>
    <row r="188" spans="1:75" x14ac:dyDescent="0.25">
      <c r="A188" t="s">
        <v>814</v>
      </c>
      <c r="B188" t="s">
        <v>418</v>
      </c>
      <c r="P188" t="s">
        <v>816</v>
      </c>
      <c r="Q188">
        <v>1</v>
      </c>
      <c r="R188" t="s">
        <v>830</v>
      </c>
      <c r="S188">
        <v>46</v>
      </c>
      <c r="U188" t="s">
        <v>831</v>
      </c>
      <c r="V188" t="b">
        <v>1</v>
      </c>
      <c r="W188" t="b">
        <v>1</v>
      </c>
      <c r="X188" t="s">
        <v>153</v>
      </c>
      <c r="AY188" t="s">
        <v>93</v>
      </c>
      <c r="BD188">
        <v>0</v>
      </c>
    </row>
    <row r="189" spans="1:75" x14ac:dyDescent="0.25">
      <c r="A189" t="s">
        <v>814</v>
      </c>
      <c r="B189" t="s">
        <v>418</v>
      </c>
      <c r="P189" t="s">
        <v>816</v>
      </c>
      <c r="Q189">
        <v>1</v>
      </c>
      <c r="R189" t="s">
        <v>660</v>
      </c>
      <c r="S189">
        <v>46</v>
      </c>
      <c r="U189" t="s">
        <v>661</v>
      </c>
      <c r="V189" t="b">
        <v>1</v>
      </c>
      <c r="W189" t="b">
        <v>1</v>
      </c>
      <c r="X189" t="s">
        <v>153</v>
      </c>
      <c r="AY189" t="s">
        <v>93</v>
      </c>
      <c r="BD189">
        <v>0</v>
      </c>
    </row>
    <row r="190" spans="1:75" x14ac:dyDescent="0.25">
      <c r="A190" t="s">
        <v>832</v>
      </c>
      <c r="B190" t="s">
        <v>833</v>
      </c>
      <c r="C190" t="s">
        <v>77</v>
      </c>
      <c r="D190" t="s">
        <v>834</v>
      </c>
      <c r="E190" t="s">
        <v>153</v>
      </c>
      <c r="F190" t="s">
        <v>835</v>
      </c>
      <c r="G190" t="s">
        <v>79</v>
      </c>
      <c r="H190" t="s">
        <v>80</v>
      </c>
      <c r="I190">
        <v>258</v>
      </c>
      <c r="J190">
        <v>6</v>
      </c>
      <c r="K190">
        <v>42.14</v>
      </c>
      <c r="L190">
        <v>264</v>
      </c>
      <c r="N190">
        <v>0</v>
      </c>
      <c r="O190" t="s">
        <v>134</v>
      </c>
      <c r="P190" t="s">
        <v>836</v>
      </c>
      <c r="Q190">
        <v>1</v>
      </c>
      <c r="R190" t="s">
        <v>485</v>
      </c>
      <c r="S190">
        <v>60</v>
      </c>
      <c r="U190" t="s">
        <v>486</v>
      </c>
      <c r="V190" t="b">
        <v>1</v>
      </c>
      <c r="W190" t="b">
        <v>1</v>
      </c>
      <c r="X190" t="s">
        <v>153</v>
      </c>
      <c r="Y190" t="s">
        <v>677</v>
      </c>
      <c r="Z190" t="s">
        <v>678</v>
      </c>
      <c r="AA190" t="s">
        <v>678</v>
      </c>
      <c r="AD190" t="s">
        <v>679</v>
      </c>
      <c r="AE190" t="s">
        <v>680</v>
      </c>
      <c r="AG190" t="s">
        <v>90</v>
      </c>
      <c r="AI190" t="s">
        <v>677</v>
      </c>
      <c r="AJ190" t="s">
        <v>681</v>
      </c>
      <c r="AK190" t="s">
        <v>681</v>
      </c>
      <c r="AN190" t="s">
        <v>679</v>
      </c>
      <c r="AO190" t="s">
        <v>680</v>
      </c>
      <c r="AQ190" t="s">
        <v>90</v>
      </c>
      <c r="AT190" t="s">
        <v>570</v>
      </c>
      <c r="AV190" t="s">
        <v>837</v>
      </c>
      <c r="AW190" t="s">
        <v>838</v>
      </c>
      <c r="AX190">
        <v>0</v>
      </c>
      <c r="AY190" t="s">
        <v>93</v>
      </c>
      <c r="AZ190">
        <v>6049863041289</v>
      </c>
      <c r="BB190" t="s">
        <v>94</v>
      </c>
      <c r="BC190" t="s">
        <v>571</v>
      </c>
      <c r="BD190">
        <v>0</v>
      </c>
      <c r="BE190" t="s">
        <v>96</v>
      </c>
      <c r="BF190">
        <v>42.14</v>
      </c>
      <c r="BT190" t="s">
        <v>838</v>
      </c>
      <c r="BW190" t="s">
        <v>838</v>
      </c>
    </row>
    <row r="191" spans="1:75" x14ac:dyDescent="0.25">
      <c r="A191" t="s">
        <v>832</v>
      </c>
      <c r="B191" t="s">
        <v>833</v>
      </c>
      <c r="P191" t="s">
        <v>836</v>
      </c>
      <c r="Q191">
        <v>1</v>
      </c>
      <c r="R191" t="s">
        <v>156</v>
      </c>
      <c r="S191">
        <v>60</v>
      </c>
      <c r="U191" t="s">
        <v>157</v>
      </c>
      <c r="V191" t="b">
        <v>1</v>
      </c>
      <c r="W191" t="b">
        <v>1</v>
      </c>
      <c r="X191" t="s">
        <v>153</v>
      </c>
      <c r="AY191" t="s">
        <v>93</v>
      </c>
      <c r="BD191">
        <v>0</v>
      </c>
    </row>
    <row r="192" spans="1:75" x14ac:dyDescent="0.25">
      <c r="A192" t="s">
        <v>832</v>
      </c>
      <c r="B192" t="s">
        <v>833</v>
      </c>
      <c r="P192" t="s">
        <v>836</v>
      </c>
      <c r="Q192">
        <v>1</v>
      </c>
      <c r="R192" t="s">
        <v>706</v>
      </c>
      <c r="S192">
        <v>46</v>
      </c>
      <c r="U192" t="s">
        <v>707</v>
      </c>
      <c r="V192" t="b">
        <v>1</v>
      </c>
      <c r="W192" t="b">
        <v>1</v>
      </c>
      <c r="X192" t="s">
        <v>153</v>
      </c>
      <c r="AY192" t="s">
        <v>93</v>
      </c>
      <c r="BD192">
        <v>0</v>
      </c>
    </row>
    <row r="193" spans="1:75" x14ac:dyDescent="0.25">
      <c r="A193" t="s">
        <v>832</v>
      </c>
      <c r="B193" t="s">
        <v>833</v>
      </c>
      <c r="P193" t="s">
        <v>836</v>
      </c>
      <c r="Q193">
        <v>1</v>
      </c>
      <c r="R193" t="s">
        <v>839</v>
      </c>
      <c r="S193">
        <v>46</v>
      </c>
      <c r="U193" t="s">
        <v>840</v>
      </c>
      <c r="V193" t="b">
        <v>1</v>
      </c>
      <c r="W193" t="b">
        <v>1</v>
      </c>
      <c r="X193" t="s">
        <v>153</v>
      </c>
      <c r="AY193" t="s">
        <v>93</v>
      </c>
      <c r="BD193">
        <v>0</v>
      </c>
    </row>
    <row r="194" spans="1:75" x14ac:dyDescent="0.25">
      <c r="A194" t="s">
        <v>832</v>
      </c>
      <c r="B194" t="s">
        <v>833</v>
      </c>
      <c r="P194" t="s">
        <v>836</v>
      </c>
      <c r="Q194">
        <v>1</v>
      </c>
      <c r="R194" t="s">
        <v>841</v>
      </c>
      <c r="S194">
        <v>46</v>
      </c>
      <c r="U194" t="s">
        <v>842</v>
      </c>
      <c r="V194" t="b">
        <v>1</v>
      </c>
      <c r="W194" t="b">
        <v>1</v>
      </c>
      <c r="X194" t="s">
        <v>153</v>
      </c>
      <c r="AY194" t="s">
        <v>93</v>
      </c>
      <c r="BD194">
        <v>0</v>
      </c>
    </row>
    <row r="195" spans="1:75" x14ac:dyDescent="0.25">
      <c r="A195" t="s">
        <v>843</v>
      </c>
      <c r="B195" t="s">
        <v>844</v>
      </c>
      <c r="C195" t="s">
        <v>77</v>
      </c>
      <c r="E195" t="s">
        <v>153</v>
      </c>
      <c r="F195" t="s">
        <v>845</v>
      </c>
      <c r="G195" t="s">
        <v>79</v>
      </c>
      <c r="H195" t="s">
        <v>80</v>
      </c>
      <c r="I195">
        <v>0</v>
      </c>
      <c r="J195">
        <v>0</v>
      </c>
      <c r="K195">
        <v>0</v>
      </c>
      <c r="L195">
        <v>0</v>
      </c>
      <c r="M195" t="s">
        <v>846</v>
      </c>
      <c r="N195">
        <v>46</v>
      </c>
      <c r="O195" t="s">
        <v>81</v>
      </c>
      <c r="P195" t="s">
        <v>847</v>
      </c>
      <c r="Q195">
        <v>1</v>
      </c>
      <c r="R195" t="s">
        <v>563</v>
      </c>
      <c r="S195">
        <v>46</v>
      </c>
      <c r="U195" t="s">
        <v>564</v>
      </c>
      <c r="V195" t="b">
        <v>1</v>
      </c>
      <c r="W195" t="b">
        <v>1</v>
      </c>
      <c r="X195" t="s">
        <v>153</v>
      </c>
      <c r="Y195" t="s">
        <v>848</v>
      </c>
      <c r="Z195" t="s">
        <v>849</v>
      </c>
      <c r="AA195" t="s">
        <v>849</v>
      </c>
      <c r="AD195" t="s">
        <v>850</v>
      </c>
      <c r="AE195" t="s">
        <v>851</v>
      </c>
      <c r="AG195" t="s">
        <v>90</v>
      </c>
      <c r="AI195" t="s">
        <v>848</v>
      </c>
      <c r="AJ195" t="s">
        <v>852</v>
      </c>
      <c r="AK195" t="s">
        <v>852</v>
      </c>
      <c r="AN195" t="s">
        <v>850</v>
      </c>
      <c r="AO195" t="s">
        <v>851</v>
      </c>
      <c r="AQ195" t="s">
        <v>90</v>
      </c>
      <c r="AT195" t="s">
        <v>570</v>
      </c>
      <c r="AX195">
        <v>0</v>
      </c>
      <c r="AY195" t="s">
        <v>93</v>
      </c>
      <c r="AZ195">
        <v>6049401045257</v>
      </c>
      <c r="BB195" t="s">
        <v>94</v>
      </c>
      <c r="BC195" t="s">
        <v>571</v>
      </c>
      <c r="BD195">
        <v>0</v>
      </c>
      <c r="BE195" t="s">
        <v>96</v>
      </c>
      <c r="BF195">
        <v>0</v>
      </c>
    </row>
    <row r="196" spans="1:75" x14ac:dyDescent="0.25">
      <c r="A196" t="s">
        <v>853</v>
      </c>
      <c r="B196" t="s">
        <v>313</v>
      </c>
      <c r="C196" t="s">
        <v>85</v>
      </c>
      <c r="E196" t="s">
        <v>153</v>
      </c>
      <c r="F196" t="s">
        <v>854</v>
      </c>
      <c r="G196" t="s">
        <v>79</v>
      </c>
      <c r="H196" t="s">
        <v>80</v>
      </c>
      <c r="I196">
        <v>258</v>
      </c>
      <c r="J196">
        <v>6</v>
      </c>
      <c r="K196">
        <v>42.15</v>
      </c>
      <c r="L196">
        <v>264</v>
      </c>
      <c r="N196">
        <v>0</v>
      </c>
      <c r="O196" t="s">
        <v>134</v>
      </c>
      <c r="P196" t="s">
        <v>855</v>
      </c>
      <c r="Q196">
        <v>2</v>
      </c>
      <c r="R196" t="s">
        <v>828</v>
      </c>
      <c r="S196">
        <v>60</v>
      </c>
      <c r="U196" t="s">
        <v>829</v>
      </c>
      <c r="V196" t="b">
        <v>1</v>
      </c>
      <c r="W196" t="b">
        <v>1</v>
      </c>
      <c r="X196" t="s">
        <v>153</v>
      </c>
      <c r="Y196" t="s">
        <v>318</v>
      </c>
      <c r="Z196" t="s">
        <v>319</v>
      </c>
      <c r="AA196" t="s">
        <v>319</v>
      </c>
      <c r="AC196" t="s">
        <v>320</v>
      </c>
      <c r="AD196" t="s">
        <v>321</v>
      </c>
      <c r="AE196" t="s">
        <v>322</v>
      </c>
      <c r="AG196" t="s">
        <v>90</v>
      </c>
      <c r="AI196" t="s">
        <v>323</v>
      </c>
      <c r="AJ196" t="s">
        <v>324</v>
      </c>
      <c r="AK196" t="s">
        <v>324</v>
      </c>
      <c r="AM196" t="s">
        <v>320</v>
      </c>
      <c r="AN196" t="s">
        <v>325</v>
      </c>
      <c r="AO196" t="s">
        <v>322</v>
      </c>
      <c r="AQ196" t="s">
        <v>90</v>
      </c>
      <c r="AT196" t="s">
        <v>570</v>
      </c>
      <c r="AV196" t="s">
        <v>112</v>
      </c>
      <c r="AX196">
        <v>0</v>
      </c>
      <c r="AY196" t="s">
        <v>93</v>
      </c>
      <c r="AZ196">
        <v>6048326287625</v>
      </c>
      <c r="BB196" t="s">
        <v>94</v>
      </c>
      <c r="BC196" t="s">
        <v>571</v>
      </c>
      <c r="BD196">
        <v>0</v>
      </c>
      <c r="BE196" t="s">
        <v>96</v>
      </c>
      <c r="BF196">
        <v>42.15</v>
      </c>
      <c r="BT196" t="s">
        <v>856</v>
      </c>
      <c r="BW196" t="s">
        <v>856</v>
      </c>
    </row>
    <row r="197" spans="1:75" x14ac:dyDescent="0.25">
      <c r="A197" t="s">
        <v>853</v>
      </c>
      <c r="B197" t="s">
        <v>313</v>
      </c>
      <c r="P197" t="s">
        <v>855</v>
      </c>
      <c r="Q197">
        <v>3</v>
      </c>
      <c r="R197" t="s">
        <v>432</v>
      </c>
      <c r="S197">
        <v>46</v>
      </c>
      <c r="U197" t="s">
        <v>433</v>
      </c>
      <c r="V197" t="b">
        <v>1</v>
      </c>
      <c r="W197" t="b">
        <v>1</v>
      </c>
      <c r="X197" t="s">
        <v>153</v>
      </c>
      <c r="AY197" t="s">
        <v>93</v>
      </c>
      <c r="BD197">
        <v>0</v>
      </c>
    </row>
    <row r="198" spans="1:75" x14ac:dyDescent="0.25">
      <c r="A198" t="s">
        <v>857</v>
      </c>
      <c r="B198" t="s">
        <v>858</v>
      </c>
      <c r="C198" t="s">
        <v>77</v>
      </c>
      <c r="D198" t="s">
        <v>859</v>
      </c>
      <c r="E198" t="s">
        <v>153</v>
      </c>
      <c r="F198" t="s">
        <v>860</v>
      </c>
      <c r="G198" t="s">
        <v>79</v>
      </c>
      <c r="H198" t="s">
        <v>80</v>
      </c>
      <c r="I198">
        <v>106</v>
      </c>
      <c r="J198">
        <v>6</v>
      </c>
      <c r="K198">
        <v>17.88</v>
      </c>
      <c r="L198">
        <v>112</v>
      </c>
      <c r="N198">
        <v>0</v>
      </c>
      <c r="O198" t="s">
        <v>134</v>
      </c>
      <c r="P198" t="s">
        <v>859</v>
      </c>
      <c r="Q198">
        <v>1</v>
      </c>
      <c r="R198" t="s">
        <v>861</v>
      </c>
      <c r="S198">
        <v>60</v>
      </c>
      <c r="U198" t="s">
        <v>862</v>
      </c>
      <c r="V198" t="b">
        <v>1</v>
      </c>
      <c r="W198" t="b">
        <v>1</v>
      </c>
      <c r="X198" t="s">
        <v>153</v>
      </c>
      <c r="Y198" t="s">
        <v>863</v>
      </c>
      <c r="Z198" t="s">
        <v>864</v>
      </c>
      <c r="AA198" t="s">
        <v>864</v>
      </c>
      <c r="AD198" t="s">
        <v>647</v>
      </c>
      <c r="AE198" t="s">
        <v>865</v>
      </c>
      <c r="AG198" t="s">
        <v>90</v>
      </c>
      <c r="AI198" t="s">
        <v>863</v>
      </c>
      <c r="AJ198" t="s">
        <v>866</v>
      </c>
      <c r="AK198" t="s">
        <v>866</v>
      </c>
      <c r="AN198" t="s">
        <v>652</v>
      </c>
      <c r="AO198" t="s">
        <v>865</v>
      </c>
      <c r="AQ198" t="s">
        <v>90</v>
      </c>
      <c r="AT198" t="s">
        <v>570</v>
      </c>
      <c r="AV198" t="s">
        <v>791</v>
      </c>
      <c r="AW198" t="s">
        <v>867</v>
      </c>
      <c r="AX198">
        <v>0</v>
      </c>
      <c r="AY198" t="s">
        <v>93</v>
      </c>
      <c r="AZ198">
        <v>6046903501065</v>
      </c>
      <c r="BB198" t="s">
        <v>94</v>
      </c>
      <c r="BC198" t="s">
        <v>571</v>
      </c>
      <c r="BD198">
        <v>0</v>
      </c>
      <c r="BE198" t="s">
        <v>96</v>
      </c>
      <c r="BF198">
        <v>17.88</v>
      </c>
      <c r="BT198" t="s">
        <v>867</v>
      </c>
      <c r="BW198" t="s">
        <v>867</v>
      </c>
    </row>
    <row r="199" spans="1:75" x14ac:dyDescent="0.25">
      <c r="A199" t="s">
        <v>857</v>
      </c>
      <c r="B199" t="s">
        <v>858</v>
      </c>
      <c r="P199" t="s">
        <v>859</v>
      </c>
      <c r="Q199">
        <v>1</v>
      </c>
      <c r="R199" t="s">
        <v>830</v>
      </c>
      <c r="S199">
        <v>46</v>
      </c>
      <c r="U199" t="s">
        <v>831</v>
      </c>
      <c r="V199" t="b">
        <v>1</v>
      </c>
      <c r="W199" t="b">
        <v>1</v>
      </c>
      <c r="X199" t="s">
        <v>153</v>
      </c>
      <c r="AY199" t="s">
        <v>93</v>
      </c>
      <c r="BD199">
        <v>0</v>
      </c>
    </row>
    <row r="200" spans="1:75" x14ac:dyDescent="0.25">
      <c r="A200" t="s">
        <v>868</v>
      </c>
      <c r="B200" t="s">
        <v>869</v>
      </c>
      <c r="C200" t="s">
        <v>77</v>
      </c>
      <c r="E200" t="s">
        <v>153</v>
      </c>
      <c r="F200" t="s">
        <v>870</v>
      </c>
      <c r="G200" t="s">
        <v>79</v>
      </c>
      <c r="H200" t="s">
        <v>80</v>
      </c>
      <c r="I200">
        <v>0</v>
      </c>
      <c r="J200">
        <v>0</v>
      </c>
      <c r="K200">
        <v>0</v>
      </c>
      <c r="L200">
        <v>0</v>
      </c>
      <c r="M200" t="s">
        <v>871</v>
      </c>
      <c r="N200">
        <v>46</v>
      </c>
      <c r="O200" t="s">
        <v>81</v>
      </c>
      <c r="P200" t="s">
        <v>872</v>
      </c>
      <c r="Q200">
        <v>1</v>
      </c>
      <c r="R200" t="s">
        <v>873</v>
      </c>
      <c r="S200">
        <v>46</v>
      </c>
      <c r="U200" t="s">
        <v>874</v>
      </c>
      <c r="V200" t="b">
        <v>1</v>
      </c>
      <c r="W200" t="b">
        <v>1</v>
      </c>
      <c r="X200" t="s">
        <v>153</v>
      </c>
      <c r="Y200" t="s">
        <v>875</v>
      </c>
      <c r="Z200" t="s">
        <v>876</v>
      </c>
      <c r="AA200" t="s">
        <v>876</v>
      </c>
      <c r="AD200" t="s">
        <v>877</v>
      </c>
      <c r="AE200" t="s">
        <v>878</v>
      </c>
      <c r="AG200" t="s">
        <v>90</v>
      </c>
      <c r="AI200" t="s">
        <v>875</v>
      </c>
      <c r="AJ200" t="s">
        <v>879</v>
      </c>
      <c r="AK200" t="s">
        <v>879</v>
      </c>
      <c r="AN200" t="s">
        <v>877</v>
      </c>
      <c r="AO200" t="s">
        <v>878</v>
      </c>
      <c r="AQ200" t="s">
        <v>90</v>
      </c>
      <c r="AT200" t="s">
        <v>570</v>
      </c>
      <c r="AX200">
        <v>0</v>
      </c>
      <c r="AY200" t="s">
        <v>93</v>
      </c>
      <c r="AZ200">
        <v>6046520672521</v>
      </c>
      <c r="BB200" t="s">
        <v>94</v>
      </c>
      <c r="BC200" t="s">
        <v>571</v>
      </c>
      <c r="BD200">
        <v>0</v>
      </c>
      <c r="BE200" t="s">
        <v>96</v>
      </c>
      <c r="BF200">
        <v>0</v>
      </c>
    </row>
    <row r="201" spans="1:75" x14ac:dyDescent="0.25">
      <c r="A201" t="s">
        <v>880</v>
      </c>
      <c r="B201" t="s">
        <v>779</v>
      </c>
      <c r="C201" t="s">
        <v>77</v>
      </c>
      <c r="D201" t="s">
        <v>881</v>
      </c>
      <c r="E201" t="s">
        <v>153</v>
      </c>
      <c r="F201" t="s">
        <v>882</v>
      </c>
      <c r="G201" t="s">
        <v>79</v>
      </c>
      <c r="H201" t="s">
        <v>80</v>
      </c>
      <c r="I201">
        <v>46</v>
      </c>
      <c r="J201">
        <v>6</v>
      </c>
      <c r="K201">
        <v>8.3000000000000007</v>
      </c>
      <c r="L201">
        <v>52</v>
      </c>
      <c r="N201">
        <v>0</v>
      </c>
      <c r="O201" t="s">
        <v>134</v>
      </c>
      <c r="P201" t="s">
        <v>883</v>
      </c>
      <c r="Q201">
        <v>1</v>
      </c>
      <c r="R201" t="s">
        <v>884</v>
      </c>
      <c r="S201">
        <v>46</v>
      </c>
      <c r="U201" t="s">
        <v>885</v>
      </c>
      <c r="V201" t="b">
        <v>1</v>
      </c>
      <c r="W201" t="b">
        <v>1</v>
      </c>
      <c r="X201" t="s">
        <v>153</v>
      </c>
      <c r="Y201" t="s">
        <v>785</v>
      </c>
      <c r="Z201" t="s">
        <v>786</v>
      </c>
      <c r="AA201" t="s">
        <v>786</v>
      </c>
      <c r="AD201" t="s">
        <v>787</v>
      </c>
      <c r="AE201" t="s">
        <v>788</v>
      </c>
      <c r="AG201" t="s">
        <v>90</v>
      </c>
      <c r="AH201">
        <v>492039354739</v>
      </c>
      <c r="AI201" t="s">
        <v>785</v>
      </c>
      <c r="AJ201" t="s">
        <v>789</v>
      </c>
      <c r="AK201" t="s">
        <v>789</v>
      </c>
      <c r="AN201" t="s">
        <v>790</v>
      </c>
      <c r="AO201" t="s">
        <v>788</v>
      </c>
      <c r="AQ201" t="s">
        <v>90</v>
      </c>
      <c r="AR201">
        <v>492039354739</v>
      </c>
      <c r="AT201" t="s">
        <v>570</v>
      </c>
      <c r="AV201" t="s">
        <v>791</v>
      </c>
      <c r="AW201" t="s">
        <v>886</v>
      </c>
      <c r="AX201">
        <v>0</v>
      </c>
      <c r="AY201" t="s">
        <v>93</v>
      </c>
      <c r="AZ201">
        <v>6043967750409</v>
      </c>
      <c r="BB201" t="s">
        <v>94</v>
      </c>
      <c r="BC201" t="s">
        <v>571</v>
      </c>
      <c r="BD201">
        <v>0</v>
      </c>
      <c r="BE201" t="s">
        <v>96</v>
      </c>
      <c r="BF201">
        <v>8.3000000000000007</v>
      </c>
      <c r="BT201" t="s">
        <v>886</v>
      </c>
      <c r="BW201" t="s">
        <v>886</v>
      </c>
    </row>
    <row r="202" spans="1:75" x14ac:dyDescent="0.25">
      <c r="A202" t="s">
        <v>887</v>
      </c>
      <c r="B202" t="s">
        <v>703</v>
      </c>
      <c r="C202" t="s">
        <v>85</v>
      </c>
      <c r="E202" t="s">
        <v>153</v>
      </c>
      <c r="F202" t="s">
        <v>888</v>
      </c>
      <c r="G202" t="s">
        <v>133</v>
      </c>
      <c r="H202" t="s">
        <v>80</v>
      </c>
      <c r="I202">
        <v>92</v>
      </c>
      <c r="J202">
        <v>6</v>
      </c>
      <c r="K202">
        <v>15.65</v>
      </c>
      <c r="L202">
        <v>98</v>
      </c>
      <c r="N202">
        <v>0</v>
      </c>
      <c r="O202" t="s">
        <v>134</v>
      </c>
      <c r="P202" t="s">
        <v>889</v>
      </c>
      <c r="Q202">
        <v>2</v>
      </c>
      <c r="R202" t="s">
        <v>281</v>
      </c>
      <c r="S202">
        <v>46</v>
      </c>
      <c r="U202" t="s">
        <v>282</v>
      </c>
      <c r="V202" t="b">
        <v>1</v>
      </c>
      <c r="W202" t="b">
        <v>1</v>
      </c>
      <c r="X202" t="s">
        <v>153</v>
      </c>
      <c r="Y202" t="s">
        <v>708</v>
      </c>
      <c r="Z202" t="s">
        <v>709</v>
      </c>
      <c r="AA202" t="s">
        <v>709</v>
      </c>
      <c r="AC202" t="s">
        <v>710</v>
      </c>
      <c r="AD202" t="s">
        <v>92</v>
      </c>
      <c r="AE202" t="s">
        <v>711</v>
      </c>
      <c r="AG202" t="s">
        <v>90</v>
      </c>
      <c r="AH202">
        <v>492114080960</v>
      </c>
      <c r="AI202" t="s">
        <v>708</v>
      </c>
      <c r="AJ202" t="s">
        <v>709</v>
      </c>
      <c r="AK202" t="s">
        <v>709</v>
      </c>
      <c r="AM202" t="s">
        <v>710</v>
      </c>
      <c r="AN202" t="s">
        <v>92</v>
      </c>
      <c r="AO202" t="s">
        <v>711</v>
      </c>
      <c r="AQ202" t="s">
        <v>90</v>
      </c>
      <c r="AR202">
        <v>492114080960</v>
      </c>
      <c r="AT202" t="s">
        <v>570</v>
      </c>
      <c r="AV202" t="s">
        <v>112</v>
      </c>
      <c r="AX202">
        <v>0</v>
      </c>
      <c r="AY202" t="s">
        <v>93</v>
      </c>
      <c r="AZ202">
        <v>6040908595465</v>
      </c>
      <c r="BB202" t="s">
        <v>94</v>
      </c>
      <c r="BC202" t="s">
        <v>571</v>
      </c>
      <c r="BD202">
        <v>0</v>
      </c>
      <c r="BE202" t="s">
        <v>96</v>
      </c>
      <c r="BF202">
        <v>15.65</v>
      </c>
      <c r="BO202">
        <v>492114080960</v>
      </c>
      <c r="BT202" t="s">
        <v>890</v>
      </c>
      <c r="BW202" t="s">
        <v>890</v>
      </c>
    </row>
    <row r="203" spans="1:75" x14ac:dyDescent="0.25">
      <c r="A203" t="s">
        <v>891</v>
      </c>
      <c r="B203" t="s">
        <v>892</v>
      </c>
      <c r="C203" t="s">
        <v>77</v>
      </c>
      <c r="D203" t="s">
        <v>893</v>
      </c>
      <c r="E203" t="s">
        <v>153</v>
      </c>
      <c r="F203" t="s">
        <v>894</v>
      </c>
      <c r="G203" t="s">
        <v>79</v>
      </c>
      <c r="H203" t="s">
        <v>80</v>
      </c>
      <c r="I203">
        <v>212</v>
      </c>
      <c r="J203">
        <v>6</v>
      </c>
      <c r="K203">
        <v>34.799999999999997</v>
      </c>
      <c r="L203">
        <v>218</v>
      </c>
      <c r="N203">
        <v>0</v>
      </c>
      <c r="O203" t="s">
        <v>134</v>
      </c>
      <c r="P203" t="s">
        <v>895</v>
      </c>
      <c r="Q203">
        <v>1</v>
      </c>
      <c r="R203" t="s">
        <v>175</v>
      </c>
      <c r="S203">
        <v>60</v>
      </c>
      <c r="U203" t="s">
        <v>176</v>
      </c>
      <c r="V203" t="b">
        <v>1</v>
      </c>
      <c r="W203" t="b">
        <v>1</v>
      </c>
      <c r="X203" t="s">
        <v>153</v>
      </c>
      <c r="Y203" t="s">
        <v>896</v>
      </c>
      <c r="Z203" t="s">
        <v>897</v>
      </c>
      <c r="AA203" t="s">
        <v>897</v>
      </c>
      <c r="AD203" t="s">
        <v>898</v>
      </c>
      <c r="AE203" t="s">
        <v>899</v>
      </c>
      <c r="AG203" t="s">
        <v>90</v>
      </c>
      <c r="AI203" t="s">
        <v>896</v>
      </c>
      <c r="AJ203" t="s">
        <v>900</v>
      </c>
      <c r="AK203" t="s">
        <v>900</v>
      </c>
      <c r="AN203" t="s">
        <v>898</v>
      </c>
      <c r="AO203" t="s">
        <v>899</v>
      </c>
      <c r="AQ203" t="s">
        <v>90</v>
      </c>
      <c r="AT203" t="s">
        <v>570</v>
      </c>
      <c r="AV203" t="s">
        <v>791</v>
      </c>
      <c r="AW203" t="s">
        <v>901</v>
      </c>
      <c r="AX203">
        <v>0</v>
      </c>
      <c r="AY203" t="s">
        <v>93</v>
      </c>
      <c r="AZ203">
        <v>6039789043977</v>
      </c>
      <c r="BB203" t="s">
        <v>94</v>
      </c>
      <c r="BC203" t="s">
        <v>571</v>
      </c>
      <c r="BD203">
        <v>0</v>
      </c>
      <c r="BE203" t="s">
        <v>96</v>
      </c>
      <c r="BF203">
        <v>34.799999999999997</v>
      </c>
      <c r="BT203" t="s">
        <v>901</v>
      </c>
      <c r="BW203" t="s">
        <v>901</v>
      </c>
    </row>
    <row r="204" spans="1:75" x14ac:dyDescent="0.25">
      <c r="A204" t="s">
        <v>891</v>
      </c>
      <c r="B204" t="s">
        <v>892</v>
      </c>
      <c r="P204" t="s">
        <v>895</v>
      </c>
      <c r="Q204">
        <v>1</v>
      </c>
      <c r="R204" t="s">
        <v>156</v>
      </c>
      <c r="S204">
        <v>60</v>
      </c>
      <c r="U204" t="s">
        <v>157</v>
      </c>
      <c r="V204" t="b">
        <v>1</v>
      </c>
      <c r="W204" t="b">
        <v>1</v>
      </c>
      <c r="X204" t="s">
        <v>153</v>
      </c>
      <c r="AY204" t="s">
        <v>93</v>
      </c>
      <c r="BD204">
        <v>0</v>
      </c>
    </row>
    <row r="205" spans="1:75" x14ac:dyDescent="0.25">
      <c r="A205" t="s">
        <v>891</v>
      </c>
      <c r="B205" t="s">
        <v>892</v>
      </c>
      <c r="P205" t="s">
        <v>895</v>
      </c>
      <c r="Q205">
        <v>1</v>
      </c>
      <c r="R205" t="s">
        <v>467</v>
      </c>
      <c r="S205">
        <v>46</v>
      </c>
      <c r="U205" t="s">
        <v>468</v>
      </c>
      <c r="V205" t="b">
        <v>1</v>
      </c>
      <c r="W205" t="b">
        <v>1</v>
      </c>
      <c r="X205" t="s">
        <v>153</v>
      </c>
      <c r="AY205" t="s">
        <v>93</v>
      </c>
      <c r="BD205">
        <v>0</v>
      </c>
    </row>
    <row r="206" spans="1:75" x14ac:dyDescent="0.25">
      <c r="A206" t="s">
        <v>891</v>
      </c>
      <c r="B206" t="s">
        <v>892</v>
      </c>
      <c r="P206" t="s">
        <v>895</v>
      </c>
      <c r="Q206">
        <v>1</v>
      </c>
      <c r="R206" t="s">
        <v>693</v>
      </c>
      <c r="S206">
        <v>46</v>
      </c>
      <c r="U206" t="s">
        <v>694</v>
      </c>
      <c r="V206" t="b">
        <v>1</v>
      </c>
      <c r="W206" t="b">
        <v>1</v>
      </c>
      <c r="X206" t="s">
        <v>153</v>
      </c>
      <c r="AY206" t="s">
        <v>93</v>
      </c>
      <c r="BD206">
        <v>0</v>
      </c>
    </row>
    <row r="207" spans="1:75" x14ac:dyDescent="0.25">
      <c r="A207" t="s">
        <v>902</v>
      </c>
      <c r="B207" t="s">
        <v>690</v>
      </c>
      <c r="C207" t="s">
        <v>77</v>
      </c>
      <c r="D207" t="s">
        <v>903</v>
      </c>
      <c r="E207" t="s">
        <v>153</v>
      </c>
      <c r="F207" t="s">
        <v>904</v>
      </c>
      <c r="G207" t="s">
        <v>79</v>
      </c>
      <c r="H207" t="s">
        <v>80</v>
      </c>
      <c r="I207">
        <v>138</v>
      </c>
      <c r="J207">
        <v>6</v>
      </c>
      <c r="K207">
        <v>22.99</v>
      </c>
      <c r="L207">
        <v>144</v>
      </c>
      <c r="N207">
        <v>0</v>
      </c>
      <c r="O207" t="s">
        <v>134</v>
      </c>
      <c r="P207" t="s">
        <v>905</v>
      </c>
      <c r="Q207">
        <v>3</v>
      </c>
      <c r="R207" t="s">
        <v>839</v>
      </c>
      <c r="S207">
        <v>46</v>
      </c>
      <c r="U207" t="s">
        <v>840</v>
      </c>
      <c r="V207" t="b">
        <v>1</v>
      </c>
      <c r="W207" t="b">
        <v>1</v>
      </c>
      <c r="X207" t="s">
        <v>153</v>
      </c>
      <c r="Y207" t="s">
        <v>695</v>
      </c>
      <c r="Z207" t="s">
        <v>906</v>
      </c>
      <c r="AA207" t="s">
        <v>906</v>
      </c>
      <c r="AD207" t="s">
        <v>907</v>
      </c>
      <c r="AE207" t="s">
        <v>908</v>
      </c>
      <c r="AG207" t="s">
        <v>90</v>
      </c>
      <c r="AH207">
        <v>491712163214</v>
      </c>
      <c r="AI207" t="s">
        <v>695</v>
      </c>
      <c r="AJ207" t="s">
        <v>906</v>
      </c>
      <c r="AK207" t="s">
        <v>906</v>
      </c>
      <c r="AN207" t="s">
        <v>619</v>
      </c>
      <c r="AO207" t="s">
        <v>908</v>
      </c>
      <c r="AQ207" t="s">
        <v>90</v>
      </c>
      <c r="AR207">
        <v>491712163214</v>
      </c>
      <c r="AT207" t="s">
        <v>570</v>
      </c>
      <c r="AV207" t="s">
        <v>791</v>
      </c>
      <c r="AW207" t="s">
        <v>909</v>
      </c>
      <c r="AX207">
        <v>0</v>
      </c>
      <c r="AY207" t="s">
        <v>93</v>
      </c>
      <c r="AZ207">
        <v>6039278420233</v>
      </c>
      <c r="BB207" t="s">
        <v>94</v>
      </c>
      <c r="BC207" t="s">
        <v>571</v>
      </c>
      <c r="BD207">
        <v>0</v>
      </c>
      <c r="BE207" t="s">
        <v>96</v>
      </c>
      <c r="BF207">
        <v>22.99</v>
      </c>
      <c r="BT207" t="s">
        <v>909</v>
      </c>
      <c r="BW207" t="s">
        <v>909</v>
      </c>
    </row>
    <row r="208" spans="1:75" x14ac:dyDescent="0.25">
      <c r="A208" t="s">
        <v>910</v>
      </c>
      <c r="B208" t="s">
        <v>911</v>
      </c>
      <c r="C208" t="s">
        <v>85</v>
      </c>
      <c r="E208" t="s">
        <v>153</v>
      </c>
      <c r="F208" t="s">
        <v>912</v>
      </c>
      <c r="G208" t="s">
        <v>79</v>
      </c>
      <c r="H208" t="s">
        <v>80</v>
      </c>
      <c r="I208">
        <v>152</v>
      </c>
      <c r="J208">
        <v>6</v>
      </c>
      <c r="K208">
        <v>25.22</v>
      </c>
      <c r="L208">
        <v>158</v>
      </c>
      <c r="N208">
        <v>0</v>
      </c>
      <c r="O208" t="s">
        <v>134</v>
      </c>
      <c r="P208" t="s">
        <v>913</v>
      </c>
      <c r="Q208">
        <v>1</v>
      </c>
      <c r="R208" t="s">
        <v>914</v>
      </c>
      <c r="S208">
        <v>60</v>
      </c>
      <c r="U208" t="s">
        <v>915</v>
      </c>
      <c r="V208" t="b">
        <v>1</v>
      </c>
      <c r="W208" t="b">
        <v>1</v>
      </c>
      <c r="X208" t="s">
        <v>153</v>
      </c>
      <c r="Y208" t="s">
        <v>916</v>
      </c>
      <c r="Z208" t="s">
        <v>917</v>
      </c>
      <c r="AA208" t="s">
        <v>917</v>
      </c>
      <c r="AC208" t="s">
        <v>918</v>
      </c>
      <c r="AD208" t="s">
        <v>161</v>
      </c>
      <c r="AE208" t="s">
        <v>919</v>
      </c>
      <c r="AG208" t="s">
        <v>90</v>
      </c>
      <c r="AI208" t="s">
        <v>916</v>
      </c>
      <c r="AJ208" t="s">
        <v>920</v>
      </c>
      <c r="AK208" t="s">
        <v>920</v>
      </c>
      <c r="AM208" t="s">
        <v>921</v>
      </c>
      <c r="AN208" t="s">
        <v>161</v>
      </c>
      <c r="AO208" t="s">
        <v>919</v>
      </c>
      <c r="AQ208" t="s">
        <v>90</v>
      </c>
      <c r="AT208" t="s">
        <v>570</v>
      </c>
      <c r="AV208" t="s">
        <v>112</v>
      </c>
      <c r="AX208">
        <v>0</v>
      </c>
      <c r="AY208" t="s">
        <v>93</v>
      </c>
      <c r="AZ208">
        <v>6037965275401</v>
      </c>
      <c r="BB208" t="s">
        <v>94</v>
      </c>
      <c r="BC208" t="s">
        <v>571</v>
      </c>
      <c r="BD208">
        <v>0</v>
      </c>
      <c r="BE208" t="s">
        <v>96</v>
      </c>
      <c r="BF208">
        <v>25.22</v>
      </c>
      <c r="BT208" t="s">
        <v>922</v>
      </c>
      <c r="BW208" t="s">
        <v>922</v>
      </c>
    </row>
    <row r="209" spans="1:75" x14ac:dyDescent="0.25">
      <c r="A209" t="s">
        <v>910</v>
      </c>
      <c r="B209" t="s">
        <v>911</v>
      </c>
      <c r="P209" t="s">
        <v>913</v>
      </c>
      <c r="Q209">
        <v>1</v>
      </c>
      <c r="R209" t="s">
        <v>117</v>
      </c>
      <c r="S209">
        <v>46</v>
      </c>
      <c r="U209" t="s">
        <v>118</v>
      </c>
      <c r="V209" t="b">
        <v>1</v>
      </c>
      <c r="W209" t="b">
        <v>1</v>
      </c>
      <c r="X209" t="s">
        <v>153</v>
      </c>
      <c r="AY209" t="s">
        <v>93</v>
      </c>
      <c r="BD209">
        <v>0</v>
      </c>
    </row>
    <row r="210" spans="1:75" x14ac:dyDescent="0.25">
      <c r="A210" t="s">
        <v>910</v>
      </c>
      <c r="B210" t="s">
        <v>911</v>
      </c>
      <c r="P210" t="s">
        <v>913</v>
      </c>
      <c r="Q210">
        <v>1</v>
      </c>
      <c r="R210" t="s">
        <v>687</v>
      </c>
      <c r="S210">
        <v>46</v>
      </c>
      <c r="U210" t="s">
        <v>688</v>
      </c>
      <c r="V210" t="b">
        <v>1</v>
      </c>
      <c r="W210" t="b">
        <v>1</v>
      </c>
      <c r="X210" t="s">
        <v>153</v>
      </c>
      <c r="AY210" t="s">
        <v>93</v>
      </c>
      <c r="BD210">
        <v>0</v>
      </c>
    </row>
    <row r="211" spans="1:75" x14ac:dyDescent="0.25">
      <c r="A211" t="s">
        <v>923</v>
      </c>
      <c r="B211" t="s">
        <v>924</v>
      </c>
      <c r="C211" t="s">
        <v>77</v>
      </c>
      <c r="E211" t="s">
        <v>153</v>
      </c>
      <c r="F211" t="s">
        <v>925</v>
      </c>
      <c r="G211" t="s">
        <v>79</v>
      </c>
      <c r="H211" t="s">
        <v>80</v>
      </c>
      <c r="I211">
        <v>0</v>
      </c>
      <c r="J211">
        <v>0</v>
      </c>
      <c r="K211">
        <v>0</v>
      </c>
      <c r="L211">
        <v>0</v>
      </c>
      <c r="M211" t="s">
        <v>926</v>
      </c>
      <c r="N211">
        <v>46</v>
      </c>
      <c r="O211" t="s">
        <v>81</v>
      </c>
      <c r="P211" t="s">
        <v>927</v>
      </c>
      <c r="Q211">
        <v>1</v>
      </c>
      <c r="R211" t="s">
        <v>660</v>
      </c>
      <c r="S211">
        <v>46</v>
      </c>
      <c r="U211" t="s">
        <v>661</v>
      </c>
      <c r="V211" t="b">
        <v>1</v>
      </c>
      <c r="W211" t="b">
        <v>1</v>
      </c>
      <c r="X211" t="s">
        <v>153</v>
      </c>
      <c r="Y211" t="s">
        <v>928</v>
      </c>
      <c r="Z211" t="s">
        <v>929</v>
      </c>
      <c r="AA211" t="s">
        <v>929</v>
      </c>
      <c r="AD211" t="s">
        <v>581</v>
      </c>
      <c r="AE211" t="s">
        <v>930</v>
      </c>
      <c r="AG211" t="s">
        <v>90</v>
      </c>
      <c r="AI211" t="s">
        <v>928</v>
      </c>
      <c r="AJ211" t="s">
        <v>931</v>
      </c>
      <c r="AK211" t="s">
        <v>931</v>
      </c>
      <c r="AN211" t="s">
        <v>581</v>
      </c>
      <c r="AO211" t="s">
        <v>930</v>
      </c>
      <c r="AQ211" t="s">
        <v>90</v>
      </c>
      <c r="AT211" t="s">
        <v>570</v>
      </c>
      <c r="AX211">
        <v>0</v>
      </c>
      <c r="AY211" t="s">
        <v>93</v>
      </c>
      <c r="AZ211">
        <v>6037331673353</v>
      </c>
      <c r="BB211" t="s">
        <v>94</v>
      </c>
      <c r="BC211" t="s">
        <v>571</v>
      </c>
      <c r="BD211">
        <v>0</v>
      </c>
      <c r="BE211" t="s">
        <v>96</v>
      </c>
      <c r="BF211">
        <v>0</v>
      </c>
    </row>
    <row r="212" spans="1:75" x14ac:dyDescent="0.25">
      <c r="A212" t="s">
        <v>932</v>
      </c>
      <c r="B212" t="s">
        <v>933</v>
      </c>
      <c r="C212" t="s">
        <v>77</v>
      </c>
      <c r="D212" t="s">
        <v>934</v>
      </c>
      <c r="E212" t="s">
        <v>153</v>
      </c>
      <c r="F212" t="s">
        <v>935</v>
      </c>
      <c r="G212" t="s">
        <v>79</v>
      </c>
      <c r="H212" t="s">
        <v>80</v>
      </c>
      <c r="I212">
        <v>106</v>
      </c>
      <c r="J212">
        <v>6</v>
      </c>
      <c r="K212">
        <v>17.88</v>
      </c>
      <c r="L212">
        <v>112</v>
      </c>
      <c r="N212">
        <v>0</v>
      </c>
      <c r="O212" t="s">
        <v>134</v>
      </c>
      <c r="P212" t="s">
        <v>934</v>
      </c>
      <c r="Q212">
        <v>1</v>
      </c>
      <c r="R212" t="s">
        <v>491</v>
      </c>
      <c r="S212">
        <v>60</v>
      </c>
      <c r="U212" t="s">
        <v>492</v>
      </c>
      <c r="V212" t="b">
        <v>1</v>
      </c>
      <c r="W212" t="b">
        <v>1</v>
      </c>
      <c r="X212" t="s">
        <v>153</v>
      </c>
      <c r="Y212" t="s">
        <v>936</v>
      </c>
      <c r="Z212" t="s">
        <v>937</v>
      </c>
      <c r="AA212" t="s">
        <v>937</v>
      </c>
      <c r="AC212" t="s">
        <v>938</v>
      </c>
      <c r="AD212" t="s">
        <v>939</v>
      </c>
      <c r="AE212" t="s">
        <v>940</v>
      </c>
      <c r="AG212" t="s">
        <v>90</v>
      </c>
      <c r="AH212">
        <v>4917681294414</v>
      </c>
      <c r="AI212" t="s">
        <v>936</v>
      </c>
      <c r="AJ212" t="s">
        <v>941</v>
      </c>
      <c r="AK212" t="s">
        <v>941</v>
      </c>
      <c r="AM212" t="s">
        <v>938</v>
      </c>
      <c r="AN212" t="s">
        <v>939</v>
      </c>
      <c r="AO212" t="s">
        <v>940</v>
      </c>
      <c r="AQ212" t="s">
        <v>90</v>
      </c>
      <c r="AR212">
        <v>4917681294414</v>
      </c>
      <c r="AT212" t="s">
        <v>570</v>
      </c>
      <c r="AV212" t="s">
        <v>791</v>
      </c>
      <c r="AW212" t="s">
        <v>942</v>
      </c>
      <c r="AX212">
        <v>0</v>
      </c>
      <c r="AY212" t="s">
        <v>93</v>
      </c>
      <c r="AZ212">
        <v>6036306723081</v>
      </c>
      <c r="BB212" t="s">
        <v>94</v>
      </c>
      <c r="BC212" t="s">
        <v>571</v>
      </c>
      <c r="BD212">
        <v>0</v>
      </c>
      <c r="BE212" t="s">
        <v>96</v>
      </c>
      <c r="BF212">
        <v>17.88</v>
      </c>
      <c r="BT212" t="s">
        <v>942</v>
      </c>
      <c r="BW212" t="s">
        <v>942</v>
      </c>
    </row>
    <row r="213" spans="1:75" x14ac:dyDescent="0.25">
      <c r="A213" t="s">
        <v>932</v>
      </c>
      <c r="B213" t="s">
        <v>933</v>
      </c>
      <c r="P213" t="s">
        <v>934</v>
      </c>
      <c r="Q213">
        <v>1</v>
      </c>
      <c r="R213" t="s">
        <v>943</v>
      </c>
      <c r="S213">
        <v>46</v>
      </c>
      <c r="U213" t="s">
        <v>944</v>
      </c>
      <c r="V213" t="b">
        <v>1</v>
      </c>
      <c r="W213" t="b">
        <v>1</v>
      </c>
      <c r="X213" t="s">
        <v>153</v>
      </c>
      <c r="AY213" t="s">
        <v>93</v>
      </c>
      <c r="BD213">
        <v>0</v>
      </c>
    </row>
    <row r="214" spans="1:75" x14ac:dyDescent="0.25">
      <c r="A214" t="s">
        <v>945</v>
      </c>
      <c r="B214" t="s">
        <v>946</v>
      </c>
      <c r="C214" t="s">
        <v>77</v>
      </c>
      <c r="D214" t="s">
        <v>947</v>
      </c>
      <c r="E214" t="s">
        <v>153</v>
      </c>
      <c r="F214" t="s">
        <v>948</v>
      </c>
      <c r="G214" t="s">
        <v>79</v>
      </c>
      <c r="H214" t="s">
        <v>80</v>
      </c>
      <c r="I214">
        <v>60</v>
      </c>
      <c r="J214">
        <v>6</v>
      </c>
      <c r="K214">
        <v>10.54</v>
      </c>
      <c r="L214">
        <v>66</v>
      </c>
      <c r="M214" t="s">
        <v>949</v>
      </c>
      <c r="N214">
        <v>46</v>
      </c>
      <c r="O214" t="s">
        <v>134</v>
      </c>
      <c r="P214" t="s">
        <v>947</v>
      </c>
      <c r="Q214">
        <v>1</v>
      </c>
      <c r="R214" t="s">
        <v>950</v>
      </c>
      <c r="S214">
        <v>60</v>
      </c>
      <c r="U214" t="s">
        <v>951</v>
      </c>
      <c r="V214" t="b">
        <v>1</v>
      </c>
      <c r="W214" t="b">
        <v>1</v>
      </c>
      <c r="X214" t="s">
        <v>153</v>
      </c>
      <c r="Y214" t="s">
        <v>952</v>
      </c>
      <c r="Z214" t="s">
        <v>953</v>
      </c>
      <c r="AA214" t="s">
        <v>953</v>
      </c>
      <c r="AD214" t="s">
        <v>954</v>
      </c>
      <c r="AE214" t="s">
        <v>955</v>
      </c>
      <c r="AG214" t="s">
        <v>90</v>
      </c>
      <c r="AI214" t="s">
        <v>952</v>
      </c>
      <c r="AJ214" t="s">
        <v>953</v>
      </c>
      <c r="AK214" t="s">
        <v>953</v>
      </c>
      <c r="AN214" t="s">
        <v>954</v>
      </c>
      <c r="AO214" t="s">
        <v>955</v>
      </c>
      <c r="AQ214" t="s">
        <v>90</v>
      </c>
      <c r="AT214" t="s">
        <v>570</v>
      </c>
      <c r="AV214" t="s">
        <v>791</v>
      </c>
      <c r="AW214" t="s">
        <v>956</v>
      </c>
      <c r="AX214">
        <v>0</v>
      </c>
      <c r="AY214" t="s">
        <v>93</v>
      </c>
      <c r="AZ214">
        <v>6035920978185</v>
      </c>
      <c r="BB214" t="s">
        <v>94</v>
      </c>
      <c r="BC214" t="s">
        <v>571</v>
      </c>
      <c r="BD214">
        <v>0</v>
      </c>
      <c r="BE214" t="s">
        <v>96</v>
      </c>
      <c r="BF214">
        <v>10.54</v>
      </c>
      <c r="BT214" t="s">
        <v>956</v>
      </c>
      <c r="BW214" t="s">
        <v>956</v>
      </c>
    </row>
    <row r="215" spans="1:75" x14ac:dyDescent="0.25">
      <c r="A215" t="s">
        <v>945</v>
      </c>
      <c r="B215" t="s">
        <v>946</v>
      </c>
      <c r="P215" t="s">
        <v>947</v>
      </c>
      <c r="Q215">
        <v>1</v>
      </c>
      <c r="R215" t="s">
        <v>957</v>
      </c>
      <c r="S215">
        <v>46</v>
      </c>
      <c r="U215" t="s">
        <v>958</v>
      </c>
      <c r="V215" t="b">
        <v>1</v>
      </c>
      <c r="W215" t="b">
        <v>1</v>
      </c>
      <c r="X215" t="s">
        <v>153</v>
      </c>
      <c r="AY215" t="s">
        <v>93</v>
      </c>
      <c r="BD215">
        <v>0</v>
      </c>
    </row>
    <row r="216" spans="1:75" x14ac:dyDescent="0.25">
      <c r="A216" t="s">
        <v>959</v>
      </c>
      <c r="B216" t="s">
        <v>960</v>
      </c>
      <c r="C216" t="s">
        <v>77</v>
      </c>
      <c r="D216" t="s">
        <v>961</v>
      </c>
      <c r="E216" t="s">
        <v>153</v>
      </c>
      <c r="F216" t="s">
        <v>962</v>
      </c>
      <c r="G216" t="s">
        <v>79</v>
      </c>
      <c r="H216" t="s">
        <v>80</v>
      </c>
      <c r="I216">
        <v>260</v>
      </c>
      <c r="J216">
        <v>6</v>
      </c>
      <c r="K216">
        <v>42.48</v>
      </c>
      <c r="L216">
        <v>266</v>
      </c>
      <c r="N216">
        <v>0</v>
      </c>
      <c r="O216" t="s">
        <v>134</v>
      </c>
      <c r="P216" t="s">
        <v>963</v>
      </c>
      <c r="Q216">
        <v>1</v>
      </c>
      <c r="R216" t="s">
        <v>175</v>
      </c>
      <c r="S216">
        <v>60</v>
      </c>
      <c r="U216" t="s">
        <v>176</v>
      </c>
      <c r="V216" t="b">
        <v>1</v>
      </c>
      <c r="W216" t="b">
        <v>1</v>
      </c>
      <c r="X216" t="s">
        <v>153</v>
      </c>
      <c r="Y216" t="s">
        <v>964</v>
      </c>
      <c r="Z216" t="s">
        <v>965</v>
      </c>
      <c r="AA216" t="s">
        <v>965</v>
      </c>
      <c r="AD216" t="s">
        <v>161</v>
      </c>
      <c r="AE216" t="s">
        <v>966</v>
      </c>
      <c r="AG216" t="s">
        <v>90</v>
      </c>
      <c r="AH216">
        <v>491741846063</v>
      </c>
      <c r="AI216" t="s">
        <v>964</v>
      </c>
      <c r="AJ216" t="s">
        <v>967</v>
      </c>
      <c r="AK216" t="s">
        <v>967</v>
      </c>
      <c r="AN216" t="s">
        <v>161</v>
      </c>
      <c r="AO216" t="s">
        <v>966</v>
      </c>
      <c r="AQ216" t="s">
        <v>90</v>
      </c>
      <c r="AR216">
        <v>491741846063</v>
      </c>
      <c r="AT216" t="s">
        <v>570</v>
      </c>
      <c r="AV216" t="s">
        <v>791</v>
      </c>
      <c r="AW216" t="s">
        <v>968</v>
      </c>
      <c r="AX216">
        <v>0</v>
      </c>
      <c r="AY216" t="s">
        <v>93</v>
      </c>
      <c r="AZ216">
        <v>6034829410569</v>
      </c>
      <c r="BB216" t="s">
        <v>94</v>
      </c>
      <c r="BC216" t="s">
        <v>571</v>
      </c>
      <c r="BD216">
        <v>0</v>
      </c>
      <c r="BE216" t="s">
        <v>96</v>
      </c>
      <c r="BF216">
        <v>42.48</v>
      </c>
      <c r="BT216" t="s">
        <v>968</v>
      </c>
      <c r="BW216" t="s">
        <v>968</v>
      </c>
    </row>
    <row r="217" spans="1:75" x14ac:dyDescent="0.25">
      <c r="A217" t="s">
        <v>959</v>
      </c>
      <c r="B217" t="s">
        <v>960</v>
      </c>
      <c r="P217" t="s">
        <v>963</v>
      </c>
      <c r="Q217">
        <v>2</v>
      </c>
      <c r="R217" t="s">
        <v>969</v>
      </c>
      <c r="S217">
        <v>50</v>
      </c>
      <c r="U217" t="s">
        <v>970</v>
      </c>
      <c r="V217" t="b">
        <v>1</v>
      </c>
      <c r="W217" t="b">
        <v>1</v>
      </c>
      <c r="X217" t="s">
        <v>153</v>
      </c>
      <c r="AY217" t="s">
        <v>93</v>
      </c>
      <c r="BD217">
        <v>0</v>
      </c>
    </row>
    <row r="218" spans="1:75" x14ac:dyDescent="0.25">
      <c r="A218" t="s">
        <v>959</v>
      </c>
      <c r="B218" t="s">
        <v>960</v>
      </c>
      <c r="P218" t="s">
        <v>963</v>
      </c>
      <c r="Q218">
        <v>2</v>
      </c>
      <c r="R218" t="s">
        <v>971</v>
      </c>
      <c r="S218">
        <v>50</v>
      </c>
      <c r="U218" t="s">
        <v>972</v>
      </c>
      <c r="V218" t="b">
        <v>1</v>
      </c>
      <c r="W218" t="b">
        <v>1</v>
      </c>
      <c r="X218" t="s">
        <v>153</v>
      </c>
      <c r="AY218" t="s">
        <v>93</v>
      </c>
      <c r="BD218">
        <v>0</v>
      </c>
    </row>
    <row r="219" spans="1:75" x14ac:dyDescent="0.25">
      <c r="A219" t="s">
        <v>973</v>
      </c>
      <c r="B219" t="s">
        <v>974</v>
      </c>
      <c r="C219" t="s">
        <v>77</v>
      </c>
      <c r="E219" t="s">
        <v>153</v>
      </c>
      <c r="F219" t="s">
        <v>975</v>
      </c>
      <c r="G219" t="s">
        <v>79</v>
      </c>
      <c r="H219" t="s">
        <v>80</v>
      </c>
      <c r="I219">
        <v>0</v>
      </c>
      <c r="J219">
        <v>0</v>
      </c>
      <c r="K219">
        <v>0</v>
      </c>
      <c r="L219">
        <v>0</v>
      </c>
      <c r="M219" t="s">
        <v>976</v>
      </c>
      <c r="N219">
        <v>46</v>
      </c>
      <c r="O219" t="s">
        <v>81</v>
      </c>
      <c r="P219" t="s">
        <v>977</v>
      </c>
      <c r="Q219">
        <v>1</v>
      </c>
      <c r="R219" t="s">
        <v>772</v>
      </c>
      <c r="S219">
        <v>46</v>
      </c>
      <c r="U219" t="s">
        <v>773</v>
      </c>
      <c r="V219" t="b">
        <v>1</v>
      </c>
      <c r="W219" t="b">
        <v>1</v>
      </c>
      <c r="X219" t="s">
        <v>153</v>
      </c>
      <c r="Y219" t="s">
        <v>978</v>
      </c>
      <c r="Z219" t="s">
        <v>979</v>
      </c>
      <c r="AA219" t="s">
        <v>979</v>
      </c>
      <c r="AD219" t="s">
        <v>980</v>
      </c>
      <c r="AE219" t="s">
        <v>981</v>
      </c>
      <c r="AG219" t="s">
        <v>90</v>
      </c>
      <c r="AI219" t="s">
        <v>978</v>
      </c>
      <c r="AJ219" t="s">
        <v>979</v>
      </c>
      <c r="AK219" t="s">
        <v>979</v>
      </c>
      <c r="AN219" t="s">
        <v>980</v>
      </c>
      <c r="AO219" t="s">
        <v>981</v>
      </c>
      <c r="AQ219" t="s">
        <v>90</v>
      </c>
      <c r="AT219" t="s">
        <v>570</v>
      </c>
      <c r="AX219">
        <v>0</v>
      </c>
      <c r="AY219" t="s">
        <v>93</v>
      </c>
      <c r="AZ219">
        <v>6030079394057</v>
      </c>
      <c r="BB219" t="s">
        <v>94</v>
      </c>
      <c r="BC219" t="s">
        <v>571</v>
      </c>
      <c r="BD219">
        <v>0</v>
      </c>
      <c r="BE219" t="s">
        <v>96</v>
      </c>
      <c r="BF219">
        <v>0</v>
      </c>
    </row>
    <row r="220" spans="1:75" x14ac:dyDescent="0.25">
      <c r="A220" t="s">
        <v>982</v>
      </c>
      <c r="B220" t="s">
        <v>703</v>
      </c>
      <c r="C220" t="s">
        <v>85</v>
      </c>
      <c r="E220" t="s">
        <v>153</v>
      </c>
      <c r="F220" t="s">
        <v>983</v>
      </c>
      <c r="G220" t="s">
        <v>133</v>
      </c>
      <c r="H220" t="s">
        <v>80</v>
      </c>
      <c r="I220">
        <v>414</v>
      </c>
      <c r="J220">
        <v>6</v>
      </c>
      <c r="K220">
        <v>67.05</v>
      </c>
      <c r="L220">
        <v>420</v>
      </c>
      <c r="N220">
        <v>0</v>
      </c>
      <c r="O220" t="s">
        <v>134</v>
      </c>
      <c r="P220" t="s">
        <v>984</v>
      </c>
      <c r="Q220">
        <v>2</v>
      </c>
      <c r="R220" t="s">
        <v>830</v>
      </c>
      <c r="S220">
        <v>46</v>
      </c>
      <c r="U220" t="s">
        <v>831</v>
      </c>
      <c r="V220" t="b">
        <v>1</v>
      </c>
      <c r="W220" t="b">
        <v>1</v>
      </c>
      <c r="X220" t="s">
        <v>153</v>
      </c>
      <c r="Y220" t="s">
        <v>708</v>
      </c>
      <c r="Z220" t="s">
        <v>709</v>
      </c>
      <c r="AA220" t="s">
        <v>709</v>
      </c>
      <c r="AC220" t="s">
        <v>710</v>
      </c>
      <c r="AD220" t="s">
        <v>92</v>
      </c>
      <c r="AE220" t="s">
        <v>711</v>
      </c>
      <c r="AG220" t="s">
        <v>90</v>
      </c>
      <c r="AH220">
        <v>492114080960</v>
      </c>
      <c r="AI220" t="s">
        <v>708</v>
      </c>
      <c r="AJ220" t="s">
        <v>709</v>
      </c>
      <c r="AK220" t="s">
        <v>709</v>
      </c>
      <c r="AM220" t="s">
        <v>710</v>
      </c>
      <c r="AN220" t="s">
        <v>92</v>
      </c>
      <c r="AO220" t="s">
        <v>711</v>
      </c>
      <c r="AQ220" t="s">
        <v>90</v>
      </c>
      <c r="AR220">
        <v>492114080960</v>
      </c>
      <c r="AT220" t="s">
        <v>570</v>
      </c>
      <c r="AV220" t="s">
        <v>112</v>
      </c>
      <c r="AX220">
        <v>0</v>
      </c>
      <c r="AY220" t="s">
        <v>93</v>
      </c>
      <c r="AZ220">
        <v>6029619036425</v>
      </c>
      <c r="BB220" t="s">
        <v>94</v>
      </c>
      <c r="BC220" t="s">
        <v>571</v>
      </c>
      <c r="BD220">
        <v>0</v>
      </c>
      <c r="BE220" t="s">
        <v>96</v>
      </c>
      <c r="BF220">
        <v>67.05</v>
      </c>
      <c r="BO220">
        <v>492114080960</v>
      </c>
      <c r="BT220" t="s">
        <v>985</v>
      </c>
      <c r="BW220" t="s">
        <v>985</v>
      </c>
    </row>
    <row r="221" spans="1:75" x14ac:dyDescent="0.25">
      <c r="A221" t="s">
        <v>982</v>
      </c>
      <c r="B221" t="s">
        <v>703</v>
      </c>
      <c r="P221" t="s">
        <v>984</v>
      </c>
      <c r="Q221">
        <v>1</v>
      </c>
      <c r="R221" t="s">
        <v>117</v>
      </c>
      <c r="S221">
        <v>46</v>
      </c>
      <c r="U221" t="s">
        <v>118</v>
      </c>
      <c r="V221" t="b">
        <v>1</v>
      </c>
      <c r="W221" t="b">
        <v>1</v>
      </c>
      <c r="X221" t="s">
        <v>153</v>
      </c>
      <c r="AY221" t="s">
        <v>93</v>
      </c>
      <c r="BD221">
        <v>0</v>
      </c>
      <c r="BO221">
        <v>492114080960</v>
      </c>
    </row>
    <row r="222" spans="1:75" x14ac:dyDescent="0.25">
      <c r="A222" t="s">
        <v>982</v>
      </c>
      <c r="B222" t="s">
        <v>703</v>
      </c>
      <c r="P222" t="s">
        <v>984</v>
      </c>
      <c r="Q222">
        <v>1</v>
      </c>
      <c r="R222" t="s">
        <v>986</v>
      </c>
      <c r="S222">
        <v>46</v>
      </c>
      <c r="U222" t="s">
        <v>987</v>
      </c>
      <c r="V222" t="b">
        <v>1</v>
      </c>
      <c r="W222" t="b">
        <v>1</v>
      </c>
      <c r="X222" t="s">
        <v>153</v>
      </c>
      <c r="AY222" t="s">
        <v>93</v>
      </c>
      <c r="BD222">
        <v>0</v>
      </c>
      <c r="BO222">
        <v>492114080960</v>
      </c>
    </row>
    <row r="223" spans="1:75" x14ac:dyDescent="0.25">
      <c r="A223" t="s">
        <v>982</v>
      </c>
      <c r="B223" t="s">
        <v>703</v>
      </c>
      <c r="P223" t="s">
        <v>984</v>
      </c>
      <c r="Q223">
        <v>2</v>
      </c>
      <c r="R223" t="s">
        <v>988</v>
      </c>
      <c r="S223">
        <v>46</v>
      </c>
      <c r="U223" t="s">
        <v>989</v>
      </c>
      <c r="V223" t="b">
        <v>1</v>
      </c>
      <c r="W223" t="b">
        <v>1</v>
      </c>
      <c r="X223" t="s">
        <v>153</v>
      </c>
      <c r="AY223" t="s">
        <v>93</v>
      </c>
      <c r="BD223">
        <v>0</v>
      </c>
      <c r="BO223">
        <v>492114080960</v>
      </c>
    </row>
    <row r="224" spans="1:75" x14ac:dyDescent="0.25">
      <c r="A224" t="s">
        <v>982</v>
      </c>
      <c r="B224" t="s">
        <v>703</v>
      </c>
      <c r="P224" t="s">
        <v>984</v>
      </c>
      <c r="Q224">
        <v>2</v>
      </c>
      <c r="R224" t="s">
        <v>990</v>
      </c>
      <c r="S224">
        <v>46</v>
      </c>
      <c r="U224" t="s">
        <v>991</v>
      </c>
      <c r="V224" t="b">
        <v>1</v>
      </c>
      <c r="W224" t="b">
        <v>1</v>
      </c>
      <c r="X224" t="s">
        <v>153</v>
      </c>
      <c r="AY224" t="s">
        <v>93</v>
      </c>
      <c r="BD224">
        <v>0</v>
      </c>
      <c r="BO224">
        <v>492114080960</v>
      </c>
    </row>
    <row r="225" spans="1:75" x14ac:dyDescent="0.25">
      <c r="A225" t="s">
        <v>982</v>
      </c>
      <c r="B225" t="s">
        <v>703</v>
      </c>
      <c r="P225" t="s">
        <v>984</v>
      </c>
      <c r="Q225">
        <v>1</v>
      </c>
      <c r="R225" t="s">
        <v>97</v>
      </c>
      <c r="S225">
        <v>46</v>
      </c>
      <c r="U225" t="s">
        <v>98</v>
      </c>
      <c r="V225" t="b">
        <v>1</v>
      </c>
      <c r="W225" t="b">
        <v>1</v>
      </c>
      <c r="X225" t="s">
        <v>153</v>
      </c>
      <c r="AY225" t="s">
        <v>93</v>
      </c>
      <c r="BD225">
        <v>0</v>
      </c>
      <c r="BO225">
        <v>492114080960</v>
      </c>
    </row>
    <row r="226" spans="1:75" x14ac:dyDescent="0.25">
      <c r="A226" t="s">
        <v>992</v>
      </c>
      <c r="B226" t="s">
        <v>329</v>
      </c>
      <c r="C226" t="s">
        <v>85</v>
      </c>
      <c r="E226" t="s">
        <v>264</v>
      </c>
      <c r="G226" t="s">
        <v>133</v>
      </c>
      <c r="H226" t="s">
        <v>80</v>
      </c>
      <c r="I226">
        <v>178.5</v>
      </c>
      <c r="J226">
        <v>6</v>
      </c>
      <c r="K226">
        <v>29.47</v>
      </c>
      <c r="L226">
        <v>184.5</v>
      </c>
      <c r="M226" t="s">
        <v>993</v>
      </c>
      <c r="N226">
        <v>76.5</v>
      </c>
      <c r="O226" t="s">
        <v>134</v>
      </c>
      <c r="P226" t="s">
        <v>994</v>
      </c>
      <c r="Q226">
        <v>1</v>
      </c>
      <c r="R226" t="s">
        <v>995</v>
      </c>
      <c r="S226">
        <v>50</v>
      </c>
      <c r="U226" t="s">
        <v>996</v>
      </c>
      <c r="V226" t="b">
        <v>1</v>
      </c>
      <c r="W226" t="b">
        <v>1</v>
      </c>
      <c r="X226" t="s">
        <v>153</v>
      </c>
      <c r="Y226" t="s">
        <v>334</v>
      </c>
      <c r="Z226" t="s">
        <v>335</v>
      </c>
      <c r="AA226" t="s">
        <v>335</v>
      </c>
      <c r="AC226" t="s">
        <v>336</v>
      </c>
      <c r="AD226" t="s">
        <v>337</v>
      </c>
      <c r="AE226" t="s">
        <v>338</v>
      </c>
      <c r="AG226" t="s">
        <v>90</v>
      </c>
      <c r="AH226">
        <v>49235127102</v>
      </c>
      <c r="AI226" t="s">
        <v>334</v>
      </c>
      <c r="AJ226" t="s">
        <v>339</v>
      </c>
      <c r="AK226" t="s">
        <v>339</v>
      </c>
      <c r="AM226" t="s">
        <v>336</v>
      </c>
      <c r="AN226" t="s">
        <v>340</v>
      </c>
      <c r="AO226" t="s">
        <v>338</v>
      </c>
      <c r="AQ226" t="s">
        <v>90</v>
      </c>
      <c r="AR226">
        <v>49235127102</v>
      </c>
      <c r="AV226" t="s">
        <v>112</v>
      </c>
      <c r="AX226">
        <v>0</v>
      </c>
      <c r="AY226" t="s">
        <v>93</v>
      </c>
      <c r="AZ226">
        <v>6029531513097</v>
      </c>
      <c r="BA226" t="s">
        <v>274</v>
      </c>
      <c r="BB226" t="s">
        <v>94</v>
      </c>
      <c r="BC226" t="s">
        <v>95</v>
      </c>
      <c r="BD226">
        <v>0</v>
      </c>
      <c r="BE226" t="s">
        <v>96</v>
      </c>
      <c r="BF226">
        <v>29.47</v>
      </c>
      <c r="BT226" t="s">
        <v>997</v>
      </c>
      <c r="BU226" t="s">
        <v>145</v>
      </c>
      <c r="BV226" t="s">
        <v>998</v>
      </c>
      <c r="BW226" t="s">
        <v>997</v>
      </c>
    </row>
    <row r="227" spans="1:75" x14ac:dyDescent="0.25">
      <c r="A227" t="s">
        <v>992</v>
      </c>
      <c r="B227" t="s">
        <v>329</v>
      </c>
      <c r="P227" t="s">
        <v>994</v>
      </c>
      <c r="Q227">
        <v>2</v>
      </c>
      <c r="R227" t="s">
        <v>345</v>
      </c>
      <c r="S227">
        <v>50</v>
      </c>
      <c r="U227" t="s">
        <v>346</v>
      </c>
      <c r="V227" t="b">
        <v>1</v>
      </c>
      <c r="W227" t="b">
        <v>1</v>
      </c>
      <c r="X227" t="s">
        <v>153</v>
      </c>
      <c r="AY227" t="s">
        <v>93</v>
      </c>
      <c r="BD227">
        <v>0</v>
      </c>
    </row>
    <row r="228" spans="1:75" x14ac:dyDescent="0.25">
      <c r="A228" t="s">
        <v>992</v>
      </c>
      <c r="B228" t="s">
        <v>329</v>
      </c>
      <c r="P228" t="s">
        <v>994</v>
      </c>
      <c r="Q228">
        <v>1</v>
      </c>
      <c r="R228" t="s">
        <v>999</v>
      </c>
      <c r="S228">
        <v>60</v>
      </c>
      <c r="U228" t="s">
        <v>1000</v>
      </c>
      <c r="V228" t="b">
        <v>1</v>
      </c>
      <c r="W228" t="b">
        <v>1</v>
      </c>
      <c r="X228" t="s">
        <v>153</v>
      </c>
      <c r="AY228" t="s">
        <v>93</v>
      </c>
      <c r="BD228">
        <v>0</v>
      </c>
    </row>
    <row r="229" spans="1:75" x14ac:dyDescent="0.25">
      <c r="A229" t="s">
        <v>992</v>
      </c>
      <c r="B229" t="s">
        <v>329</v>
      </c>
      <c r="P229" t="s">
        <v>994</v>
      </c>
      <c r="Q229">
        <v>3</v>
      </c>
      <c r="R229" t="s">
        <v>285</v>
      </c>
      <c r="S229">
        <v>15</v>
      </c>
      <c r="U229" t="s">
        <v>286</v>
      </c>
      <c r="V229" t="b">
        <v>1</v>
      </c>
      <c r="W229" t="b">
        <v>1</v>
      </c>
      <c r="X229" t="s">
        <v>85</v>
      </c>
      <c r="AY229" t="s">
        <v>93</v>
      </c>
      <c r="BD229">
        <v>0</v>
      </c>
    </row>
    <row r="230" spans="1:75" x14ac:dyDescent="0.25">
      <c r="A230" t="s">
        <v>1001</v>
      </c>
      <c r="B230" t="s">
        <v>1002</v>
      </c>
      <c r="C230" t="s">
        <v>85</v>
      </c>
      <c r="E230" t="s">
        <v>153</v>
      </c>
      <c r="F230" t="s">
        <v>1003</v>
      </c>
      <c r="G230" t="s">
        <v>79</v>
      </c>
      <c r="H230" t="s">
        <v>80</v>
      </c>
      <c r="I230">
        <v>212</v>
      </c>
      <c r="J230">
        <v>0</v>
      </c>
      <c r="K230">
        <v>33.840000000000003</v>
      </c>
      <c r="L230">
        <v>212</v>
      </c>
      <c r="N230">
        <v>0</v>
      </c>
      <c r="O230" t="s">
        <v>101</v>
      </c>
      <c r="P230" t="s">
        <v>1004</v>
      </c>
      <c r="Q230">
        <v>1</v>
      </c>
      <c r="R230" t="s">
        <v>990</v>
      </c>
      <c r="S230">
        <v>46</v>
      </c>
      <c r="U230" t="s">
        <v>991</v>
      </c>
      <c r="V230" t="b">
        <v>1</v>
      </c>
      <c r="W230" t="b">
        <v>1</v>
      </c>
      <c r="X230" t="s">
        <v>153</v>
      </c>
      <c r="Y230" t="s">
        <v>1005</v>
      </c>
      <c r="Z230" t="s">
        <v>1006</v>
      </c>
      <c r="AA230" t="s">
        <v>1006</v>
      </c>
      <c r="AC230" t="s">
        <v>1007</v>
      </c>
      <c r="AD230" t="s">
        <v>1008</v>
      </c>
      <c r="AE230" t="s">
        <v>680</v>
      </c>
      <c r="AG230" t="s">
        <v>90</v>
      </c>
      <c r="AH230" t="s">
        <v>1009</v>
      </c>
      <c r="AI230" t="s">
        <v>1010</v>
      </c>
      <c r="AJ230" t="s">
        <v>1011</v>
      </c>
      <c r="AK230" t="s">
        <v>1011</v>
      </c>
      <c r="AM230" t="s">
        <v>1007</v>
      </c>
      <c r="AN230" t="s">
        <v>1008</v>
      </c>
      <c r="AO230" t="s">
        <v>680</v>
      </c>
      <c r="AQ230" t="s">
        <v>90</v>
      </c>
      <c r="AR230" t="s">
        <v>1009</v>
      </c>
      <c r="AV230" t="s">
        <v>112</v>
      </c>
      <c r="AX230">
        <v>0</v>
      </c>
      <c r="AY230" t="s">
        <v>93</v>
      </c>
      <c r="AZ230">
        <v>6029399097609</v>
      </c>
      <c r="BA230" t="s">
        <v>396</v>
      </c>
      <c r="BB230" t="s">
        <v>94</v>
      </c>
      <c r="BC230" t="s">
        <v>95</v>
      </c>
      <c r="BD230">
        <v>0</v>
      </c>
      <c r="BE230" t="s">
        <v>96</v>
      </c>
      <c r="BF230">
        <v>33.840000000000003</v>
      </c>
      <c r="BT230" t="s">
        <v>1012</v>
      </c>
      <c r="BU230" t="s">
        <v>115</v>
      </c>
      <c r="BV230" t="s">
        <v>1013</v>
      </c>
      <c r="BW230" t="s">
        <v>1012</v>
      </c>
    </row>
    <row r="231" spans="1:75" x14ac:dyDescent="0.25">
      <c r="A231" t="s">
        <v>1001</v>
      </c>
      <c r="B231" t="s">
        <v>1002</v>
      </c>
      <c r="P231" t="s">
        <v>1004</v>
      </c>
      <c r="Q231">
        <v>1</v>
      </c>
      <c r="R231" t="s">
        <v>1014</v>
      </c>
      <c r="S231">
        <v>60</v>
      </c>
      <c r="U231" t="s">
        <v>1015</v>
      </c>
      <c r="V231" t="b">
        <v>1</v>
      </c>
      <c r="W231" t="b">
        <v>1</v>
      </c>
      <c r="X231" t="s">
        <v>153</v>
      </c>
      <c r="AY231" t="s">
        <v>93</v>
      </c>
      <c r="BD231">
        <v>0</v>
      </c>
    </row>
    <row r="232" spans="1:75" x14ac:dyDescent="0.25">
      <c r="A232" t="s">
        <v>1001</v>
      </c>
      <c r="B232" t="s">
        <v>1002</v>
      </c>
      <c r="P232" t="s">
        <v>1004</v>
      </c>
      <c r="Q232">
        <v>1</v>
      </c>
      <c r="R232" t="s">
        <v>884</v>
      </c>
      <c r="S232">
        <v>46</v>
      </c>
      <c r="U232" t="s">
        <v>885</v>
      </c>
      <c r="V232" t="b">
        <v>1</v>
      </c>
      <c r="W232" t="b">
        <v>1</v>
      </c>
      <c r="X232" t="s">
        <v>153</v>
      </c>
      <c r="AY232" t="s">
        <v>93</v>
      </c>
      <c r="BD232">
        <v>0</v>
      </c>
    </row>
    <row r="233" spans="1:75" x14ac:dyDescent="0.25">
      <c r="A233" t="s">
        <v>1001</v>
      </c>
      <c r="B233" t="s">
        <v>1002</v>
      </c>
      <c r="P233" t="s">
        <v>1004</v>
      </c>
      <c r="Q233">
        <v>1</v>
      </c>
      <c r="R233" t="s">
        <v>1016</v>
      </c>
      <c r="S233">
        <v>60</v>
      </c>
      <c r="U233" t="s">
        <v>1017</v>
      </c>
      <c r="V233" t="b">
        <v>1</v>
      </c>
      <c r="W233" t="b">
        <v>1</v>
      </c>
      <c r="X233" t="s">
        <v>153</v>
      </c>
      <c r="AY233" t="s">
        <v>93</v>
      </c>
      <c r="BD233">
        <v>0</v>
      </c>
    </row>
    <row r="234" spans="1:75" x14ac:dyDescent="0.25">
      <c r="A234" t="s">
        <v>1018</v>
      </c>
      <c r="B234" t="s">
        <v>1019</v>
      </c>
      <c r="C234" t="s">
        <v>85</v>
      </c>
      <c r="E234" t="s">
        <v>264</v>
      </c>
      <c r="G234" t="s">
        <v>79</v>
      </c>
      <c r="H234" t="s">
        <v>80</v>
      </c>
      <c r="I234">
        <v>2260</v>
      </c>
      <c r="J234">
        <v>6</v>
      </c>
      <c r="K234">
        <v>361.8</v>
      </c>
      <c r="L234">
        <v>2266</v>
      </c>
      <c r="M234" t="s">
        <v>1020</v>
      </c>
      <c r="N234">
        <v>565</v>
      </c>
      <c r="O234" t="s">
        <v>134</v>
      </c>
      <c r="P234" t="s">
        <v>1021</v>
      </c>
      <c r="Q234">
        <v>4</v>
      </c>
      <c r="R234" t="s">
        <v>209</v>
      </c>
      <c r="S234">
        <v>50</v>
      </c>
      <c r="U234" t="s">
        <v>210</v>
      </c>
      <c r="V234" t="b">
        <v>1</v>
      </c>
      <c r="W234" t="b">
        <v>1</v>
      </c>
      <c r="X234" t="s">
        <v>153</v>
      </c>
      <c r="Y234" t="s">
        <v>1022</v>
      </c>
      <c r="Z234" t="s">
        <v>1023</v>
      </c>
      <c r="AA234" t="s">
        <v>1023</v>
      </c>
      <c r="AC234" t="s">
        <v>1024</v>
      </c>
      <c r="AD234" t="s">
        <v>1025</v>
      </c>
      <c r="AE234" t="s">
        <v>1026</v>
      </c>
      <c r="AG234" t="s">
        <v>90</v>
      </c>
      <c r="AI234" t="s">
        <v>1027</v>
      </c>
      <c r="AJ234" t="s">
        <v>1028</v>
      </c>
      <c r="AK234" t="s">
        <v>1028</v>
      </c>
      <c r="AM234" t="s">
        <v>1029</v>
      </c>
      <c r="AN234" t="s">
        <v>1025</v>
      </c>
      <c r="AO234" t="s">
        <v>1026</v>
      </c>
      <c r="AQ234" t="s">
        <v>90</v>
      </c>
      <c r="AV234" t="s">
        <v>112</v>
      </c>
      <c r="AX234">
        <v>0</v>
      </c>
      <c r="AY234" t="s">
        <v>93</v>
      </c>
      <c r="AZ234">
        <v>6028488999177</v>
      </c>
      <c r="BA234" t="s">
        <v>274</v>
      </c>
      <c r="BB234" t="s">
        <v>94</v>
      </c>
      <c r="BC234" t="s">
        <v>95</v>
      </c>
      <c r="BD234">
        <v>0</v>
      </c>
      <c r="BE234" t="s">
        <v>96</v>
      </c>
      <c r="BF234">
        <v>361.8</v>
      </c>
      <c r="BT234" t="s">
        <v>1030</v>
      </c>
      <c r="BU234" t="s">
        <v>145</v>
      </c>
      <c r="BV234" t="s">
        <v>1031</v>
      </c>
      <c r="BW234" t="s">
        <v>1030</v>
      </c>
    </row>
    <row r="235" spans="1:75" x14ac:dyDescent="0.25">
      <c r="A235" t="s">
        <v>1018</v>
      </c>
      <c r="B235" t="s">
        <v>1019</v>
      </c>
      <c r="P235" t="s">
        <v>1021</v>
      </c>
      <c r="Q235">
        <v>2</v>
      </c>
      <c r="R235" t="s">
        <v>211</v>
      </c>
      <c r="S235">
        <v>50</v>
      </c>
      <c r="U235" t="s">
        <v>212</v>
      </c>
      <c r="V235" t="b">
        <v>1</v>
      </c>
      <c r="W235" t="b">
        <v>1</v>
      </c>
      <c r="X235" t="s">
        <v>153</v>
      </c>
      <c r="AY235" t="s">
        <v>93</v>
      </c>
      <c r="BD235">
        <v>0</v>
      </c>
    </row>
    <row r="236" spans="1:75" x14ac:dyDescent="0.25">
      <c r="A236" t="s">
        <v>1018</v>
      </c>
      <c r="B236" t="s">
        <v>1019</v>
      </c>
      <c r="P236" t="s">
        <v>1021</v>
      </c>
      <c r="Q236">
        <v>5</v>
      </c>
      <c r="R236" t="s">
        <v>1032</v>
      </c>
      <c r="S236">
        <v>60</v>
      </c>
      <c r="U236" t="s">
        <v>1033</v>
      </c>
      <c r="V236" t="b">
        <v>1</v>
      </c>
      <c r="W236" t="b">
        <v>1</v>
      </c>
      <c r="X236" t="s">
        <v>153</v>
      </c>
      <c r="AY236" t="s">
        <v>93</v>
      </c>
      <c r="BD236">
        <v>0</v>
      </c>
    </row>
    <row r="237" spans="1:75" x14ac:dyDescent="0.25">
      <c r="A237" t="s">
        <v>1018</v>
      </c>
      <c r="B237" t="s">
        <v>1019</v>
      </c>
      <c r="P237" t="s">
        <v>1021</v>
      </c>
      <c r="Q237">
        <v>2</v>
      </c>
      <c r="R237" t="s">
        <v>861</v>
      </c>
      <c r="S237">
        <v>60</v>
      </c>
      <c r="U237" t="s">
        <v>862</v>
      </c>
      <c r="V237" t="b">
        <v>1</v>
      </c>
      <c r="W237" t="b">
        <v>1</v>
      </c>
      <c r="X237" t="s">
        <v>153</v>
      </c>
      <c r="AY237" t="s">
        <v>93</v>
      </c>
      <c r="BD237">
        <v>0</v>
      </c>
    </row>
    <row r="238" spans="1:75" x14ac:dyDescent="0.25">
      <c r="A238" t="s">
        <v>1018</v>
      </c>
      <c r="B238" t="s">
        <v>1019</v>
      </c>
      <c r="P238" t="s">
        <v>1021</v>
      </c>
      <c r="Q238">
        <v>4</v>
      </c>
      <c r="R238" t="s">
        <v>1034</v>
      </c>
      <c r="S238">
        <v>60</v>
      </c>
      <c r="U238" t="s">
        <v>1035</v>
      </c>
      <c r="V238" t="b">
        <v>1</v>
      </c>
      <c r="W238" t="b">
        <v>1</v>
      </c>
      <c r="X238" t="s">
        <v>153</v>
      </c>
      <c r="AY238" t="s">
        <v>93</v>
      </c>
      <c r="BD238">
        <v>0</v>
      </c>
    </row>
    <row r="239" spans="1:75" x14ac:dyDescent="0.25">
      <c r="A239" t="s">
        <v>1018</v>
      </c>
      <c r="B239" t="s">
        <v>1019</v>
      </c>
      <c r="P239" t="s">
        <v>1021</v>
      </c>
      <c r="Q239">
        <v>2</v>
      </c>
      <c r="R239" t="s">
        <v>1036</v>
      </c>
      <c r="S239">
        <v>60</v>
      </c>
      <c r="U239" t="s">
        <v>1037</v>
      </c>
      <c r="V239" t="b">
        <v>1</v>
      </c>
      <c r="W239" t="b">
        <v>1</v>
      </c>
      <c r="X239" t="s">
        <v>153</v>
      </c>
      <c r="AY239" t="s">
        <v>93</v>
      </c>
      <c r="BD239">
        <v>0</v>
      </c>
    </row>
    <row r="240" spans="1:75" x14ac:dyDescent="0.25">
      <c r="A240" t="s">
        <v>1018</v>
      </c>
      <c r="B240" t="s">
        <v>1019</v>
      </c>
      <c r="P240" t="s">
        <v>1021</v>
      </c>
      <c r="Q240">
        <v>2</v>
      </c>
      <c r="R240" t="s">
        <v>1038</v>
      </c>
      <c r="S240">
        <v>60</v>
      </c>
      <c r="U240" t="s">
        <v>1039</v>
      </c>
      <c r="V240" t="b">
        <v>1</v>
      </c>
      <c r="W240" t="b">
        <v>1</v>
      </c>
      <c r="X240" t="s">
        <v>153</v>
      </c>
      <c r="AY240" t="s">
        <v>93</v>
      </c>
      <c r="BD240">
        <v>0</v>
      </c>
    </row>
    <row r="241" spans="1:56" x14ac:dyDescent="0.25">
      <c r="A241" t="s">
        <v>1018</v>
      </c>
      <c r="B241" t="s">
        <v>1019</v>
      </c>
      <c r="P241" t="s">
        <v>1021</v>
      </c>
      <c r="Q241">
        <v>2</v>
      </c>
      <c r="R241" t="s">
        <v>185</v>
      </c>
      <c r="S241">
        <v>50</v>
      </c>
      <c r="U241" t="s">
        <v>186</v>
      </c>
      <c r="V241" t="b">
        <v>1</v>
      </c>
      <c r="W241" t="b">
        <v>1</v>
      </c>
      <c r="X241" t="s">
        <v>153</v>
      </c>
      <c r="AY241" t="s">
        <v>93</v>
      </c>
      <c r="BD241">
        <v>0</v>
      </c>
    </row>
    <row r="242" spans="1:56" x14ac:dyDescent="0.25">
      <c r="A242" t="s">
        <v>1018</v>
      </c>
      <c r="B242" t="s">
        <v>1019</v>
      </c>
      <c r="P242" t="s">
        <v>1021</v>
      </c>
      <c r="Q242">
        <v>2</v>
      </c>
      <c r="R242" t="s">
        <v>187</v>
      </c>
      <c r="S242">
        <v>50</v>
      </c>
      <c r="U242" t="s">
        <v>188</v>
      </c>
      <c r="V242" t="b">
        <v>1</v>
      </c>
      <c r="W242" t="b">
        <v>1</v>
      </c>
      <c r="X242" t="s">
        <v>153</v>
      </c>
      <c r="AY242" t="s">
        <v>93</v>
      </c>
      <c r="BD242">
        <v>0</v>
      </c>
    </row>
    <row r="243" spans="1:56" x14ac:dyDescent="0.25">
      <c r="A243" t="s">
        <v>1018</v>
      </c>
      <c r="B243" t="s">
        <v>1019</v>
      </c>
      <c r="P243" t="s">
        <v>1021</v>
      </c>
      <c r="Q243">
        <v>2</v>
      </c>
      <c r="R243" t="s">
        <v>189</v>
      </c>
      <c r="S243">
        <v>50</v>
      </c>
      <c r="U243" t="s">
        <v>190</v>
      </c>
      <c r="V243" t="b">
        <v>1</v>
      </c>
      <c r="W243" t="b">
        <v>1</v>
      </c>
      <c r="X243" t="s">
        <v>153</v>
      </c>
      <c r="AY243" t="s">
        <v>93</v>
      </c>
      <c r="BD243">
        <v>0</v>
      </c>
    </row>
    <row r="244" spans="1:56" x14ac:dyDescent="0.25">
      <c r="A244" t="s">
        <v>1018</v>
      </c>
      <c r="B244" t="s">
        <v>1019</v>
      </c>
      <c r="P244" t="s">
        <v>1021</v>
      </c>
      <c r="Q244">
        <v>5</v>
      </c>
      <c r="R244" t="s">
        <v>195</v>
      </c>
      <c r="S244">
        <v>50</v>
      </c>
      <c r="U244" t="s">
        <v>196</v>
      </c>
      <c r="V244" t="b">
        <v>1</v>
      </c>
      <c r="W244" t="b">
        <v>1</v>
      </c>
      <c r="X244" t="s">
        <v>153</v>
      </c>
      <c r="AY244" t="s">
        <v>93</v>
      </c>
      <c r="BD244">
        <v>0</v>
      </c>
    </row>
    <row r="245" spans="1:56" x14ac:dyDescent="0.25">
      <c r="A245" t="s">
        <v>1018</v>
      </c>
      <c r="B245" t="s">
        <v>1019</v>
      </c>
      <c r="P245" t="s">
        <v>1021</v>
      </c>
      <c r="Q245">
        <v>3</v>
      </c>
      <c r="R245" t="s">
        <v>197</v>
      </c>
      <c r="S245">
        <v>50</v>
      </c>
      <c r="U245" t="s">
        <v>198</v>
      </c>
      <c r="V245" t="b">
        <v>1</v>
      </c>
      <c r="W245" t="b">
        <v>1</v>
      </c>
      <c r="X245" t="s">
        <v>153</v>
      </c>
      <c r="AY245" t="s">
        <v>93</v>
      </c>
      <c r="BD245">
        <v>0</v>
      </c>
    </row>
    <row r="246" spans="1:56" x14ac:dyDescent="0.25">
      <c r="A246" t="s">
        <v>1018</v>
      </c>
      <c r="B246" t="s">
        <v>1019</v>
      </c>
      <c r="P246" t="s">
        <v>1021</v>
      </c>
      <c r="Q246">
        <v>1</v>
      </c>
      <c r="R246" t="s">
        <v>199</v>
      </c>
      <c r="S246">
        <v>50</v>
      </c>
      <c r="U246" t="s">
        <v>200</v>
      </c>
      <c r="V246" t="b">
        <v>1</v>
      </c>
      <c r="W246" t="b">
        <v>1</v>
      </c>
      <c r="X246" t="s">
        <v>153</v>
      </c>
      <c r="AY246" t="s">
        <v>93</v>
      </c>
      <c r="BD246">
        <v>0</v>
      </c>
    </row>
    <row r="247" spans="1:56" x14ac:dyDescent="0.25">
      <c r="A247" t="s">
        <v>1018</v>
      </c>
      <c r="B247" t="s">
        <v>1019</v>
      </c>
      <c r="P247" t="s">
        <v>1021</v>
      </c>
      <c r="Q247">
        <v>1</v>
      </c>
      <c r="R247" t="s">
        <v>175</v>
      </c>
      <c r="S247">
        <v>60</v>
      </c>
      <c r="U247" t="s">
        <v>176</v>
      </c>
      <c r="V247" t="b">
        <v>1</v>
      </c>
      <c r="W247" t="b">
        <v>1</v>
      </c>
      <c r="X247" t="s">
        <v>153</v>
      </c>
      <c r="AY247" t="s">
        <v>93</v>
      </c>
      <c r="BD247">
        <v>0</v>
      </c>
    </row>
    <row r="248" spans="1:56" x14ac:dyDescent="0.25">
      <c r="A248" t="s">
        <v>1018</v>
      </c>
      <c r="B248" t="s">
        <v>1019</v>
      </c>
      <c r="P248" t="s">
        <v>1021</v>
      </c>
      <c r="Q248">
        <v>2</v>
      </c>
      <c r="R248" t="s">
        <v>299</v>
      </c>
      <c r="S248">
        <v>50</v>
      </c>
      <c r="U248" t="s">
        <v>300</v>
      </c>
      <c r="V248" t="b">
        <v>1</v>
      </c>
      <c r="W248" t="b">
        <v>1</v>
      </c>
      <c r="X248" t="s">
        <v>264</v>
      </c>
      <c r="AY248" t="s">
        <v>93</v>
      </c>
      <c r="BD248">
        <v>0</v>
      </c>
    </row>
    <row r="249" spans="1:56" x14ac:dyDescent="0.25">
      <c r="A249" t="s">
        <v>1018</v>
      </c>
      <c r="B249" t="s">
        <v>1019</v>
      </c>
      <c r="P249" t="s">
        <v>1021</v>
      </c>
      <c r="Q249">
        <v>1</v>
      </c>
      <c r="R249" t="s">
        <v>822</v>
      </c>
      <c r="S249">
        <v>50</v>
      </c>
      <c r="U249" t="s">
        <v>823</v>
      </c>
      <c r="V249" t="b">
        <v>1</v>
      </c>
      <c r="W249" t="b">
        <v>1</v>
      </c>
      <c r="X249" t="s">
        <v>153</v>
      </c>
      <c r="AY249" t="s">
        <v>93</v>
      </c>
      <c r="BD249">
        <v>0</v>
      </c>
    </row>
    <row r="250" spans="1:56" x14ac:dyDescent="0.25">
      <c r="A250" t="s">
        <v>1018</v>
      </c>
      <c r="B250" t="s">
        <v>1019</v>
      </c>
      <c r="P250" t="s">
        <v>1021</v>
      </c>
      <c r="Q250">
        <v>1</v>
      </c>
      <c r="R250" t="s">
        <v>1040</v>
      </c>
      <c r="S250">
        <v>50</v>
      </c>
      <c r="U250" t="s">
        <v>1041</v>
      </c>
      <c r="V250" t="b">
        <v>1</v>
      </c>
      <c r="W250" t="b">
        <v>1</v>
      </c>
      <c r="X250" t="s">
        <v>153</v>
      </c>
      <c r="AY250" t="s">
        <v>93</v>
      </c>
      <c r="BD250">
        <v>0</v>
      </c>
    </row>
    <row r="251" spans="1:56" x14ac:dyDescent="0.25">
      <c r="A251" t="s">
        <v>1018</v>
      </c>
      <c r="B251" t="s">
        <v>1019</v>
      </c>
      <c r="P251" t="s">
        <v>1021</v>
      </c>
      <c r="Q251">
        <v>41</v>
      </c>
      <c r="R251" t="s">
        <v>285</v>
      </c>
      <c r="S251">
        <v>15</v>
      </c>
      <c r="U251" t="s">
        <v>286</v>
      </c>
      <c r="V251" t="b">
        <v>1</v>
      </c>
      <c r="W251" t="b">
        <v>1</v>
      </c>
      <c r="X251" t="s">
        <v>85</v>
      </c>
      <c r="AY251" t="s">
        <v>93</v>
      </c>
      <c r="BD251">
        <v>0</v>
      </c>
    </row>
    <row r="252" spans="1:56" x14ac:dyDescent="0.25">
      <c r="A252" t="s">
        <v>1042</v>
      </c>
      <c r="B252" t="s">
        <v>1043</v>
      </c>
      <c r="C252" t="s">
        <v>77</v>
      </c>
      <c r="E252" t="s">
        <v>153</v>
      </c>
      <c r="F252" t="s">
        <v>1044</v>
      </c>
      <c r="G252" t="s">
        <v>79</v>
      </c>
      <c r="H252" t="s">
        <v>80</v>
      </c>
      <c r="I252">
        <v>0</v>
      </c>
      <c r="J252">
        <v>0</v>
      </c>
      <c r="K252">
        <v>0</v>
      </c>
      <c r="L252">
        <v>0</v>
      </c>
      <c r="M252" t="s">
        <v>1045</v>
      </c>
      <c r="N252">
        <v>284.55</v>
      </c>
      <c r="O252" t="s">
        <v>101</v>
      </c>
      <c r="P252" t="s">
        <v>1046</v>
      </c>
      <c r="Q252">
        <v>1</v>
      </c>
      <c r="R252" t="s">
        <v>1047</v>
      </c>
      <c r="S252">
        <v>61.95</v>
      </c>
      <c r="U252" t="s">
        <v>1048</v>
      </c>
      <c r="V252" t="b">
        <v>1</v>
      </c>
      <c r="W252" t="b">
        <v>1</v>
      </c>
      <c r="X252" t="s">
        <v>153</v>
      </c>
      <c r="Y252" t="s">
        <v>1049</v>
      </c>
      <c r="Z252" t="s">
        <v>1050</v>
      </c>
      <c r="AA252" t="s">
        <v>1050</v>
      </c>
      <c r="AC252" t="s">
        <v>1051</v>
      </c>
      <c r="AD252" t="s">
        <v>1052</v>
      </c>
      <c r="AE252" t="s">
        <v>1053</v>
      </c>
      <c r="AG252" t="s">
        <v>1054</v>
      </c>
      <c r="AH252">
        <v>41719832033</v>
      </c>
      <c r="AI252" t="s">
        <v>1049</v>
      </c>
      <c r="AJ252" t="s">
        <v>1055</v>
      </c>
      <c r="AK252" t="s">
        <v>1055</v>
      </c>
      <c r="AM252" t="s">
        <v>1051</v>
      </c>
      <c r="AN252" t="s">
        <v>1056</v>
      </c>
      <c r="AO252" t="s">
        <v>1053</v>
      </c>
      <c r="AQ252" t="s">
        <v>1054</v>
      </c>
      <c r="AR252">
        <v>41719832033</v>
      </c>
      <c r="AX252">
        <v>0</v>
      </c>
      <c r="AY252" t="s">
        <v>93</v>
      </c>
      <c r="AZ252">
        <v>6028439224585</v>
      </c>
      <c r="BA252" t="s">
        <v>1057</v>
      </c>
      <c r="BB252" t="s">
        <v>94</v>
      </c>
      <c r="BC252" t="s">
        <v>95</v>
      </c>
      <c r="BD252">
        <v>0</v>
      </c>
    </row>
    <row r="253" spans="1:56" x14ac:dyDescent="0.25">
      <c r="A253" t="s">
        <v>1042</v>
      </c>
      <c r="B253" t="s">
        <v>1043</v>
      </c>
      <c r="P253" t="s">
        <v>1046</v>
      </c>
      <c r="Q253">
        <v>1</v>
      </c>
      <c r="R253" t="s">
        <v>1058</v>
      </c>
      <c r="S253">
        <v>61.95</v>
      </c>
      <c r="U253" t="s">
        <v>1059</v>
      </c>
      <c r="V253" t="b">
        <v>1</v>
      </c>
      <c r="W253" t="b">
        <v>1</v>
      </c>
      <c r="X253" t="s">
        <v>153</v>
      </c>
      <c r="AY253" t="s">
        <v>93</v>
      </c>
      <c r="BD253">
        <v>0</v>
      </c>
    </row>
    <row r="254" spans="1:56" x14ac:dyDescent="0.25">
      <c r="A254" t="s">
        <v>1042</v>
      </c>
      <c r="B254" t="s">
        <v>1043</v>
      </c>
      <c r="P254" t="s">
        <v>1046</v>
      </c>
      <c r="Q254">
        <v>1</v>
      </c>
      <c r="R254" t="s">
        <v>839</v>
      </c>
      <c r="S254">
        <v>47.25</v>
      </c>
      <c r="U254" t="s">
        <v>840</v>
      </c>
      <c r="V254" t="b">
        <v>1</v>
      </c>
      <c r="W254" t="b">
        <v>1</v>
      </c>
      <c r="X254" t="s">
        <v>153</v>
      </c>
      <c r="AY254" t="s">
        <v>93</v>
      </c>
      <c r="BD254">
        <v>0</v>
      </c>
    </row>
    <row r="255" spans="1:56" x14ac:dyDescent="0.25">
      <c r="A255" t="s">
        <v>1042</v>
      </c>
      <c r="B255" t="s">
        <v>1043</v>
      </c>
      <c r="P255" t="s">
        <v>1046</v>
      </c>
      <c r="Q255">
        <v>1</v>
      </c>
      <c r="R255" t="s">
        <v>454</v>
      </c>
      <c r="S255">
        <v>61.95</v>
      </c>
      <c r="U255" t="s">
        <v>455</v>
      </c>
      <c r="V255" t="b">
        <v>1</v>
      </c>
      <c r="W255" t="b">
        <v>1</v>
      </c>
      <c r="X255" t="s">
        <v>153</v>
      </c>
      <c r="AY255" t="s">
        <v>93</v>
      </c>
      <c r="BD255">
        <v>0</v>
      </c>
    </row>
    <row r="256" spans="1:56" x14ac:dyDescent="0.25">
      <c r="A256" t="s">
        <v>1042</v>
      </c>
      <c r="B256" t="s">
        <v>1043</v>
      </c>
      <c r="P256" t="s">
        <v>1046</v>
      </c>
      <c r="Q256">
        <v>1</v>
      </c>
      <c r="R256" t="s">
        <v>213</v>
      </c>
      <c r="S256">
        <v>51.45</v>
      </c>
      <c r="U256" t="s">
        <v>214</v>
      </c>
      <c r="V256" t="b">
        <v>1</v>
      </c>
      <c r="W256" t="b">
        <v>1</v>
      </c>
      <c r="X256" t="s">
        <v>153</v>
      </c>
      <c r="AY256" t="s">
        <v>93</v>
      </c>
      <c r="BD256">
        <v>0</v>
      </c>
    </row>
    <row r="257" spans="1:75" x14ac:dyDescent="0.25">
      <c r="A257" t="s">
        <v>1060</v>
      </c>
      <c r="B257" t="s">
        <v>1061</v>
      </c>
      <c r="C257" t="s">
        <v>77</v>
      </c>
      <c r="D257" t="s">
        <v>1062</v>
      </c>
      <c r="E257" t="s">
        <v>153</v>
      </c>
      <c r="F257" t="s">
        <v>1063</v>
      </c>
      <c r="G257" t="s">
        <v>79</v>
      </c>
      <c r="H257" t="s">
        <v>80</v>
      </c>
      <c r="I257">
        <v>60</v>
      </c>
      <c r="J257">
        <v>6</v>
      </c>
      <c r="K257">
        <v>10.54</v>
      </c>
      <c r="L257">
        <v>66</v>
      </c>
      <c r="N257">
        <v>0</v>
      </c>
      <c r="O257" t="s">
        <v>134</v>
      </c>
      <c r="P257" t="s">
        <v>1064</v>
      </c>
      <c r="Q257">
        <v>1</v>
      </c>
      <c r="R257" t="s">
        <v>483</v>
      </c>
      <c r="S257">
        <v>60</v>
      </c>
      <c r="U257" t="s">
        <v>484</v>
      </c>
      <c r="V257" t="b">
        <v>1</v>
      </c>
      <c r="W257" t="b">
        <v>1</v>
      </c>
      <c r="X257" t="s">
        <v>153</v>
      </c>
      <c r="Y257" t="s">
        <v>1065</v>
      </c>
      <c r="Z257" t="s">
        <v>1066</v>
      </c>
      <c r="AA257" t="s">
        <v>1067</v>
      </c>
      <c r="AB257" t="s">
        <v>1068</v>
      </c>
      <c r="AC257" t="s">
        <v>140</v>
      </c>
      <c r="AD257" t="s">
        <v>1069</v>
      </c>
      <c r="AE257" t="s">
        <v>1070</v>
      </c>
      <c r="AG257" t="s">
        <v>90</v>
      </c>
      <c r="AI257" t="s">
        <v>1071</v>
      </c>
      <c r="AJ257" t="s">
        <v>1066</v>
      </c>
      <c r="AK257" t="s">
        <v>1067</v>
      </c>
      <c r="AL257" t="s">
        <v>1068</v>
      </c>
      <c r="AM257" t="s">
        <v>140</v>
      </c>
      <c r="AN257" t="s">
        <v>1069</v>
      </c>
      <c r="AO257" t="s">
        <v>1070</v>
      </c>
      <c r="AQ257" t="s">
        <v>90</v>
      </c>
      <c r="AT257" t="s">
        <v>570</v>
      </c>
      <c r="AV257" t="s">
        <v>791</v>
      </c>
      <c r="AW257" t="s">
        <v>1072</v>
      </c>
      <c r="AX257">
        <v>0</v>
      </c>
      <c r="AY257" t="s">
        <v>93</v>
      </c>
      <c r="AZ257">
        <v>6027713544457</v>
      </c>
      <c r="BB257" t="s">
        <v>94</v>
      </c>
      <c r="BC257" t="s">
        <v>571</v>
      </c>
      <c r="BD257">
        <v>0</v>
      </c>
      <c r="BE257" t="s">
        <v>96</v>
      </c>
      <c r="BF257">
        <v>10.54</v>
      </c>
      <c r="BT257" t="s">
        <v>1072</v>
      </c>
      <c r="BW257" t="s">
        <v>1072</v>
      </c>
    </row>
    <row r="258" spans="1:75" x14ac:dyDescent="0.25">
      <c r="A258" t="s">
        <v>1073</v>
      </c>
      <c r="B258" t="s">
        <v>1074</v>
      </c>
      <c r="C258" t="s">
        <v>77</v>
      </c>
      <c r="E258" t="s">
        <v>153</v>
      </c>
      <c r="F258" t="s">
        <v>1075</v>
      </c>
      <c r="G258" t="s">
        <v>79</v>
      </c>
      <c r="H258" t="s">
        <v>80</v>
      </c>
      <c r="I258">
        <v>0</v>
      </c>
      <c r="J258">
        <v>0</v>
      </c>
      <c r="K258">
        <v>0</v>
      </c>
      <c r="L258">
        <v>0</v>
      </c>
      <c r="M258" t="s">
        <v>1076</v>
      </c>
      <c r="N258">
        <v>46</v>
      </c>
      <c r="O258" t="s">
        <v>81</v>
      </c>
      <c r="P258" t="s">
        <v>1077</v>
      </c>
      <c r="Q258">
        <v>1</v>
      </c>
      <c r="R258" t="s">
        <v>1078</v>
      </c>
      <c r="S258">
        <v>46</v>
      </c>
      <c r="U258" t="s">
        <v>1079</v>
      </c>
      <c r="V258" t="b">
        <v>1</v>
      </c>
      <c r="W258" t="b">
        <v>1</v>
      </c>
      <c r="X258" t="s">
        <v>153</v>
      </c>
      <c r="Y258" t="s">
        <v>1080</v>
      </c>
      <c r="Z258" t="s">
        <v>1081</v>
      </c>
      <c r="AA258" t="s">
        <v>1081</v>
      </c>
      <c r="AD258" t="s">
        <v>1082</v>
      </c>
      <c r="AE258" t="s">
        <v>1083</v>
      </c>
      <c r="AG258" t="s">
        <v>90</v>
      </c>
      <c r="AH258">
        <v>17624307369</v>
      </c>
      <c r="AI258" t="s">
        <v>1080</v>
      </c>
      <c r="AJ258" t="s">
        <v>1084</v>
      </c>
      <c r="AK258" t="s">
        <v>1084</v>
      </c>
      <c r="AN258" t="s">
        <v>1082</v>
      </c>
      <c r="AO258" t="s">
        <v>1083</v>
      </c>
      <c r="AQ258" t="s">
        <v>90</v>
      </c>
      <c r="AR258">
        <v>17624307369</v>
      </c>
      <c r="AT258" t="s">
        <v>570</v>
      </c>
      <c r="AX258">
        <v>0</v>
      </c>
      <c r="AY258" t="s">
        <v>93</v>
      </c>
      <c r="AZ258">
        <v>6027082400009</v>
      </c>
      <c r="BB258" t="s">
        <v>94</v>
      </c>
      <c r="BC258" t="s">
        <v>571</v>
      </c>
      <c r="BD258">
        <v>0</v>
      </c>
      <c r="BE258" t="s">
        <v>96</v>
      </c>
      <c r="BF258">
        <v>0</v>
      </c>
    </row>
    <row r="259" spans="1:75" x14ac:dyDescent="0.25">
      <c r="A259" t="s">
        <v>1085</v>
      </c>
      <c r="B259" t="s">
        <v>1086</v>
      </c>
      <c r="C259" t="s">
        <v>77</v>
      </c>
      <c r="D259" t="s">
        <v>1087</v>
      </c>
      <c r="E259" t="s">
        <v>153</v>
      </c>
      <c r="F259" t="s">
        <v>1088</v>
      </c>
      <c r="G259" t="s">
        <v>79</v>
      </c>
      <c r="H259" t="s">
        <v>80</v>
      </c>
      <c r="I259">
        <v>170</v>
      </c>
      <c r="J259">
        <v>6</v>
      </c>
      <c r="K259">
        <v>28.1</v>
      </c>
      <c r="L259">
        <v>176</v>
      </c>
      <c r="N259">
        <v>0</v>
      </c>
      <c r="O259" t="s">
        <v>134</v>
      </c>
      <c r="P259" t="s">
        <v>1089</v>
      </c>
      <c r="Q259">
        <v>1</v>
      </c>
      <c r="R259" t="s">
        <v>187</v>
      </c>
      <c r="S259">
        <v>50</v>
      </c>
      <c r="U259" t="s">
        <v>188</v>
      </c>
      <c r="V259" t="b">
        <v>1</v>
      </c>
      <c r="W259" t="b">
        <v>1</v>
      </c>
      <c r="X259" t="s">
        <v>153</v>
      </c>
      <c r="Y259" t="s">
        <v>1090</v>
      </c>
      <c r="Z259" t="s">
        <v>1091</v>
      </c>
      <c r="AA259" t="s">
        <v>1023</v>
      </c>
      <c r="AB259">
        <v>50718685</v>
      </c>
      <c r="AD259" t="s">
        <v>1092</v>
      </c>
      <c r="AE259" t="s">
        <v>1026</v>
      </c>
      <c r="AG259" t="s">
        <v>90</v>
      </c>
      <c r="AH259">
        <v>4945617146770</v>
      </c>
      <c r="AI259" t="s">
        <v>1090</v>
      </c>
      <c r="AJ259" t="s">
        <v>1093</v>
      </c>
      <c r="AK259" t="s">
        <v>1028</v>
      </c>
      <c r="AL259">
        <v>50718685</v>
      </c>
      <c r="AN259" t="s">
        <v>1092</v>
      </c>
      <c r="AO259" t="s">
        <v>1026</v>
      </c>
      <c r="AQ259" t="s">
        <v>90</v>
      </c>
      <c r="AR259">
        <v>4945617146770</v>
      </c>
      <c r="AT259" t="s">
        <v>570</v>
      </c>
      <c r="AV259" t="s">
        <v>791</v>
      </c>
      <c r="AW259" t="s">
        <v>1094</v>
      </c>
      <c r="AX259">
        <v>0</v>
      </c>
      <c r="AY259" t="s">
        <v>93</v>
      </c>
      <c r="AZ259">
        <v>6025806741769</v>
      </c>
      <c r="BB259" t="s">
        <v>94</v>
      </c>
      <c r="BC259" t="s">
        <v>571</v>
      </c>
      <c r="BD259">
        <v>0</v>
      </c>
      <c r="BE259" t="s">
        <v>96</v>
      </c>
      <c r="BF259">
        <v>28.1</v>
      </c>
      <c r="BT259" t="s">
        <v>1094</v>
      </c>
      <c r="BW259" t="s">
        <v>1094</v>
      </c>
    </row>
    <row r="260" spans="1:75" x14ac:dyDescent="0.25">
      <c r="A260" t="s">
        <v>1085</v>
      </c>
      <c r="B260" t="s">
        <v>1086</v>
      </c>
      <c r="P260" t="s">
        <v>1089</v>
      </c>
      <c r="Q260">
        <v>1</v>
      </c>
      <c r="R260" t="s">
        <v>1095</v>
      </c>
      <c r="S260">
        <v>60</v>
      </c>
      <c r="U260" t="s">
        <v>1096</v>
      </c>
      <c r="V260" t="b">
        <v>1</v>
      </c>
      <c r="W260" t="b">
        <v>1</v>
      </c>
      <c r="X260" t="s">
        <v>153</v>
      </c>
      <c r="AY260" t="s">
        <v>93</v>
      </c>
      <c r="BD260">
        <v>0</v>
      </c>
    </row>
    <row r="261" spans="1:75" x14ac:dyDescent="0.25">
      <c r="A261" t="s">
        <v>1085</v>
      </c>
      <c r="B261" t="s">
        <v>1086</v>
      </c>
      <c r="P261" t="s">
        <v>1089</v>
      </c>
      <c r="Q261">
        <v>1</v>
      </c>
      <c r="R261" t="s">
        <v>169</v>
      </c>
      <c r="S261">
        <v>60</v>
      </c>
      <c r="U261" t="s">
        <v>170</v>
      </c>
      <c r="V261" t="b">
        <v>1</v>
      </c>
      <c r="W261" t="b">
        <v>1</v>
      </c>
      <c r="X261" t="s">
        <v>153</v>
      </c>
      <c r="AY261" t="s">
        <v>93</v>
      </c>
      <c r="BD261">
        <v>0</v>
      </c>
    </row>
    <row r="262" spans="1:75" x14ac:dyDescent="0.25">
      <c r="A262" t="s">
        <v>1097</v>
      </c>
      <c r="B262" t="s">
        <v>1098</v>
      </c>
      <c r="C262" t="s">
        <v>85</v>
      </c>
      <c r="E262" t="s">
        <v>153</v>
      </c>
      <c r="F262" t="s">
        <v>1099</v>
      </c>
      <c r="G262" t="s">
        <v>79</v>
      </c>
      <c r="H262" t="s">
        <v>80</v>
      </c>
      <c r="I262">
        <v>96</v>
      </c>
      <c r="J262">
        <v>0</v>
      </c>
      <c r="K262">
        <v>15.32</v>
      </c>
      <c r="L262">
        <v>96</v>
      </c>
      <c r="N262">
        <v>0</v>
      </c>
      <c r="O262" t="s">
        <v>101</v>
      </c>
      <c r="P262" t="s">
        <v>1100</v>
      </c>
      <c r="Q262">
        <v>1</v>
      </c>
      <c r="R262" t="s">
        <v>839</v>
      </c>
      <c r="S262">
        <v>46</v>
      </c>
      <c r="U262" t="s">
        <v>840</v>
      </c>
      <c r="V262" t="b">
        <v>1</v>
      </c>
      <c r="W262" t="b">
        <v>1</v>
      </c>
      <c r="X262" t="s">
        <v>153</v>
      </c>
      <c r="Y262" t="s">
        <v>1101</v>
      </c>
      <c r="Z262" t="s">
        <v>1102</v>
      </c>
      <c r="AA262" t="s">
        <v>1102</v>
      </c>
      <c r="AC262" t="s">
        <v>1103</v>
      </c>
      <c r="AD262" t="s">
        <v>1104</v>
      </c>
      <c r="AE262" t="s">
        <v>1105</v>
      </c>
      <c r="AG262" t="s">
        <v>90</v>
      </c>
      <c r="AH262">
        <v>4971536085980</v>
      </c>
      <c r="AI262" t="s">
        <v>1101</v>
      </c>
      <c r="AJ262" t="s">
        <v>1106</v>
      </c>
      <c r="AK262" t="s">
        <v>1106</v>
      </c>
      <c r="AM262" t="s">
        <v>1107</v>
      </c>
      <c r="AN262" t="s">
        <v>1104</v>
      </c>
      <c r="AO262" t="s">
        <v>1105</v>
      </c>
      <c r="AQ262" t="s">
        <v>90</v>
      </c>
      <c r="AR262">
        <v>4971536085980</v>
      </c>
      <c r="AV262" t="s">
        <v>112</v>
      </c>
      <c r="AX262">
        <v>0</v>
      </c>
      <c r="AY262" t="s">
        <v>93</v>
      </c>
      <c r="AZ262">
        <v>6024873148681</v>
      </c>
      <c r="BA262" t="s">
        <v>748</v>
      </c>
      <c r="BB262" t="s">
        <v>94</v>
      </c>
      <c r="BC262" t="s">
        <v>95</v>
      </c>
      <c r="BD262">
        <v>0</v>
      </c>
      <c r="BE262" t="s">
        <v>96</v>
      </c>
      <c r="BF262">
        <v>15.32</v>
      </c>
      <c r="BT262" t="s">
        <v>1108</v>
      </c>
      <c r="BU262" t="s">
        <v>115</v>
      </c>
      <c r="BV262" t="s">
        <v>1109</v>
      </c>
      <c r="BW262" t="s">
        <v>1108</v>
      </c>
    </row>
    <row r="263" spans="1:75" x14ac:dyDescent="0.25">
      <c r="A263" t="s">
        <v>1097</v>
      </c>
      <c r="B263" t="s">
        <v>1098</v>
      </c>
      <c r="P263" t="s">
        <v>1100</v>
      </c>
      <c r="Q263">
        <v>1</v>
      </c>
      <c r="R263" t="s">
        <v>1110</v>
      </c>
      <c r="S263">
        <v>50</v>
      </c>
      <c r="U263" t="s">
        <v>1111</v>
      </c>
      <c r="V263" t="b">
        <v>1</v>
      </c>
      <c r="W263" t="b">
        <v>1</v>
      </c>
      <c r="X263" t="s">
        <v>153</v>
      </c>
      <c r="AY263" t="s">
        <v>93</v>
      </c>
      <c r="BD263">
        <v>0</v>
      </c>
    </row>
    <row r="264" spans="1:75" x14ac:dyDescent="0.25">
      <c r="A264" t="s">
        <v>1112</v>
      </c>
      <c r="B264" t="s">
        <v>1113</v>
      </c>
      <c r="C264" t="s">
        <v>77</v>
      </c>
      <c r="D264" t="s">
        <v>1114</v>
      </c>
      <c r="E264" t="s">
        <v>153</v>
      </c>
      <c r="F264" t="s">
        <v>1115</v>
      </c>
      <c r="G264" t="s">
        <v>79</v>
      </c>
      <c r="H264" t="s">
        <v>80</v>
      </c>
      <c r="I264">
        <v>46</v>
      </c>
      <c r="J264">
        <v>6</v>
      </c>
      <c r="K264">
        <v>8.3000000000000007</v>
      </c>
      <c r="L264">
        <v>52</v>
      </c>
      <c r="N264">
        <v>0</v>
      </c>
      <c r="O264" t="s">
        <v>134</v>
      </c>
      <c r="P264" t="s">
        <v>1116</v>
      </c>
      <c r="Q264">
        <v>1</v>
      </c>
      <c r="R264" t="s">
        <v>830</v>
      </c>
      <c r="S264">
        <v>46</v>
      </c>
      <c r="U264" t="s">
        <v>831</v>
      </c>
      <c r="V264" t="b">
        <v>1</v>
      </c>
      <c r="W264" t="b">
        <v>1</v>
      </c>
      <c r="X264" t="s">
        <v>153</v>
      </c>
      <c r="Y264" t="s">
        <v>1117</v>
      </c>
      <c r="Z264" t="s">
        <v>1118</v>
      </c>
      <c r="AA264" t="s">
        <v>1118</v>
      </c>
      <c r="AD264" t="s">
        <v>1119</v>
      </c>
      <c r="AE264" t="s">
        <v>1120</v>
      </c>
      <c r="AG264" t="s">
        <v>90</v>
      </c>
      <c r="AI264" t="s">
        <v>1121</v>
      </c>
      <c r="AJ264" t="s">
        <v>1122</v>
      </c>
      <c r="AK264" t="s">
        <v>1122</v>
      </c>
      <c r="AN264" t="s">
        <v>1123</v>
      </c>
      <c r="AO264" t="s">
        <v>1120</v>
      </c>
      <c r="AQ264" t="s">
        <v>90</v>
      </c>
      <c r="AT264" t="s">
        <v>570</v>
      </c>
      <c r="AV264" t="s">
        <v>791</v>
      </c>
      <c r="AW264" t="s">
        <v>1124</v>
      </c>
      <c r="AX264">
        <v>0</v>
      </c>
      <c r="AY264" t="s">
        <v>93</v>
      </c>
      <c r="AZ264">
        <v>6023913472265</v>
      </c>
      <c r="BB264" t="s">
        <v>94</v>
      </c>
      <c r="BC264" t="s">
        <v>571</v>
      </c>
      <c r="BD264">
        <v>0</v>
      </c>
      <c r="BE264" t="s">
        <v>96</v>
      </c>
      <c r="BF264">
        <v>8.3000000000000007</v>
      </c>
      <c r="BT264" t="s">
        <v>1124</v>
      </c>
      <c r="BW264" t="s">
        <v>1124</v>
      </c>
    </row>
    <row r="265" spans="1:75" x14ac:dyDescent="0.25">
      <c r="A265" t="s">
        <v>1125</v>
      </c>
      <c r="B265" t="s">
        <v>1126</v>
      </c>
      <c r="C265" t="s">
        <v>77</v>
      </c>
      <c r="D265" t="s">
        <v>1127</v>
      </c>
      <c r="E265" t="s">
        <v>153</v>
      </c>
      <c r="F265" t="s">
        <v>1128</v>
      </c>
      <c r="G265" t="s">
        <v>79</v>
      </c>
      <c r="H265" t="s">
        <v>80</v>
      </c>
      <c r="I265">
        <v>60</v>
      </c>
      <c r="J265">
        <v>6</v>
      </c>
      <c r="K265">
        <v>10.54</v>
      </c>
      <c r="L265">
        <v>66</v>
      </c>
      <c r="M265" t="s">
        <v>1129</v>
      </c>
      <c r="N265">
        <v>46</v>
      </c>
      <c r="O265" t="s">
        <v>134</v>
      </c>
      <c r="P265" t="s">
        <v>1130</v>
      </c>
      <c r="Q265">
        <v>1</v>
      </c>
      <c r="R265" t="s">
        <v>1131</v>
      </c>
      <c r="S265">
        <v>60</v>
      </c>
      <c r="U265" t="s">
        <v>1132</v>
      </c>
      <c r="V265" t="b">
        <v>1</v>
      </c>
      <c r="W265" t="b">
        <v>1</v>
      </c>
      <c r="X265" t="s">
        <v>153</v>
      </c>
      <c r="Y265" t="s">
        <v>1133</v>
      </c>
      <c r="Z265" t="s">
        <v>1134</v>
      </c>
      <c r="AA265" t="s">
        <v>1134</v>
      </c>
      <c r="AD265" t="s">
        <v>1135</v>
      </c>
      <c r="AE265" t="s">
        <v>1136</v>
      </c>
      <c r="AG265" t="s">
        <v>90</v>
      </c>
      <c r="AH265">
        <v>491727365878</v>
      </c>
      <c r="AI265" t="s">
        <v>1133</v>
      </c>
      <c r="AJ265" t="s">
        <v>1134</v>
      </c>
      <c r="AK265" t="s">
        <v>1134</v>
      </c>
      <c r="AN265" t="s">
        <v>1135</v>
      </c>
      <c r="AO265" t="s">
        <v>1136</v>
      </c>
      <c r="AQ265" t="s">
        <v>90</v>
      </c>
      <c r="AR265">
        <v>491727365878</v>
      </c>
      <c r="AT265" t="s">
        <v>570</v>
      </c>
      <c r="AV265" t="s">
        <v>837</v>
      </c>
      <c r="AW265" t="s">
        <v>1137</v>
      </c>
      <c r="AX265">
        <v>0</v>
      </c>
      <c r="AY265" t="s">
        <v>93</v>
      </c>
      <c r="AZ265">
        <v>6023650279689</v>
      </c>
      <c r="BB265" t="s">
        <v>94</v>
      </c>
      <c r="BC265" t="s">
        <v>571</v>
      </c>
      <c r="BD265">
        <v>0</v>
      </c>
      <c r="BE265" t="s">
        <v>96</v>
      </c>
      <c r="BF265">
        <v>10.54</v>
      </c>
      <c r="BT265" t="s">
        <v>1137</v>
      </c>
      <c r="BW265" t="s">
        <v>1137</v>
      </c>
    </row>
    <row r="266" spans="1:75" x14ac:dyDescent="0.25">
      <c r="A266" t="s">
        <v>1125</v>
      </c>
      <c r="B266" t="s">
        <v>1126</v>
      </c>
      <c r="P266" t="s">
        <v>1130</v>
      </c>
      <c r="Q266">
        <v>1</v>
      </c>
      <c r="R266" t="s">
        <v>1138</v>
      </c>
      <c r="S266">
        <v>46</v>
      </c>
      <c r="U266" t="s">
        <v>1139</v>
      </c>
      <c r="V266" t="b">
        <v>1</v>
      </c>
      <c r="W266" t="b">
        <v>1</v>
      </c>
      <c r="X266" t="s">
        <v>153</v>
      </c>
      <c r="AY266" t="s">
        <v>93</v>
      </c>
      <c r="BD266">
        <v>0</v>
      </c>
    </row>
    <row r="267" spans="1:75" x14ac:dyDescent="0.25">
      <c r="A267" t="s">
        <v>1140</v>
      </c>
      <c r="B267" t="s">
        <v>1141</v>
      </c>
      <c r="C267" t="s">
        <v>85</v>
      </c>
      <c r="E267" t="s">
        <v>153</v>
      </c>
      <c r="F267" t="s">
        <v>1142</v>
      </c>
      <c r="G267" t="s">
        <v>79</v>
      </c>
      <c r="H267" t="s">
        <v>80</v>
      </c>
      <c r="I267">
        <v>92</v>
      </c>
      <c r="J267">
        <v>0</v>
      </c>
      <c r="K267">
        <v>14.68</v>
      </c>
      <c r="L267">
        <v>92</v>
      </c>
      <c r="N267">
        <v>0</v>
      </c>
      <c r="O267" t="s">
        <v>101</v>
      </c>
      <c r="P267" t="s">
        <v>1143</v>
      </c>
      <c r="Q267">
        <v>1</v>
      </c>
      <c r="R267" t="s">
        <v>1144</v>
      </c>
      <c r="S267">
        <v>46</v>
      </c>
      <c r="U267" t="s">
        <v>1145</v>
      </c>
      <c r="V267" t="b">
        <v>1</v>
      </c>
      <c r="W267" t="b">
        <v>1</v>
      </c>
      <c r="X267" t="s">
        <v>153</v>
      </c>
      <c r="Y267" t="s">
        <v>1146</v>
      </c>
      <c r="Z267" t="s">
        <v>1147</v>
      </c>
      <c r="AA267" t="s">
        <v>1147</v>
      </c>
      <c r="AC267" t="s">
        <v>1148</v>
      </c>
      <c r="AD267" t="s">
        <v>1149</v>
      </c>
      <c r="AE267" t="s">
        <v>1150</v>
      </c>
      <c r="AG267" t="s">
        <v>90</v>
      </c>
      <c r="AI267" t="s">
        <v>1151</v>
      </c>
      <c r="AJ267" t="s">
        <v>1152</v>
      </c>
      <c r="AK267" t="s">
        <v>1152</v>
      </c>
      <c r="AM267" t="s">
        <v>1148</v>
      </c>
      <c r="AN267" t="s">
        <v>1149</v>
      </c>
      <c r="AO267" t="s">
        <v>1150</v>
      </c>
      <c r="AQ267" t="s">
        <v>90</v>
      </c>
      <c r="AV267" t="s">
        <v>112</v>
      </c>
      <c r="AX267">
        <v>0</v>
      </c>
      <c r="AY267" t="s">
        <v>93</v>
      </c>
      <c r="AZ267">
        <v>6023480246537</v>
      </c>
      <c r="BA267" t="s">
        <v>113</v>
      </c>
      <c r="BB267" t="s">
        <v>94</v>
      </c>
      <c r="BC267" t="s">
        <v>95</v>
      </c>
      <c r="BD267">
        <v>0</v>
      </c>
      <c r="BE267" t="s">
        <v>96</v>
      </c>
      <c r="BF267">
        <v>14.68</v>
      </c>
      <c r="BT267" t="s">
        <v>1153</v>
      </c>
      <c r="BU267" t="s">
        <v>115</v>
      </c>
      <c r="BV267" t="s">
        <v>1154</v>
      </c>
      <c r="BW267" t="s">
        <v>1153</v>
      </c>
    </row>
    <row r="268" spans="1:75" x14ac:dyDescent="0.25">
      <c r="A268" t="s">
        <v>1140</v>
      </c>
      <c r="B268" t="s">
        <v>1141</v>
      </c>
      <c r="P268" t="s">
        <v>1143</v>
      </c>
      <c r="Q268">
        <v>1</v>
      </c>
      <c r="R268" t="s">
        <v>103</v>
      </c>
      <c r="S268">
        <v>46</v>
      </c>
      <c r="U268" t="s">
        <v>104</v>
      </c>
      <c r="V268" t="b">
        <v>1</v>
      </c>
      <c r="W268" t="b">
        <v>1</v>
      </c>
      <c r="X268" t="s">
        <v>153</v>
      </c>
      <c r="AY268" t="s">
        <v>93</v>
      </c>
      <c r="BD268">
        <v>0</v>
      </c>
    </row>
    <row r="269" spans="1:75" x14ac:dyDescent="0.25">
      <c r="A269" t="s">
        <v>1155</v>
      </c>
      <c r="B269" t="s">
        <v>637</v>
      </c>
      <c r="C269" t="s">
        <v>85</v>
      </c>
      <c r="E269" t="s">
        <v>264</v>
      </c>
      <c r="G269" t="s">
        <v>133</v>
      </c>
      <c r="H269" t="s">
        <v>80</v>
      </c>
      <c r="I269">
        <v>317.2</v>
      </c>
      <c r="J269">
        <v>6</v>
      </c>
      <c r="K269">
        <v>51.61</v>
      </c>
      <c r="L269">
        <v>323.2</v>
      </c>
      <c r="M269" t="s">
        <v>1156</v>
      </c>
      <c r="N269">
        <v>170.8</v>
      </c>
      <c r="O269" t="s">
        <v>134</v>
      </c>
      <c r="P269" t="s">
        <v>1157</v>
      </c>
      <c r="Q269">
        <v>4</v>
      </c>
      <c r="R269" t="s">
        <v>123</v>
      </c>
      <c r="S269">
        <v>46</v>
      </c>
      <c r="U269" t="s">
        <v>124</v>
      </c>
      <c r="V269" t="b">
        <v>1</v>
      </c>
      <c r="W269" t="b">
        <v>1</v>
      </c>
      <c r="X269" t="s">
        <v>264</v>
      </c>
      <c r="Y269" t="s">
        <v>642</v>
      </c>
      <c r="Z269" t="s">
        <v>643</v>
      </c>
      <c r="AA269" t="s">
        <v>644</v>
      </c>
      <c r="AB269" t="s">
        <v>645</v>
      </c>
      <c r="AC269" t="s">
        <v>646</v>
      </c>
      <c r="AD269" t="s">
        <v>647</v>
      </c>
      <c r="AE269" t="s">
        <v>648</v>
      </c>
      <c r="AG269" t="s">
        <v>90</v>
      </c>
      <c r="AH269">
        <v>492214745430</v>
      </c>
      <c r="AI269" t="s">
        <v>642</v>
      </c>
      <c r="AJ269" t="s">
        <v>649</v>
      </c>
      <c r="AK269" t="s">
        <v>650</v>
      </c>
      <c r="AL269" t="s">
        <v>645</v>
      </c>
      <c r="AM269" t="s">
        <v>651</v>
      </c>
      <c r="AN269" t="s">
        <v>652</v>
      </c>
      <c r="AO269" t="s">
        <v>648</v>
      </c>
      <c r="AQ269" t="s">
        <v>90</v>
      </c>
      <c r="AR269">
        <v>492214745430</v>
      </c>
      <c r="AV269" t="s">
        <v>112</v>
      </c>
      <c r="AX269">
        <v>0</v>
      </c>
      <c r="AY269" t="s">
        <v>93</v>
      </c>
      <c r="AZ269">
        <v>6020889018633</v>
      </c>
      <c r="BA269" t="s">
        <v>1158</v>
      </c>
      <c r="BB269" t="s">
        <v>94</v>
      </c>
      <c r="BC269" t="s">
        <v>95</v>
      </c>
      <c r="BD269">
        <v>0</v>
      </c>
      <c r="BE269" t="s">
        <v>96</v>
      </c>
      <c r="BF269">
        <v>51.61</v>
      </c>
      <c r="BT269" t="s">
        <v>1159</v>
      </c>
      <c r="BU269" t="s">
        <v>115</v>
      </c>
      <c r="BV269" t="s">
        <v>1160</v>
      </c>
      <c r="BW269" t="s">
        <v>1159</v>
      </c>
    </row>
    <row r="270" spans="1:75" x14ac:dyDescent="0.25">
      <c r="A270" t="s">
        <v>1155</v>
      </c>
      <c r="B270" t="s">
        <v>637</v>
      </c>
      <c r="P270" t="s">
        <v>1157</v>
      </c>
      <c r="Q270">
        <v>4</v>
      </c>
      <c r="R270" t="s">
        <v>125</v>
      </c>
      <c r="S270">
        <v>46</v>
      </c>
      <c r="U270" t="s">
        <v>126</v>
      </c>
      <c r="V270" t="b">
        <v>1</v>
      </c>
      <c r="W270" t="b">
        <v>1</v>
      </c>
      <c r="X270" t="s">
        <v>153</v>
      </c>
      <c r="AY270" t="s">
        <v>93</v>
      </c>
      <c r="BD270">
        <v>0</v>
      </c>
    </row>
    <row r="271" spans="1:75" x14ac:dyDescent="0.25">
      <c r="A271" t="s">
        <v>1155</v>
      </c>
      <c r="B271" t="s">
        <v>637</v>
      </c>
      <c r="P271" t="s">
        <v>1157</v>
      </c>
      <c r="Q271">
        <v>8</v>
      </c>
      <c r="R271" t="s">
        <v>285</v>
      </c>
      <c r="S271">
        <v>15</v>
      </c>
      <c r="U271" t="s">
        <v>286</v>
      </c>
      <c r="V271" t="b">
        <v>1</v>
      </c>
      <c r="W271" t="b">
        <v>1</v>
      </c>
      <c r="X271" t="s">
        <v>85</v>
      </c>
      <c r="AY271" t="s">
        <v>93</v>
      </c>
      <c r="BD271">
        <v>0</v>
      </c>
    </row>
    <row r="272" spans="1:75" x14ac:dyDescent="0.25">
      <c r="A272" t="s">
        <v>1161</v>
      </c>
      <c r="B272" t="s">
        <v>625</v>
      </c>
      <c r="C272" t="s">
        <v>85</v>
      </c>
      <c r="E272" t="s">
        <v>78</v>
      </c>
      <c r="G272" t="s">
        <v>133</v>
      </c>
      <c r="H272" t="s">
        <v>80</v>
      </c>
      <c r="I272">
        <v>1622.6</v>
      </c>
      <c r="J272">
        <v>6</v>
      </c>
      <c r="K272">
        <v>260.02</v>
      </c>
      <c r="L272">
        <v>1628.6</v>
      </c>
      <c r="M272" t="s">
        <v>1162</v>
      </c>
      <c r="N272">
        <v>695.4</v>
      </c>
      <c r="O272" t="s">
        <v>134</v>
      </c>
      <c r="P272" t="s">
        <v>1163</v>
      </c>
      <c r="Q272">
        <v>10</v>
      </c>
      <c r="R272" t="s">
        <v>1164</v>
      </c>
      <c r="S272">
        <v>46</v>
      </c>
      <c r="U272" t="s">
        <v>1165</v>
      </c>
      <c r="V272" t="b">
        <v>1</v>
      </c>
      <c r="W272" t="b">
        <v>1</v>
      </c>
      <c r="X272" t="s">
        <v>85</v>
      </c>
      <c r="Y272" t="s">
        <v>630</v>
      </c>
      <c r="Z272" t="s">
        <v>631</v>
      </c>
      <c r="AA272" t="s">
        <v>631</v>
      </c>
      <c r="AC272" t="s">
        <v>632</v>
      </c>
      <c r="AD272" t="s">
        <v>633</v>
      </c>
      <c r="AE272" t="s">
        <v>634</v>
      </c>
      <c r="AG272" t="s">
        <v>90</v>
      </c>
      <c r="AH272">
        <v>491753661312</v>
      </c>
      <c r="AI272" t="s">
        <v>630</v>
      </c>
      <c r="AJ272" t="s">
        <v>631</v>
      </c>
      <c r="AK272" t="s">
        <v>631</v>
      </c>
      <c r="AM272" t="s">
        <v>635</v>
      </c>
      <c r="AN272" t="s">
        <v>633</v>
      </c>
      <c r="AO272" t="s">
        <v>634</v>
      </c>
      <c r="AQ272" t="s">
        <v>90</v>
      </c>
      <c r="AR272">
        <v>491753661312</v>
      </c>
      <c r="AV272" t="s">
        <v>112</v>
      </c>
      <c r="AX272">
        <v>0</v>
      </c>
      <c r="AY272" t="s">
        <v>93</v>
      </c>
      <c r="AZ272">
        <v>6020792385801</v>
      </c>
      <c r="BA272" t="s">
        <v>274</v>
      </c>
      <c r="BB272" t="s">
        <v>94</v>
      </c>
      <c r="BC272" t="s">
        <v>95</v>
      </c>
      <c r="BD272">
        <v>0</v>
      </c>
      <c r="BE272" t="s">
        <v>96</v>
      </c>
      <c r="BF272">
        <v>260.02</v>
      </c>
      <c r="BT272" t="s">
        <v>1166</v>
      </c>
      <c r="BU272" t="s">
        <v>115</v>
      </c>
      <c r="BV272" t="s">
        <v>1167</v>
      </c>
      <c r="BW272" t="s">
        <v>1166</v>
      </c>
    </row>
    <row r="273" spans="1:75" x14ac:dyDescent="0.25">
      <c r="A273" t="s">
        <v>1161</v>
      </c>
      <c r="B273" t="s">
        <v>625</v>
      </c>
      <c r="P273" t="s">
        <v>1163</v>
      </c>
      <c r="Q273">
        <v>10</v>
      </c>
      <c r="R273" t="s">
        <v>1168</v>
      </c>
      <c r="S273">
        <v>46</v>
      </c>
      <c r="U273" t="s">
        <v>1169</v>
      </c>
      <c r="V273" t="b">
        <v>1</v>
      </c>
      <c r="W273" t="b">
        <v>1</v>
      </c>
      <c r="X273" t="s">
        <v>85</v>
      </c>
      <c r="AY273" t="s">
        <v>93</v>
      </c>
      <c r="BD273">
        <v>0</v>
      </c>
    </row>
    <row r="274" spans="1:75" x14ac:dyDescent="0.25">
      <c r="A274" t="s">
        <v>1161</v>
      </c>
      <c r="B274" t="s">
        <v>625</v>
      </c>
      <c r="P274" t="s">
        <v>1163</v>
      </c>
      <c r="Q274">
        <v>10</v>
      </c>
      <c r="R274" t="s">
        <v>667</v>
      </c>
      <c r="S274">
        <v>46</v>
      </c>
      <c r="U274" t="s">
        <v>668</v>
      </c>
      <c r="V274" t="b">
        <v>1</v>
      </c>
      <c r="W274" t="b">
        <v>1</v>
      </c>
      <c r="X274" t="s">
        <v>85</v>
      </c>
      <c r="AY274" t="s">
        <v>93</v>
      </c>
      <c r="BD274">
        <v>0</v>
      </c>
    </row>
    <row r="275" spans="1:75" x14ac:dyDescent="0.25">
      <c r="A275" t="s">
        <v>1161</v>
      </c>
      <c r="B275" t="s">
        <v>625</v>
      </c>
      <c r="P275" t="s">
        <v>1163</v>
      </c>
      <c r="Q275">
        <v>2</v>
      </c>
      <c r="R275" t="s">
        <v>670</v>
      </c>
      <c r="S275">
        <v>46</v>
      </c>
      <c r="U275" t="s">
        <v>671</v>
      </c>
      <c r="V275" t="b">
        <v>1</v>
      </c>
      <c r="W275" t="b">
        <v>1</v>
      </c>
      <c r="X275" t="s">
        <v>85</v>
      </c>
      <c r="AY275" t="s">
        <v>93</v>
      </c>
      <c r="BD275">
        <v>0</v>
      </c>
    </row>
    <row r="276" spans="1:75" x14ac:dyDescent="0.25">
      <c r="A276" t="s">
        <v>1161</v>
      </c>
      <c r="B276" t="s">
        <v>625</v>
      </c>
      <c r="P276" t="s">
        <v>1163</v>
      </c>
      <c r="Q276">
        <v>4</v>
      </c>
      <c r="R276" t="s">
        <v>1170</v>
      </c>
      <c r="S276">
        <v>46</v>
      </c>
      <c r="U276" t="s">
        <v>1171</v>
      </c>
      <c r="V276" t="b">
        <v>1</v>
      </c>
      <c r="W276" t="b">
        <v>1</v>
      </c>
      <c r="X276" t="s">
        <v>85</v>
      </c>
      <c r="AY276" t="s">
        <v>93</v>
      </c>
      <c r="BD276">
        <v>0</v>
      </c>
    </row>
    <row r="277" spans="1:75" x14ac:dyDescent="0.25">
      <c r="A277" t="s">
        <v>1161</v>
      </c>
      <c r="B277" t="s">
        <v>625</v>
      </c>
      <c r="P277" t="s">
        <v>1163</v>
      </c>
      <c r="Q277">
        <v>2</v>
      </c>
      <c r="R277" t="s">
        <v>1172</v>
      </c>
      <c r="S277">
        <v>46</v>
      </c>
      <c r="U277" t="s">
        <v>1173</v>
      </c>
      <c r="V277" t="b">
        <v>1</v>
      </c>
      <c r="W277" t="b">
        <v>1</v>
      </c>
      <c r="X277" t="s">
        <v>85</v>
      </c>
      <c r="AY277" t="s">
        <v>93</v>
      </c>
      <c r="BD277">
        <v>0</v>
      </c>
    </row>
    <row r="278" spans="1:75" x14ac:dyDescent="0.25">
      <c r="A278" t="s">
        <v>1161</v>
      </c>
      <c r="B278" t="s">
        <v>625</v>
      </c>
      <c r="P278" t="s">
        <v>1163</v>
      </c>
      <c r="Q278">
        <v>38</v>
      </c>
      <c r="R278" t="s">
        <v>285</v>
      </c>
      <c r="S278">
        <v>15</v>
      </c>
      <c r="U278" t="s">
        <v>286</v>
      </c>
      <c r="V278" t="b">
        <v>1</v>
      </c>
      <c r="W278" t="b">
        <v>1</v>
      </c>
      <c r="X278" t="s">
        <v>85</v>
      </c>
      <c r="AY278" t="s">
        <v>93</v>
      </c>
      <c r="BD278">
        <v>0</v>
      </c>
    </row>
    <row r="279" spans="1:75" x14ac:dyDescent="0.25">
      <c r="A279" t="s">
        <v>1174</v>
      </c>
      <c r="B279" t="s">
        <v>1175</v>
      </c>
      <c r="C279" t="s">
        <v>77</v>
      </c>
      <c r="D279" t="s">
        <v>1176</v>
      </c>
      <c r="E279" t="s">
        <v>153</v>
      </c>
      <c r="F279" t="s">
        <v>1177</v>
      </c>
      <c r="G279" t="s">
        <v>79</v>
      </c>
      <c r="H279" t="s">
        <v>80</v>
      </c>
      <c r="I279">
        <v>46</v>
      </c>
      <c r="J279">
        <v>6</v>
      </c>
      <c r="K279">
        <v>8.3000000000000007</v>
      </c>
      <c r="L279">
        <v>52</v>
      </c>
      <c r="N279">
        <v>0</v>
      </c>
      <c r="O279" t="s">
        <v>134</v>
      </c>
      <c r="P279" t="s">
        <v>1178</v>
      </c>
      <c r="Q279">
        <v>1</v>
      </c>
      <c r="R279" t="s">
        <v>687</v>
      </c>
      <c r="S279">
        <v>46</v>
      </c>
      <c r="U279" t="s">
        <v>688</v>
      </c>
      <c r="V279" t="b">
        <v>1</v>
      </c>
      <c r="W279" t="b">
        <v>1</v>
      </c>
      <c r="X279" t="s">
        <v>153</v>
      </c>
      <c r="Y279" t="s">
        <v>1179</v>
      </c>
      <c r="Z279" t="s">
        <v>1180</v>
      </c>
      <c r="AA279" t="s">
        <v>1180</v>
      </c>
      <c r="AD279" t="s">
        <v>161</v>
      </c>
      <c r="AE279" t="s">
        <v>1181</v>
      </c>
      <c r="AG279" t="s">
        <v>90</v>
      </c>
      <c r="AH279">
        <v>491752478221</v>
      </c>
      <c r="AI279" t="s">
        <v>1179</v>
      </c>
      <c r="AJ279" t="s">
        <v>1180</v>
      </c>
      <c r="AK279" t="s">
        <v>1180</v>
      </c>
      <c r="AN279" t="s">
        <v>161</v>
      </c>
      <c r="AO279" t="s">
        <v>1181</v>
      </c>
      <c r="AQ279" t="s">
        <v>90</v>
      </c>
      <c r="AR279">
        <v>491752478221</v>
      </c>
      <c r="AT279" t="s">
        <v>570</v>
      </c>
      <c r="AV279" t="s">
        <v>791</v>
      </c>
      <c r="AW279" t="s">
        <v>1182</v>
      </c>
      <c r="AX279">
        <v>0</v>
      </c>
      <c r="AY279" t="s">
        <v>93</v>
      </c>
      <c r="AZ279">
        <v>6020507894025</v>
      </c>
      <c r="BB279" t="s">
        <v>94</v>
      </c>
      <c r="BC279" t="s">
        <v>571</v>
      </c>
      <c r="BD279">
        <v>0</v>
      </c>
      <c r="BE279" t="s">
        <v>96</v>
      </c>
      <c r="BF279">
        <v>8.3000000000000007</v>
      </c>
      <c r="BT279" t="s">
        <v>1182</v>
      </c>
      <c r="BW279" t="s">
        <v>1182</v>
      </c>
    </row>
    <row r="280" spans="1:75" x14ac:dyDescent="0.25">
      <c r="A280" t="s">
        <v>1183</v>
      </c>
      <c r="B280" t="s">
        <v>1184</v>
      </c>
      <c r="C280" t="s">
        <v>85</v>
      </c>
      <c r="E280" t="s">
        <v>153</v>
      </c>
      <c r="F280" t="s">
        <v>1185</v>
      </c>
      <c r="G280" t="s">
        <v>133</v>
      </c>
      <c r="H280" t="s">
        <v>80</v>
      </c>
      <c r="I280">
        <v>1988</v>
      </c>
      <c r="J280">
        <v>6</v>
      </c>
      <c r="K280">
        <v>318.26</v>
      </c>
      <c r="L280">
        <v>1994</v>
      </c>
      <c r="N280">
        <v>0</v>
      </c>
      <c r="O280" t="s">
        <v>134</v>
      </c>
      <c r="P280" t="s">
        <v>1186</v>
      </c>
      <c r="Q280">
        <v>1</v>
      </c>
      <c r="R280" t="s">
        <v>822</v>
      </c>
      <c r="S280">
        <v>50</v>
      </c>
      <c r="U280" t="s">
        <v>823</v>
      </c>
      <c r="V280" t="b">
        <v>1</v>
      </c>
      <c r="W280" t="b">
        <v>1</v>
      </c>
      <c r="X280" t="s">
        <v>153</v>
      </c>
      <c r="Y280" t="s">
        <v>1187</v>
      </c>
      <c r="Z280" t="s">
        <v>1188</v>
      </c>
      <c r="AA280" t="s">
        <v>1188</v>
      </c>
      <c r="AC280" t="s">
        <v>1189</v>
      </c>
      <c r="AD280" t="s">
        <v>1190</v>
      </c>
      <c r="AE280" t="s">
        <v>1191</v>
      </c>
      <c r="AG280" t="s">
        <v>90</v>
      </c>
      <c r="AH280">
        <v>4917610508336</v>
      </c>
      <c r="AI280" t="s">
        <v>1187</v>
      </c>
      <c r="AJ280" t="s">
        <v>1188</v>
      </c>
      <c r="AK280" t="s">
        <v>1188</v>
      </c>
      <c r="AM280" t="s">
        <v>1189</v>
      </c>
      <c r="AN280" t="s">
        <v>1192</v>
      </c>
      <c r="AO280" t="s">
        <v>1191</v>
      </c>
      <c r="AQ280" t="s">
        <v>90</v>
      </c>
      <c r="AR280">
        <v>4917610508336</v>
      </c>
      <c r="AV280" t="s">
        <v>112</v>
      </c>
      <c r="AX280">
        <v>0</v>
      </c>
      <c r="AY280" t="s">
        <v>93</v>
      </c>
      <c r="AZ280">
        <v>6018657943817</v>
      </c>
      <c r="BA280" t="s">
        <v>1193</v>
      </c>
      <c r="BB280" t="s">
        <v>94</v>
      </c>
      <c r="BC280" t="s">
        <v>95</v>
      </c>
      <c r="BD280">
        <v>0</v>
      </c>
      <c r="BE280" t="s">
        <v>96</v>
      </c>
      <c r="BF280">
        <v>318.26</v>
      </c>
      <c r="BT280" t="s">
        <v>1194</v>
      </c>
      <c r="BU280" t="s">
        <v>115</v>
      </c>
      <c r="BV280" t="s">
        <v>1195</v>
      </c>
      <c r="BW280" t="s">
        <v>1194</v>
      </c>
    </row>
    <row r="281" spans="1:75" x14ac:dyDescent="0.25">
      <c r="A281" t="s">
        <v>1183</v>
      </c>
      <c r="B281" t="s">
        <v>1184</v>
      </c>
      <c r="P281" t="s">
        <v>1186</v>
      </c>
      <c r="Q281">
        <v>1</v>
      </c>
      <c r="R281" t="s">
        <v>1196</v>
      </c>
      <c r="S281">
        <v>50</v>
      </c>
      <c r="U281" t="s">
        <v>1197</v>
      </c>
      <c r="V281" t="b">
        <v>1</v>
      </c>
      <c r="W281" t="b">
        <v>1</v>
      </c>
      <c r="X281" t="s">
        <v>153</v>
      </c>
      <c r="AY281" t="s">
        <v>93</v>
      </c>
      <c r="BD281">
        <v>0</v>
      </c>
    </row>
    <row r="282" spans="1:75" x14ac:dyDescent="0.25">
      <c r="A282" t="s">
        <v>1183</v>
      </c>
      <c r="B282" t="s">
        <v>1184</v>
      </c>
      <c r="P282" t="s">
        <v>1186</v>
      </c>
      <c r="Q282">
        <v>1</v>
      </c>
      <c r="R282" t="s">
        <v>1198</v>
      </c>
      <c r="S282">
        <v>50</v>
      </c>
      <c r="U282" t="s">
        <v>1199</v>
      </c>
      <c r="V282" t="b">
        <v>1</v>
      </c>
      <c r="W282" t="b">
        <v>1</v>
      </c>
      <c r="X282" t="s">
        <v>153</v>
      </c>
      <c r="AY282" t="s">
        <v>93</v>
      </c>
      <c r="BD282">
        <v>0</v>
      </c>
    </row>
    <row r="283" spans="1:75" x14ac:dyDescent="0.25">
      <c r="A283" t="s">
        <v>1183</v>
      </c>
      <c r="B283" t="s">
        <v>1184</v>
      </c>
      <c r="P283" t="s">
        <v>1186</v>
      </c>
      <c r="Q283">
        <v>1</v>
      </c>
      <c r="R283" t="s">
        <v>185</v>
      </c>
      <c r="S283">
        <v>50</v>
      </c>
      <c r="U283" t="s">
        <v>186</v>
      </c>
      <c r="V283" t="b">
        <v>1</v>
      </c>
      <c r="W283" t="b">
        <v>1</v>
      </c>
      <c r="X283" t="s">
        <v>153</v>
      </c>
      <c r="AY283" t="s">
        <v>93</v>
      </c>
      <c r="BD283">
        <v>0</v>
      </c>
    </row>
    <row r="284" spans="1:75" x14ac:dyDescent="0.25">
      <c r="A284" t="s">
        <v>1183</v>
      </c>
      <c r="B284" t="s">
        <v>1184</v>
      </c>
      <c r="P284" t="s">
        <v>1186</v>
      </c>
      <c r="Q284">
        <v>1</v>
      </c>
      <c r="R284" t="s">
        <v>187</v>
      </c>
      <c r="S284">
        <v>50</v>
      </c>
      <c r="U284" t="s">
        <v>188</v>
      </c>
      <c r="V284" t="b">
        <v>1</v>
      </c>
      <c r="W284" t="b">
        <v>1</v>
      </c>
      <c r="X284" t="s">
        <v>153</v>
      </c>
      <c r="AY284" t="s">
        <v>93</v>
      </c>
      <c r="BD284">
        <v>0</v>
      </c>
    </row>
    <row r="285" spans="1:75" x14ac:dyDescent="0.25">
      <c r="A285" t="s">
        <v>1183</v>
      </c>
      <c r="B285" t="s">
        <v>1184</v>
      </c>
      <c r="P285" t="s">
        <v>1186</v>
      </c>
      <c r="Q285">
        <v>1</v>
      </c>
      <c r="R285" t="s">
        <v>189</v>
      </c>
      <c r="S285">
        <v>50</v>
      </c>
      <c r="U285" t="s">
        <v>190</v>
      </c>
      <c r="V285" t="b">
        <v>1</v>
      </c>
      <c r="W285" t="b">
        <v>1</v>
      </c>
      <c r="X285" t="s">
        <v>153</v>
      </c>
      <c r="AY285" t="s">
        <v>93</v>
      </c>
      <c r="BD285">
        <v>0</v>
      </c>
    </row>
    <row r="286" spans="1:75" x14ac:dyDescent="0.25">
      <c r="A286" t="s">
        <v>1183</v>
      </c>
      <c r="B286" t="s">
        <v>1184</v>
      </c>
      <c r="P286" t="s">
        <v>1186</v>
      </c>
      <c r="Q286">
        <v>1</v>
      </c>
      <c r="R286" t="s">
        <v>1200</v>
      </c>
      <c r="S286">
        <v>50</v>
      </c>
      <c r="U286" t="s">
        <v>1201</v>
      </c>
      <c r="V286" t="b">
        <v>1</v>
      </c>
      <c r="W286" t="b">
        <v>1</v>
      </c>
      <c r="X286" t="s">
        <v>153</v>
      </c>
      <c r="AY286" t="s">
        <v>93</v>
      </c>
      <c r="BD286">
        <v>0</v>
      </c>
    </row>
    <row r="287" spans="1:75" x14ac:dyDescent="0.25">
      <c r="A287" t="s">
        <v>1183</v>
      </c>
      <c r="B287" t="s">
        <v>1184</v>
      </c>
      <c r="P287" t="s">
        <v>1186</v>
      </c>
      <c r="Q287">
        <v>1</v>
      </c>
      <c r="R287" t="s">
        <v>556</v>
      </c>
      <c r="S287">
        <v>50</v>
      </c>
      <c r="U287" t="s">
        <v>557</v>
      </c>
      <c r="V287" t="b">
        <v>1</v>
      </c>
      <c r="W287" t="b">
        <v>1</v>
      </c>
      <c r="X287" t="s">
        <v>153</v>
      </c>
      <c r="AY287" t="s">
        <v>93</v>
      </c>
      <c r="BD287">
        <v>0</v>
      </c>
    </row>
    <row r="288" spans="1:75" x14ac:dyDescent="0.25">
      <c r="A288" t="s">
        <v>1183</v>
      </c>
      <c r="B288" t="s">
        <v>1184</v>
      </c>
      <c r="P288" t="s">
        <v>1186</v>
      </c>
      <c r="Q288">
        <v>1</v>
      </c>
      <c r="R288" t="s">
        <v>1110</v>
      </c>
      <c r="S288">
        <v>50</v>
      </c>
      <c r="U288" t="s">
        <v>1111</v>
      </c>
      <c r="V288" t="b">
        <v>1</v>
      </c>
      <c r="W288" t="b">
        <v>1</v>
      </c>
      <c r="X288" t="s">
        <v>153</v>
      </c>
      <c r="AY288" t="s">
        <v>93</v>
      </c>
      <c r="BD288">
        <v>0</v>
      </c>
    </row>
    <row r="289" spans="1:56" x14ac:dyDescent="0.25">
      <c r="A289" t="s">
        <v>1183</v>
      </c>
      <c r="B289" t="s">
        <v>1184</v>
      </c>
      <c r="P289" t="s">
        <v>1186</v>
      </c>
      <c r="Q289">
        <v>1</v>
      </c>
      <c r="R289" t="s">
        <v>988</v>
      </c>
      <c r="S289">
        <v>46</v>
      </c>
      <c r="U289" t="s">
        <v>989</v>
      </c>
      <c r="V289" t="b">
        <v>1</v>
      </c>
      <c r="W289" t="b">
        <v>1</v>
      </c>
      <c r="X289" t="s">
        <v>153</v>
      </c>
      <c r="AY289" t="s">
        <v>93</v>
      </c>
      <c r="BD289">
        <v>0</v>
      </c>
    </row>
    <row r="290" spans="1:56" x14ac:dyDescent="0.25">
      <c r="A290" t="s">
        <v>1183</v>
      </c>
      <c r="B290" t="s">
        <v>1184</v>
      </c>
      <c r="P290" t="s">
        <v>1186</v>
      </c>
      <c r="Q290">
        <v>1</v>
      </c>
      <c r="R290" t="s">
        <v>839</v>
      </c>
      <c r="S290">
        <v>46</v>
      </c>
      <c r="U290" t="s">
        <v>840</v>
      </c>
      <c r="V290" t="b">
        <v>1</v>
      </c>
      <c r="W290" t="b">
        <v>1</v>
      </c>
      <c r="X290" t="s">
        <v>153</v>
      </c>
      <c r="AY290" t="s">
        <v>93</v>
      </c>
      <c r="BD290">
        <v>0</v>
      </c>
    </row>
    <row r="291" spans="1:56" x14ac:dyDescent="0.25">
      <c r="A291" t="s">
        <v>1183</v>
      </c>
      <c r="B291" t="s">
        <v>1184</v>
      </c>
      <c r="P291" t="s">
        <v>1186</v>
      </c>
      <c r="Q291">
        <v>1</v>
      </c>
      <c r="R291" t="s">
        <v>693</v>
      </c>
      <c r="S291">
        <v>46</v>
      </c>
      <c r="U291" t="s">
        <v>694</v>
      </c>
      <c r="V291" t="b">
        <v>1</v>
      </c>
      <c r="W291" t="b">
        <v>1</v>
      </c>
      <c r="X291" t="s">
        <v>153</v>
      </c>
      <c r="AY291" t="s">
        <v>93</v>
      </c>
      <c r="BD291">
        <v>0</v>
      </c>
    </row>
    <row r="292" spans="1:56" x14ac:dyDescent="0.25">
      <c r="A292" t="s">
        <v>1183</v>
      </c>
      <c r="B292" t="s">
        <v>1184</v>
      </c>
      <c r="P292" t="s">
        <v>1186</v>
      </c>
      <c r="Q292">
        <v>1</v>
      </c>
      <c r="R292" t="s">
        <v>1202</v>
      </c>
      <c r="S292">
        <v>46</v>
      </c>
      <c r="U292" t="s">
        <v>1203</v>
      </c>
      <c r="V292" t="b">
        <v>1</v>
      </c>
      <c r="W292" t="b">
        <v>1</v>
      </c>
      <c r="X292" t="s">
        <v>153</v>
      </c>
      <c r="AY292" t="s">
        <v>93</v>
      </c>
      <c r="BD292">
        <v>0</v>
      </c>
    </row>
    <row r="293" spans="1:56" x14ac:dyDescent="0.25">
      <c r="A293" t="s">
        <v>1183</v>
      </c>
      <c r="B293" t="s">
        <v>1184</v>
      </c>
      <c r="P293" t="s">
        <v>1186</v>
      </c>
      <c r="Q293">
        <v>1</v>
      </c>
      <c r="R293" t="s">
        <v>1204</v>
      </c>
      <c r="S293">
        <v>46</v>
      </c>
      <c r="U293" t="s">
        <v>1205</v>
      </c>
      <c r="V293" t="b">
        <v>1</v>
      </c>
      <c r="W293" t="b">
        <v>1</v>
      </c>
      <c r="X293" t="s">
        <v>153</v>
      </c>
      <c r="AY293" t="s">
        <v>93</v>
      </c>
      <c r="BD293">
        <v>0</v>
      </c>
    </row>
    <row r="294" spans="1:56" x14ac:dyDescent="0.25">
      <c r="A294" t="s">
        <v>1183</v>
      </c>
      <c r="B294" t="s">
        <v>1184</v>
      </c>
      <c r="P294" t="s">
        <v>1186</v>
      </c>
      <c r="Q294">
        <v>1</v>
      </c>
      <c r="R294" t="s">
        <v>1206</v>
      </c>
      <c r="S294">
        <v>46</v>
      </c>
      <c r="U294" t="s">
        <v>1207</v>
      </c>
      <c r="V294" t="b">
        <v>1</v>
      </c>
      <c r="W294" t="b">
        <v>1</v>
      </c>
      <c r="X294" t="s">
        <v>153</v>
      </c>
      <c r="AY294" t="s">
        <v>93</v>
      </c>
      <c r="BD294">
        <v>0</v>
      </c>
    </row>
    <row r="295" spans="1:56" x14ac:dyDescent="0.25">
      <c r="A295" t="s">
        <v>1183</v>
      </c>
      <c r="B295" t="s">
        <v>1184</v>
      </c>
      <c r="P295" t="s">
        <v>1186</v>
      </c>
      <c r="Q295">
        <v>1</v>
      </c>
      <c r="R295" t="s">
        <v>1208</v>
      </c>
      <c r="S295">
        <v>46</v>
      </c>
      <c r="U295" t="s">
        <v>1209</v>
      </c>
      <c r="V295" t="b">
        <v>1</v>
      </c>
      <c r="W295" t="b">
        <v>1</v>
      </c>
      <c r="X295" t="s">
        <v>153</v>
      </c>
      <c r="AY295" t="s">
        <v>93</v>
      </c>
      <c r="BD295">
        <v>0</v>
      </c>
    </row>
    <row r="296" spans="1:56" x14ac:dyDescent="0.25">
      <c r="A296" t="s">
        <v>1183</v>
      </c>
      <c r="B296" t="s">
        <v>1184</v>
      </c>
      <c r="P296" t="s">
        <v>1186</v>
      </c>
      <c r="Q296">
        <v>1</v>
      </c>
      <c r="R296" t="s">
        <v>1210</v>
      </c>
      <c r="S296">
        <v>46</v>
      </c>
      <c r="U296" t="s">
        <v>1211</v>
      </c>
      <c r="V296" t="b">
        <v>1</v>
      </c>
      <c r="W296" t="b">
        <v>1</v>
      </c>
      <c r="X296" t="s">
        <v>153</v>
      </c>
      <c r="AY296" t="s">
        <v>93</v>
      </c>
      <c r="BD296">
        <v>0</v>
      </c>
    </row>
    <row r="297" spans="1:56" x14ac:dyDescent="0.25">
      <c r="A297" t="s">
        <v>1183</v>
      </c>
      <c r="B297" t="s">
        <v>1184</v>
      </c>
      <c r="P297" t="s">
        <v>1186</v>
      </c>
      <c r="Q297">
        <v>1</v>
      </c>
      <c r="R297" t="s">
        <v>751</v>
      </c>
      <c r="S297">
        <v>46</v>
      </c>
      <c r="U297" t="s">
        <v>752</v>
      </c>
      <c r="V297" t="b">
        <v>1</v>
      </c>
      <c r="W297" t="b">
        <v>1</v>
      </c>
      <c r="X297" t="s">
        <v>153</v>
      </c>
      <c r="AY297" t="s">
        <v>93</v>
      </c>
      <c r="BD297">
        <v>0</v>
      </c>
    </row>
    <row r="298" spans="1:56" x14ac:dyDescent="0.25">
      <c r="A298" t="s">
        <v>1183</v>
      </c>
      <c r="B298" t="s">
        <v>1184</v>
      </c>
      <c r="P298" t="s">
        <v>1186</v>
      </c>
      <c r="Q298">
        <v>1</v>
      </c>
      <c r="R298" t="s">
        <v>1212</v>
      </c>
      <c r="S298">
        <v>46</v>
      </c>
      <c r="U298" t="s">
        <v>1213</v>
      </c>
      <c r="V298" t="b">
        <v>1</v>
      </c>
      <c r="W298" t="b">
        <v>1</v>
      </c>
      <c r="X298" t="s">
        <v>153</v>
      </c>
      <c r="AY298" t="s">
        <v>93</v>
      </c>
      <c r="BD298">
        <v>0</v>
      </c>
    </row>
    <row r="299" spans="1:56" x14ac:dyDescent="0.25">
      <c r="A299" t="s">
        <v>1183</v>
      </c>
      <c r="B299" t="s">
        <v>1184</v>
      </c>
      <c r="P299" t="s">
        <v>1186</v>
      </c>
      <c r="Q299">
        <v>1</v>
      </c>
      <c r="R299" t="s">
        <v>943</v>
      </c>
      <c r="S299">
        <v>46</v>
      </c>
      <c r="U299" t="s">
        <v>944</v>
      </c>
      <c r="V299" t="b">
        <v>1</v>
      </c>
      <c r="W299" t="b">
        <v>1</v>
      </c>
      <c r="X299" t="s">
        <v>153</v>
      </c>
      <c r="AY299" t="s">
        <v>93</v>
      </c>
      <c r="BD299">
        <v>0</v>
      </c>
    </row>
    <row r="300" spans="1:56" x14ac:dyDescent="0.25">
      <c r="A300" t="s">
        <v>1183</v>
      </c>
      <c r="B300" t="s">
        <v>1184</v>
      </c>
      <c r="P300" t="s">
        <v>1186</v>
      </c>
      <c r="Q300">
        <v>1</v>
      </c>
      <c r="R300" t="s">
        <v>820</v>
      </c>
      <c r="S300">
        <v>46</v>
      </c>
      <c r="U300" t="s">
        <v>821</v>
      </c>
      <c r="V300" t="b">
        <v>1</v>
      </c>
      <c r="W300" t="b">
        <v>1</v>
      </c>
      <c r="X300" t="s">
        <v>153</v>
      </c>
      <c r="AY300" t="s">
        <v>93</v>
      </c>
      <c r="BD300">
        <v>0</v>
      </c>
    </row>
    <row r="301" spans="1:56" x14ac:dyDescent="0.25">
      <c r="A301" t="s">
        <v>1183</v>
      </c>
      <c r="B301" t="s">
        <v>1184</v>
      </c>
      <c r="P301" t="s">
        <v>1186</v>
      </c>
      <c r="Q301">
        <v>1</v>
      </c>
      <c r="R301" t="s">
        <v>169</v>
      </c>
      <c r="S301">
        <v>60</v>
      </c>
      <c r="U301" t="s">
        <v>170</v>
      </c>
      <c r="V301" t="b">
        <v>1</v>
      </c>
      <c r="W301" t="b">
        <v>1</v>
      </c>
      <c r="X301" t="s">
        <v>153</v>
      </c>
      <c r="AY301" t="s">
        <v>93</v>
      </c>
      <c r="BD301">
        <v>0</v>
      </c>
    </row>
    <row r="302" spans="1:56" x14ac:dyDescent="0.25">
      <c r="A302" t="s">
        <v>1183</v>
      </c>
      <c r="B302" t="s">
        <v>1184</v>
      </c>
      <c r="P302" t="s">
        <v>1186</v>
      </c>
      <c r="Q302">
        <v>1</v>
      </c>
      <c r="R302" t="s">
        <v>173</v>
      </c>
      <c r="S302">
        <v>60</v>
      </c>
      <c r="U302" t="s">
        <v>174</v>
      </c>
      <c r="V302" t="b">
        <v>1</v>
      </c>
      <c r="W302" t="b">
        <v>1</v>
      </c>
      <c r="X302" t="s">
        <v>153</v>
      </c>
      <c r="AY302" t="s">
        <v>93</v>
      </c>
      <c r="BD302">
        <v>0</v>
      </c>
    </row>
    <row r="303" spans="1:56" x14ac:dyDescent="0.25">
      <c r="A303" t="s">
        <v>1183</v>
      </c>
      <c r="B303" t="s">
        <v>1184</v>
      </c>
      <c r="P303" t="s">
        <v>1186</v>
      </c>
      <c r="Q303">
        <v>1</v>
      </c>
      <c r="R303" t="s">
        <v>156</v>
      </c>
      <c r="S303">
        <v>60</v>
      </c>
      <c r="U303" t="s">
        <v>157</v>
      </c>
      <c r="V303" t="b">
        <v>1</v>
      </c>
      <c r="W303" t="b">
        <v>1</v>
      </c>
      <c r="X303" t="s">
        <v>153</v>
      </c>
      <c r="AY303" t="s">
        <v>93</v>
      </c>
      <c r="BD303">
        <v>0</v>
      </c>
    </row>
    <row r="304" spans="1:56" x14ac:dyDescent="0.25">
      <c r="A304" t="s">
        <v>1183</v>
      </c>
      <c r="B304" t="s">
        <v>1184</v>
      </c>
      <c r="P304" t="s">
        <v>1186</v>
      </c>
      <c r="Q304">
        <v>1</v>
      </c>
      <c r="R304" t="s">
        <v>1014</v>
      </c>
      <c r="S304">
        <v>60</v>
      </c>
      <c r="U304" t="s">
        <v>1015</v>
      </c>
      <c r="V304" t="b">
        <v>1</v>
      </c>
      <c r="W304" t="b">
        <v>1</v>
      </c>
      <c r="X304" t="s">
        <v>153</v>
      </c>
      <c r="AY304" t="s">
        <v>93</v>
      </c>
      <c r="BD304">
        <v>0</v>
      </c>
    </row>
    <row r="305" spans="1:75" x14ac:dyDescent="0.25">
      <c r="A305" t="s">
        <v>1183</v>
      </c>
      <c r="B305" t="s">
        <v>1184</v>
      </c>
      <c r="P305" t="s">
        <v>1186</v>
      </c>
      <c r="Q305">
        <v>1</v>
      </c>
      <c r="R305" t="s">
        <v>491</v>
      </c>
      <c r="S305">
        <v>60</v>
      </c>
      <c r="U305" t="s">
        <v>492</v>
      </c>
      <c r="V305" t="b">
        <v>1</v>
      </c>
      <c r="W305" t="b">
        <v>1</v>
      </c>
      <c r="X305" t="s">
        <v>153</v>
      </c>
      <c r="AY305" t="s">
        <v>93</v>
      </c>
      <c r="BD305">
        <v>0</v>
      </c>
    </row>
    <row r="306" spans="1:75" x14ac:dyDescent="0.25">
      <c r="A306" t="s">
        <v>1183</v>
      </c>
      <c r="B306" t="s">
        <v>1184</v>
      </c>
      <c r="P306" t="s">
        <v>1186</v>
      </c>
      <c r="Q306">
        <v>1</v>
      </c>
      <c r="R306" t="s">
        <v>485</v>
      </c>
      <c r="S306">
        <v>60</v>
      </c>
      <c r="U306" t="s">
        <v>486</v>
      </c>
      <c r="V306" t="b">
        <v>1</v>
      </c>
      <c r="W306" t="b">
        <v>1</v>
      </c>
      <c r="X306" t="s">
        <v>153</v>
      </c>
      <c r="AY306" t="s">
        <v>93</v>
      </c>
      <c r="BD306">
        <v>0</v>
      </c>
    </row>
    <row r="307" spans="1:75" x14ac:dyDescent="0.25">
      <c r="A307" t="s">
        <v>1183</v>
      </c>
      <c r="B307" t="s">
        <v>1184</v>
      </c>
      <c r="P307" t="s">
        <v>1186</v>
      </c>
      <c r="Q307">
        <v>1</v>
      </c>
      <c r="R307" t="s">
        <v>207</v>
      </c>
      <c r="S307">
        <v>50</v>
      </c>
      <c r="U307" t="s">
        <v>208</v>
      </c>
      <c r="V307" t="b">
        <v>1</v>
      </c>
      <c r="W307" t="b">
        <v>1</v>
      </c>
      <c r="X307" t="s">
        <v>153</v>
      </c>
      <c r="AY307" t="s">
        <v>93</v>
      </c>
      <c r="BD307">
        <v>0</v>
      </c>
    </row>
    <row r="308" spans="1:75" x14ac:dyDescent="0.25">
      <c r="A308" t="s">
        <v>1183</v>
      </c>
      <c r="B308" t="s">
        <v>1184</v>
      </c>
      <c r="P308" t="s">
        <v>1186</v>
      </c>
      <c r="Q308">
        <v>1</v>
      </c>
      <c r="R308" t="s">
        <v>211</v>
      </c>
      <c r="S308">
        <v>50</v>
      </c>
      <c r="U308" t="s">
        <v>212</v>
      </c>
      <c r="V308" t="b">
        <v>1</v>
      </c>
      <c r="W308" t="b">
        <v>1</v>
      </c>
      <c r="X308" t="s">
        <v>153</v>
      </c>
      <c r="AY308" t="s">
        <v>93</v>
      </c>
      <c r="BD308">
        <v>0</v>
      </c>
    </row>
    <row r="309" spans="1:75" x14ac:dyDescent="0.25">
      <c r="A309" t="s">
        <v>1183</v>
      </c>
      <c r="B309" t="s">
        <v>1184</v>
      </c>
      <c r="P309" t="s">
        <v>1186</v>
      </c>
      <c r="Q309">
        <v>1</v>
      </c>
      <c r="R309" t="s">
        <v>213</v>
      </c>
      <c r="S309">
        <v>50</v>
      </c>
      <c r="U309" t="s">
        <v>214</v>
      </c>
      <c r="V309" t="b">
        <v>1</v>
      </c>
      <c r="W309" t="b">
        <v>1</v>
      </c>
      <c r="X309" t="s">
        <v>153</v>
      </c>
      <c r="AY309" t="s">
        <v>93</v>
      </c>
      <c r="BD309">
        <v>0</v>
      </c>
    </row>
    <row r="310" spans="1:75" x14ac:dyDescent="0.25">
      <c r="A310" t="s">
        <v>1183</v>
      </c>
      <c r="B310" t="s">
        <v>1184</v>
      </c>
      <c r="P310" t="s">
        <v>1186</v>
      </c>
      <c r="Q310">
        <v>1</v>
      </c>
      <c r="R310" t="s">
        <v>1214</v>
      </c>
      <c r="S310">
        <v>50</v>
      </c>
      <c r="U310" t="s">
        <v>1215</v>
      </c>
      <c r="V310" t="b">
        <v>1</v>
      </c>
      <c r="W310" t="b">
        <v>1</v>
      </c>
      <c r="X310" t="s">
        <v>153</v>
      </c>
      <c r="AY310" t="s">
        <v>93</v>
      </c>
      <c r="BD310">
        <v>0</v>
      </c>
    </row>
    <row r="311" spans="1:75" x14ac:dyDescent="0.25">
      <c r="A311" t="s">
        <v>1183</v>
      </c>
      <c r="B311" t="s">
        <v>1184</v>
      </c>
      <c r="P311" t="s">
        <v>1186</v>
      </c>
      <c r="Q311">
        <v>1</v>
      </c>
      <c r="R311" t="s">
        <v>1216</v>
      </c>
      <c r="S311">
        <v>50</v>
      </c>
      <c r="U311" t="s">
        <v>1217</v>
      </c>
      <c r="V311" t="b">
        <v>1</v>
      </c>
      <c r="W311" t="b">
        <v>1</v>
      </c>
      <c r="X311" t="s">
        <v>153</v>
      </c>
      <c r="AY311" t="s">
        <v>93</v>
      </c>
      <c r="BD311">
        <v>0</v>
      </c>
    </row>
    <row r="312" spans="1:75" x14ac:dyDescent="0.25">
      <c r="A312" t="s">
        <v>1183</v>
      </c>
      <c r="B312" t="s">
        <v>1184</v>
      </c>
      <c r="P312" t="s">
        <v>1186</v>
      </c>
      <c r="Q312">
        <v>1</v>
      </c>
      <c r="R312" t="s">
        <v>1218</v>
      </c>
      <c r="S312">
        <v>50</v>
      </c>
      <c r="U312" t="s">
        <v>1219</v>
      </c>
      <c r="V312" t="b">
        <v>1</v>
      </c>
      <c r="W312" t="b">
        <v>1</v>
      </c>
      <c r="X312" t="s">
        <v>153</v>
      </c>
      <c r="AY312" t="s">
        <v>93</v>
      </c>
      <c r="BD312">
        <v>0</v>
      </c>
    </row>
    <row r="313" spans="1:75" x14ac:dyDescent="0.25">
      <c r="A313" t="s">
        <v>1183</v>
      </c>
      <c r="B313" t="s">
        <v>1184</v>
      </c>
      <c r="P313" t="s">
        <v>1186</v>
      </c>
      <c r="Q313">
        <v>1</v>
      </c>
      <c r="R313" t="s">
        <v>1220</v>
      </c>
      <c r="S313">
        <v>60</v>
      </c>
      <c r="U313" t="s">
        <v>1221</v>
      </c>
      <c r="V313" t="b">
        <v>1</v>
      </c>
      <c r="W313" t="b">
        <v>1</v>
      </c>
      <c r="X313" t="s">
        <v>153</v>
      </c>
      <c r="AY313" t="s">
        <v>93</v>
      </c>
      <c r="BD313">
        <v>0</v>
      </c>
    </row>
    <row r="314" spans="1:75" x14ac:dyDescent="0.25">
      <c r="A314" t="s">
        <v>1183</v>
      </c>
      <c r="B314" t="s">
        <v>1184</v>
      </c>
      <c r="P314" t="s">
        <v>1186</v>
      </c>
      <c r="Q314">
        <v>1</v>
      </c>
      <c r="R314" t="s">
        <v>483</v>
      </c>
      <c r="S314">
        <v>60</v>
      </c>
      <c r="U314" t="s">
        <v>484</v>
      </c>
      <c r="V314" t="b">
        <v>1</v>
      </c>
      <c r="W314" t="b">
        <v>1</v>
      </c>
      <c r="X314" t="s">
        <v>153</v>
      </c>
      <c r="AY314" t="s">
        <v>93</v>
      </c>
      <c r="BD314">
        <v>0</v>
      </c>
    </row>
    <row r="315" spans="1:75" x14ac:dyDescent="0.25">
      <c r="A315" t="s">
        <v>1183</v>
      </c>
      <c r="B315" t="s">
        <v>1184</v>
      </c>
      <c r="P315" t="s">
        <v>1186</v>
      </c>
      <c r="Q315">
        <v>1</v>
      </c>
      <c r="R315" t="s">
        <v>1058</v>
      </c>
      <c r="S315">
        <v>60</v>
      </c>
      <c r="U315" t="s">
        <v>1059</v>
      </c>
      <c r="V315" t="b">
        <v>1</v>
      </c>
      <c r="W315" t="b">
        <v>1</v>
      </c>
      <c r="X315" t="s">
        <v>153</v>
      </c>
      <c r="AY315" t="s">
        <v>93</v>
      </c>
      <c r="BD315">
        <v>0</v>
      </c>
    </row>
    <row r="316" spans="1:75" x14ac:dyDescent="0.25">
      <c r="A316" t="s">
        <v>1183</v>
      </c>
      <c r="B316" t="s">
        <v>1184</v>
      </c>
      <c r="P316" t="s">
        <v>1186</v>
      </c>
      <c r="Q316">
        <v>1</v>
      </c>
      <c r="R316" t="s">
        <v>432</v>
      </c>
      <c r="S316">
        <v>46</v>
      </c>
      <c r="U316" t="s">
        <v>433</v>
      </c>
      <c r="V316" t="b">
        <v>1</v>
      </c>
      <c r="W316" t="b">
        <v>1</v>
      </c>
      <c r="X316" t="s">
        <v>153</v>
      </c>
      <c r="AY316" t="s">
        <v>93</v>
      </c>
      <c r="BD316">
        <v>0</v>
      </c>
    </row>
    <row r="317" spans="1:75" x14ac:dyDescent="0.25">
      <c r="A317" t="s">
        <v>1183</v>
      </c>
      <c r="B317" t="s">
        <v>1184</v>
      </c>
      <c r="P317" t="s">
        <v>1186</v>
      </c>
      <c r="Q317">
        <v>1</v>
      </c>
      <c r="R317" t="s">
        <v>1222</v>
      </c>
      <c r="S317">
        <v>50</v>
      </c>
      <c r="U317" t="s">
        <v>1223</v>
      </c>
      <c r="V317" t="b">
        <v>1</v>
      </c>
      <c r="W317" t="b">
        <v>1</v>
      </c>
      <c r="X317" t="s">
        <v>153</v>
      </c>
      <c r="AY317" t="s">
        <v>93</v>
      </c>
      <c r="BD317">
        <v>0</v>
      </c>
    </row>
    <row r="318" spans="1:75" x14ac:dyDescent="0.25">
      <c r="A318" t="s">
        <v>1183</v>
      </c>
      <c r="B318" t="s">
        <v>1184</v>
      </c>
      <c r="P318" t="s">
        <v>1186</v>
      </c>
      <c r="Q318">
        <v>1</v>
      </c>
      <c r="R318" t="s">
        <v>1224</v>
      </c>
      <c r="S318">
        <v>50</v>
      </c>
      <c r="U318" t="s">
        <v>1225</v>
      </c>
      <c r="V318" t="b">
        <v>1</v>
      </c>
      <c r="W318" t="b">
        <v>1</v>
      </c>
      <c r="X318" t="s">
        <v>153</v>
      </c>
      <c r="AY318" t="s">
        <v>93</v>
      </c>
      <c r="BD318">
        <v>0</v>
      </c>
    </row>
    <row r="319" spans="1:75" x14ac:dyDescent="0.25">
      <c r="A319" t="s">
        <v>1226</v>
      </c>
      <c r="B319" t="s">
        <v>586</v>
      </c>
      <c r="C319" t="s">
        <v>85</v>
      </c>
      <c r="E319" t="s">
        <v>264</v>
      </c>
      <c r="G319" t="s">
        <v>133</v>
      </c>
      <c r="H319" t="s">
        <v>80</v>
      </c>
      <c r="I319">
        <v>530</v>
      </c>
      <c r="J319">
        <v>6</v>
      </c>
      <c r="K319">
        <v>85.58</v>
      </c>
      <c r="L319">
        <v>536</v>
      </c>
      <c r="N319">
        <v>0</v>
      </c>
      <c r="O319" t="s">
        <v>134</v>
      </c>
      <c r="P319" t="s">
        <v>1227</v>
      </c>
      <c r="Q319">
        <v>2</v>
      </c>
      <c r="R319" t="s">
        <v>479</v>
      </c>
      <c r="S319">
        <v>46</v>
      </c>
      <c r="U319" t="s">
        <v>480</v>
      </c>
      <c r="V319" t="b">
        <v>1</v>
      </c>
      <c r="W319" t="b">
        <v>1</v>
      </c>
      <c r="X319" t="s">
        <v>153</v>
      </c>
      <c r="Y319" t="s">
        <v>590</v>
      </c>
      <c r="Z319" t="s">
        <v>1228</v>
      </c>
      <c r="AA319" t="s">
        <v>1229</v>
      </c>
      <c r="AB319" t="s">
        <v>593</v>
      </c>
      <c r="AC319" t="s">
        <v>1230</v>
      </c>
      <c r="AD319" t="s">
        <v>594</v>
      </c>
      <c r="AE319" t="s">
        <v>595</v>
      </c>
      <c r="AG319" t="s">
        <v>90</v>
      </c>
      <c r="AH319" t="s">
        <v>596</v>
      </c>
      <c r="AI319" t="s">
        <v>590</v>
      </c>
      <c r="AJ319" t="s">
        <v>591</v>
      </c>
      <c r="AK319" t="s">
        <v>592</v>
      </c>
      <c r="AL319" t="s">
        <v>593</v>
      </c>
      <c r="AN319" t="s">
        <v>594</v>
      </c>
      <c r="AO319" t="s">
        <v>595</v>
      </c>
      <c r="AQ319" t="s">
        <v>90</v>
      </c>
      <c r="AR319" t="s">
        <v>596</v>
      </c>
      <c r="AV319" t="s">
        <v>112</v>
      </c>
      <c r="AX319">
        <v>0</v>
      </c>
      <c r="AY319" t="s">
        <v>93</v>
      </c>
      <c r="AZ319">
        <v>6018615804169</v>
      </c>
      <c r="BB319" t="s">
        <v>94</v>
      </c>
      <c r="BC319" t="s">
        <v>95</v>
      </c>
      <c r="BD319">
        <v>0</v>
      </c>
      <c r="BE319" t="s">
        <v>96</v>
      </c>
      <c r="BF319">
        <v>85.58</v>
      </c>
      <c r="BT319" t="s">
        <v>1231</v>
      </c>
      <c r="BU319" t="s">
        <v>145</v>
      </c>
      <c r="BV319" t="s">
        <v>1232</v>
      </c>
      <c r="BW319" t="s">
        <v>1231</v>
      </c>
    </row>
    <row r="320" spans="1:75" x14ac:dyDescent="0.25">
      <c r="A320" t="s">
        <v>1226</v>
      </c>
      <c r="B320" t="s">
        <v>586</v>
      </c>
      <c r="P320" t="s">
        <v>1227</v>
      </c>
      <c r="Q320">
        <v>3</v>
      </c>
      <c r="R320" t="s">
        <v>600</v>
      </c>
      <c r="S320">
        <v>46</v>
      </c>
      <c r="U320" t="s">
        <v>601</v>
      </c>
      <c r="V320" t="b">
        <v>1</v>
      </c>
      <c r="W320" t="b">
        <v>1</v>
      </c>
      <c r="X320" t="s">
        <v>264</v>
      </c>
      <c r="AY320" t="s">
        <v>93</v>
      </c>
      <c r="BD320">
        <v>0</v>
      </c>
    </row>
    <row r="321" spans="1:75" x14ac:dyDescent="0.25">
      <c r="A321" t="s">
        <v>1226</v>
      </c>
      <c r="B321" t="s">
        <v>586</v>
      </c>
      <c r="P321" t="s">
        <v>1227</v>
      </c>
      <c r="Q321">
        <v>2</v>
      </c>
      <c r="R321" t="s">
        <v>598</v>
      </c>
      <c r="S321">
        <v>60</v>
      </c>
      <c r="U321" t="s">
        <v>599</v>
      </c>
      <c r="V321" t="b">
        <v>1</v>
      </c>
      <c r="W321" t="b">
        <v>1</v>
      </c>
      <c r="X321" t="s">
        <v>153</v>
      </c>
      <c r="AY321" t="s">
        <v>93</v>
      </c>
      <c r="BD321">
        <v>0</v>
      </c>
    </row>
    <row r="322" spans="1:75" x14ac:dyDescent="0.25">
      <c r="A322" t="s">
        <v>1226</v>
      </c>
      <c r="B322" t="s">
        <v>586</v>
      </c>
      <c r="P322" t="s">
        <v>1227</v>
      </c>
      <c r="Q322">
        <v>3</v>
      </c>
      <c r="R322" t="s">
        <v>1233</v>
      </c>
      <c r="S322">
        <v>60</v>
      </c>
      <c r="U322" t="s">
        <v>1234</v>
      </c>
      <c r="V322" t="b">
        <v>1</v>
      </c>
      <c r="W322" t="b">
        <v>1</v>
      </c>
      <c r="X322" t="s">
        <v>153</v>
      </c>
      <c r="AY322" t="s">
        <v>93</v>
      </c>
      <c r="BD322">
        <v>0</v>
      </c>
    </row>
    <row r="323" spans="1:75" x14ac:dyDescent="0.25">
      <c r="A323" t="s">
        <v>1235</v>
      </c>
      <c r="B323" t="s">
        <v>361</v>
      </c>
      <c r="C323" t="s">
        <v>85</v>
      </c>
      <c r="E323" t="s">
        <v>153</v>
      </c>
      <c r="F323" t="s">
        <v>1236</v>
      </c>
      <c r="G323" t="s">
        <v>79</v>
      </c>
      <c r="H323" t="s">
        <v>80</v>
      </c>
      <c r="I323">
        <v>150</v>
      </c>
      <c r="J323">
        <v>6</v>
      </c>
      <c r="K323">
        <v>24.91</v>
      </c>
      <c r="L323">
        <v>156</v>
      </c>
      <c r="N323">
        <v>0</v>
      </c>
      <c r="O323" t="s">
        <v>134</v>
      </c>
      <c r="P323" t="s">
        <v>1237</v>
      </c>
      <c r="Q323">
        <v>3</v>
      </c>
      <c r="R323" t="s">
        <v>209</v>
      </c>
      <c r="S323">
        <v>50</v>
      </c>
      <c r="U323" t="s">
        <v>210</v>
      </c>
      <c r="V323" t="b">
        <v>1</v>
      </c>
      <c r="W323" t="b">
        <v>1</v>
      </c>
      <c r="X323" t="s">
        <v>153</v>
      </c>
      <c r="Y323" t="s">
        <v>363</v>
      </c>
      <c r="Z323" t="s">
        <v>364</v>
      </c>
      <c r="AA323" t="s">
        <v>364</v>
      </c>
      <c r="AD323" t="s">
        <v>365</v>
      </c>
      <c r="AE323" t="s">
        <v>366</v>
      </c>
      <c r="AG323" t="s">
        <v>90</v>
      </c>
      <c r="AH323" t="s">
        <v>367</v>
      </c>
      <c r="AI323" t="s">
        <v>363</v>
      </c>
      <c r="AJ323" t="s">
        <v>364</v>
      </c>
      <c r="AK323" t="s">
        <v>364</v>
      </c>
      <c r="AN323" t="s">
        <v>365</v>
      </c>
      <c r="AO323" t="s">
        <v>366</v>
      </c>
      <c r="AQ323" t="s">
        <v>90</v>
      </c>
      <c r="AR323" t="s">
        <v>367</v>
      </c>
      <c r="AV323" t="s">
        <v>112</v>
      </c>
      <c r="AX323">
        <v>0</v>
      </c>
      <c r="AY323" t="s">
        <v>93</v>
      </c>
      <c r="AZ323">
        <v>6018612101385</v>
      </c>
      <c r="BB323" t="s">
        <v>94</v>
      </c>
      <c r="BC323" t="s">
        <v>95</v>
      </c>
      <c r="BD323">
        <v>0</v>
      </c>
      <c r="BE323" t="s">
        <v>96</v>
      </c>
      <c r="BF323">
        <v>24.91</v>
      </c>
      <c r="BT323" t="s">
        <v>1238</v>
      </c>
      <c r="BU323" t="s">
        <v>145</v>
      </c>
      <c r="BV323" t="s">
        <v>1239</v>
      </c>
      <c r="BW323" t="s">
        <v>1238</v>
      </c>
    </row>
    <row r="324" spans="1:75" x14ac:dyDescent="0.25">
      <c r="A324" t="s">
        <v>1240</v>
      </c>
      <c r="B324" t="s">
        <v>361</v>
      </c>
      <c r="C324" t="s">
        <v>1241</v>
      </c>
      <c r="E324" t="s">
        <v>78</v>
      </c>
      <c r="G324" t="s">
        <v>79</v>
      </c>
      <c r="H324" t="s">
        <v>80</v>
      </c>
      <c r="I324">
        <v>150</v>
      </c>
      <c r="J324">
        <v>0</v>
      </c>
      <c r="K324">
        <v>23.95</v>
      </c>
      <c r="L324">
        <v>150</v>
      </c>
      <c r="N324">
        <v>0</v>
      </c>
      <c r="P324" t="s">
        <v>1242</v>
      </c>
      <c r="Q324">
        <v>3</v>
      </c>
      <c r="R324" t="s">
        <v>209</v>
      </c>
      <c r="S324">
        <v>50</v>
      </c>
      <c r="U324" t="s">
        <v>210</v>
      </c>
      <c r="V324" t="b">
        <v>1</v>
      </c>
      <c r="W324" t="b">
        <v>1</v>
      </c>
      <c r="X324" t="s">
        <v>85</v>
      </c>
      <c r="Y324" t="s">
        <v>363</v>
      </c>
      <c r="Z324" t="s">
        <v>364</v>
      </c>
      <c r="AA324" t="s">
        <v>364</v>
      </c>
      <c r="AD324" t="s">
        <v>365</v>
      </c>
      <c r="AE324" t="s">
        <v>366</v>
      </c>
      <c r="AG324" t="s">
        <v>90</v>
      </c>
      <c r="AH324" t="s">
        <v>367</v>
      </c>
      <c r="AI324" t="s">
        <v>363</v>
      </c>
      <c r="AJ324" t="s">
        <v>364</v>
      </c>
      <c r="AK324" t="s">
        <v>364</v>
      </c>
      <c r="AN324" t="s">
        <v>365</v>
      </c>
      <c r="AO324" t="s">
        <v>366</v>
      </c>
      <c r="AQ324" t="s">
        <v>90</v>
      </c>
      <c r="AR324" t="s">
        <v>367</v>
      </c>
      <c r="AU324" t="s">
        <v>1243</v>
      </c>
      <c r="AV324" t="s">
        <v>112</v>
      </c>
      <c r="AX324">
        <v>0</v>
      </c>
      <c r="AY324" t="s">
        <v>93</v>
      </c>
      <c r="AZ324">
        <v>6018590998793</v>
      </c>
      <c r="BB324" t="s">
        <v>94</v>
      </c>
      <c r="BC324" t="s">
        <v>95</v>
      </c>
      <c r="BD324">
        <v>0</v>
      </c>
      <c r="BE324" t="s">
        <v>96</v>
      </c>
      <c r="BF324">
        <v>23.95</v>
      </c>
      <c r="BT324" t="s">
        <v>1244</v>
      </c>
      <c r="BU324" t="s">
        <v>145</v>
      </c>
      <c r="BW324" t="s">
        <v>1245</v>
      </c>
    </row>
    <row r="325" spans="1:75" x14ac:dyDescent="0.25">
      <c r="A325" t="s">
        <v>1246</v>
      </c>
      <c r="B325" t="s">
        <v>586</v>
      </c>
      <c r="C325" t="s">
        <v>1241</v>
      </c>
      <c r="E325" t="s">
        <v>78</v>
      </c>
      <c r="G325" t="s">
        <v>133</v>
      </c>
      <c r="H325" t="s">
        <v>80</v>
      </c>
      <c r="I325">
        <v>424</v>
      </c>
      <c r="J325">
        <v>0</v>
      </c>
      <c r="K325">
        <v>67.7</v>
      </c>
      <c r="L325">
        <v>424</v>
      </c>
      <c r="N325">
        <v>106</v>
      </c>
      <c r="P325" t="s">
        <v>1247</v>
      </c>
      <c r="Q325">
        <v>2</v>
      </c>
      <c r="R325" t="s">
        <v>479</v>
      </c>
      <c r="S325">
        <v>46</v>
      </c>
      <c r="U325" t="s">
        <v>480</v>
      </c>
      <c r="V325" t="b">
        <v>1</v>
      </c>
      <c r="W325" t="b">
        <v>1</v>
      </c>
      <c r="X325" t="s">
        <v>85</v>
      </c>
      <c r="Y325" t="s">
        <v>590</v>
      </c>
      <c r="Z325" t="s">
        <v>1228</v>
      </c>
      <c r="AA325" t="s">
        <v>1229</v>
      </c>
      <c r="AB325" t="s">
        <v>593</v>
      </c>
      <c r="AC325" t="s">
        <v>1230</v>
      </c>
      <c r="AD325" t="s">
        <v>594</v>
      </c>
      <c r="AE325" t="s">
        <v>595</v>
      </c>
      <c r="AG325" t="s">
        <v>90</v>
      </c>
      <c r="AH325" t="s">
        <v>596</v>
      </c>
      <c r="AI325" t="s">
        <v>590</v>
      </c>
      <c r="AJ325" t="s">
        <v>591</v>
      </c>
      <c r="AK325" t="s">
        <v>592</v>
      </c>
      <c r="AL325" t="s">
        <v>593</v>
      </c>
      <c r="AN325" t="s">
        <v>594</v>
      </c>
      <c r="AO325" t="s">
        <v>595</v>
      </c>
      <c r="AQ325" t="s">
        <v>90</v>
      </c>
      <c r="AR325" t="s">
        <v>596</v>
      </c>
      <c r="AU325" t="s">
        <v>1248</v>
      </c>
      <c r="AV325" t="s">
        <v>112</v>
      </c>
      <c r="AX325">
        <v>0</v>
      </c>
      <c r="AY325" t="s">
        <v>93</v>
      </c>
      <c r="AZ325">
        <v>6018568257801</v>
      </c>
      <c r="BB325" t="s">
        <v>94</v>
      </c>
      <c r="BC325" t="s">
        <v>95</v>
      </c>
      <c r="BD325">
        <v>0</v>
      </c>
      <c r="BE325" t="s">
        <v>96</v>
      </c>
      <c r="BF325">
        <v>67.7</v>
      </c>
      <c r="BT325" t="s">
        <v>1249</v>
      </c>
      <c r="BU325" t="s">
        <v>145</v>
      </c>
      <c r="BW325" t="s">
        <v>1250</v>
      </c>
    </row>
    <row r="326" spans="1:75" x14ac:dyDescent="0.25">
      <c r="A326" t="s">
        <v>1246</v>
      </c>
      <c r="B326" t="s">
        <v>586</v>
      </c>
      <c r="P326" t="s">
        <v>1247</v>
      </c>
      <c r="Q326">
        <v>3</v>
      </c>
      <c r="R326" t="s">
        <v>600</v>
      </c>
      <c r="S326">
        <v>46</v>
      </c>
      <c r="U326" t="s">
        <v>601</v>
      </c>
      <c r="V326" t="b">
        <v>1</v>
      </c>
      <c r="W326" t="b">
        <v>1</v>
      </c>
      <c r="X326" t="s">
        <v>85</v>
      </c>
      <c r="AY326" t="s">
        <v>93</v>
      </c>
      <c r="BD326">
        <v>0</v>
      </c>
    </row>
    <row r="327" spans="1:75" x14ac:dyDescent="0.25">
      <c r="A327" t="s">
        <v>1246</v>
      </c>
      <c r="B327" t="s">
        <v>586</v>
      </c>
      <c r="P327" t="s">
        <v>1247</v>
      </c>
      <c r="Q327">
        <v>2</v>
      </c>
      <c r="R327" t="s">
        <v>598</v>
      </c>
      <c r="S327">
        <v>60</v>
      </c>
      <c r="U327" t="s">
        <v>599</v>
      </c>
      <c r="V327" t="b">
        <v>1</v>
      </c>
      <c r="W327" t="b">
        <v>1</v>
      </c>
      <c r="X327" t="s">
        <v>85</v>
      </c>
      <c r="AY327" t="s">
        <v>93</v>
      </c>
      <c r="BD327">
        <v>0</v>
      </c>
    </row>
    <row r="328" spans="1:75" x14ac:dyDescent="0.25">
      <c r="A328" t="s">
        <v>1246</v>
      </c>
      <c r="B328" t="s">
        <v>586</v>
      </c>
      <c r="P328" t="s">
        <v>1247</v>
      </c>
      <c r="Q328">
        <v>3</v>
      </c>
      <c r="R328" t="s">
        <v>1233</v>
      </c>
      <c r="S328">
        <v>60</v>
      </c>
      <c r="U328" t="s">
        <v>1234</v>
      </c>
      <c r="V328" t="b">
        <v>1</v>
      </c>
      <c r="W328" t="b">
        <v>1</v>
      </c>
      <c r="X328" t="s">
        <v>85</v>
      </c>
      <c r="AY328" t="s">
        <v>93</v>
      </c>
      <c r="BD328">
        <v>0</v>
      </c>
    </row>
    <row r="329" spans="1:75" x14ac:dyDescent="0.25">
      <c r="A329" t="s">
        <v>1251</v>
      </c>
      <c r="B329" t="s">
        <v>1252</v>
      </c>
      <c r="C329" t="s">
        <v>85</v>
      </c>
      <c r="E329" t="s">
        <v>153</v>
      </c>
      <c r="F329" t="s">
        <v>1253</v>
      </c>
      <c r="G329" t="s">
        <v>133</v>
      </c>
      <c r="H329" t="s">
        <v>80</v>
      </c>
      <c r="I329">
        <v>46</v>
      </c>
      <c r="J329">
        <v>0</v>
      </c>
      <c r="K329">
        <v>7.34</v>
      </c>
      <c r="L329">
        <v>46</v>
      </c>
      <c r="N329">
        <v>0</v>
      </c>
      <c r="O329" t="s">
        <v>101</v>
      </c>
      <c r="P329" t="s">
        <v>1254</v>
      </c>
      <c r="Q329">
        <v>1</v>
      </c>
      <c r="R329" t="s">
        <v>432</v>
      </c>
      <c r="S329">
        <v>46</v>
      </c>
      <c r="U329" t="s">
        <v>433</v>
      </c>
      <c r="V329" t="b">
        <v>1</v>
      </c>
      <c r="W329" t="b">
        <v>1</v>
      </c>
      <c r="X329" t="s">
        <v>153</v>
      </c>
      <c r="Y329" t="s">
        <v>1255</v>
      </c>
      <c r="Z329" t="s">
        <v>1256</v>
      </c>
      <c r="AA329" t="s">
        <v>1256</v>
      </c>
      <c r="AC329" t="s">
        <v>1257</v>
      </c>
      <c r="AD329" t="s">
        <v>1190</v>
      </c>
      <c r="AE329" t="s">
        <v>1258</v>
      </c>
      <c r="AG329" t="s">
        <v>90</v>
      </c>
      <c r="AH329" t="s">
        <v>1259</v>
      </c>
      <c r="AI329" t="s">
        <v>1255</v>
      </c>
      <c r="AJ329" t="s">
        <v>1260</v>
      </c>
      <c r="AK329" t="s">
        <v>1260</v>
      </c>
      <c r="AM329" t="s">
        <v>1257</v>
      </c>
      <c r="AN329" t="s">
        <v>1192</v>
      </c>
      <c r="AO329" t="s">
        <v>1258</v>
      </c>
      <c r="AQ329" t="s">
        <v>90</v>
      </c>
      <c r="AR329" t="s">
        <v>1259</v>
      </c>
      <c r="AV329" t="s">
        <v>112</v>
      </c>
      <c r="AX329">
        <v>0</v>
      </c>
      <c r="AY329" t="s">
        <v>93</v>
      </c>
      <c r="AZ329">
        <v>6018532442377</v>
      </c>
      <c r="BA329" t="s">
        <v>396</v>
      </c>
      <c r="BB329" t="s">
        <v>94</v>
      </c>
      <c r="BC329" t="s">
        <v>95</v>
      </c>
      <c r="BD329">
        <v>0</v>
      </c>
      <c r="BE329" t="s">
        <v>96</v>
      </c>
      <c r="BF329">
        <v>7.34</v>
      </c>
      <c r="BT329" t="s">
        <v>1261</v>
      </c>
      <c r="BU329" t="s">
        <v>115</v>
      </c>
      <c r="BV329" t="s">
        <v>1262</v>
      </c>
      <c r="BW329" t="s">
        <v>1261</v>
      </c>
    </row>
    <row r="330" spans="1:75" x14ac:dyDescent="0.25">
      <c r="A330" t="s">
        <v>1263</v>
      </c>
      <c r="B330" t="s">
        <v>1264</v>
      </c>
      <c r="C330" t="s">
        <v>85</v>
      </c>
      <c r="E330" t="s">
        <v>153</v>
      </c>
      <c r="F330" t="s">
        <v>1265</v>
      </c>
      <c r="G330" t="s">
        <v>79</v>
      </c>
      <c r="H330" t="s">
        <v>80</v>
      </c>
      <c r="I330">
        <v>840</v>
      </c>
      <c r="J330">
        <v>0</v>
      </c>
      <c r="K330">
        <v>134.08000000000001</v>
      </c>
      <c r="L330">
        <v>840</v>
      </c>
      <c r="N330">
        <v>0</v>
      </c>
      <c r="O330" t="s">
        <v>101</v>
      </c>
      <c r="P330" t="s">
        <v>1266</v>
      </c>
      <c r="Q330">
        <v>1</v>
      </c>
      <c r="R330" t="s">
        <v>173</v>
      </c>
      <c r="S330">
        <v>60</v>
      </c>
      <c r="U330" t="s">
        <v>174</v>
      </c>
      <c r="V330" t="b">
        <v>1</v>
      </c>
      <c r="W330" t="b">
        <v>1</v>
      </c>
      <c r="X330" t="s">
        <v>153</v>
      </c>
      <c r="Y330" t="s">
        <v>1267</v>
      </c>
      <c r="Z330" t="s">
        <v>1268</v>
      </c>
      <c r="AA330" t="s">
        <v>1268</v>
      </c>
      <c r="AC330" t="s">
        <v>1269</v>
      </c>
      <c r="AD330" t="s">
        <v>1270</v>
      </c>
      <c r="AE330" t="s">
        <v>1271</v>
      </c>
      <c r="AG330" t="s">
        <v>90</v>
      </c>
      <c r="AH330">
        <v>497231154060</v>
      </c>
      <c r="AI330" t="s">
        <v>1267</v>
      </c>
      <c r="AJ330" t="s">
        <v>1272</v>
      </c>
      <c r="AK330" t="s">
        <v>1272</v>
      </c>
      <c r="AM330" t="s">
        <v>1273</v>
      </c>
      <c r="AN330" t="s">
        <v>1270</v>
      </c>
      <c r="AO330" t="s">
        <v>1271</v>
      </c>
      <c r="AQ330" t="s">
        <v>90</v>
      </c>
      <c r="AR330">
        <v>497231154060</v>
      </c>
      <c r="AV330" t="s">
        <v>112</v>
      </c>
      <c r="AX330">
        <v>0</v>
      </c>
      <c r="AY330" t="s">
        <v>93</v>
      </c>
      <c r="AZ330">
        <v>6018351956233</v>
      </c>
      <c r="BA330" t="s">
        <v>396</v>
      </c>
      <c r="BB330" t="s">
        <v>94</v>
      </c>
      <c r="BC330" t="s">
        <v>95</v>
      </c>
      <c r="BD330">
        <v>0</v>
      </c>
      <c r="BE330" t="s">
        <v>96</v>
      </c>
      <c r="BF330">
        <v>134.08000000000001</v>
      </c>
      <c r="BT330" t="s">
        <v>1274</v>
      </c>
      <c r="BU330" t="s">
        <v>115</v>
      </c>
      <c r="BV330" t="s">
        <v>1275</v>
      </c>
      <c r="BW330" t="s">
        <v>1274</v>
      </c>
    </row>
    <row r="331" spans="1:75" x14ac:dyDescent="0.25">
      <c r="A331" t="s">
        <v>1263</v>
      </c>
      <c r="B331" t="s">
        <v>1264</v>
      </c>
      <c r="P331" t="s">
        <v>1266</v>
      </c>
      <c r="Q331">
        <v>1</v>
      </c>
      <c r="R331" t="s">
        <v>156</v>
      </c>
      <c r="S331">
        <v>60</v>
      </c>
      <c r="U331" t="s">
        <v>157</v>
      </c>
      <c r="V331" t="b">
        <v>1</v>
      </c>
      <c r="W331" t="b">
        <v>1</v>
      </c>
      <c r="X331" t="s">
        <v>153</v>
      </c>
      <c r="AY331" t="s">
        <v>93</v>
      </c>
      <c r="BD331">
        <v>0</v>
      </c>
    </row>
    <row r="332" spans="1:75" x14ac:dyDescent="0.25">
      <c r="A332" t="s">
        <v>1263</v>
      </c>
      <c r="B332" t="s">
        <v>1264</v>
      </c>
      <c r="P332" t="s">
        <v>1266</v>
      </c>
      <c r="Q332">
        <v>1</v>
      </c>
      <c r="R332" t="s">
        <v>177</v>
      </c>
      <c r="S332">
        <v>60</v>
      </c>
      <c r="U332" t="s">
        <v>178</v>
      </c>
      <c r="V332" t="b">
        <v>1</v>
      </c>
      <c r="W332" t="b">
        <v>1</v>
      </c>
      <c r="X332" t="s">
        <v>153</v>
      </c>
      <c r="AY332" t="s">
        <v>93</v>
      </c>
      <c r="BD332">
        <v>0</v>
      </c>
    </row>
    <row r="333" spans="1:75" x14ac:dyDescent="0.25">
      <c r="A333" t="s">
        <v>1263</v>
      </c>
      <c r="B333" t="s">
        <v>1264</v>
      </c>
      <c r="P333" t="s">
        <v>1266</v>
      </c>
      <c r="Q333">
        <v>1</v>
      </c>
      <c r="R333" t="s">
        <v>183</v>
      </c>
      <c r="S333">
        <v>60</v>
      </c>
      <c r="U333" t="s">
        <v>184</v>
      </c>
      <c r="V333" t="b">
        <v>1</v>
      </c>
      <c r="W333" t="b">
        <v>1</v>
      </c>
      <c r="X333" t="s">
        <v>153</v>
      </c>
      <c r="AY333" t="s">
        <v>93</v>
      </c>
      <c r="BD333">
        <v>0</v>
      </c>
    </row>
    <row r="334" spans="1:75" x14ac:dyDescent="0.25">
      <c r="A334" t="s">
        <v>1263</v>
      </c>
      <c r="B334" t="s">
        <v>1264</v>
      </c>
      <c r="P334" t="s">
        <v>1266</v>
      </c>
      <c r="Q334">
        <v>1</v>
      </c>
      <c r="R334" t="s">
        <v>1095</v>
      </c>
      <c r="S334">
        <v>60</v>
      </c>
      <c r="U334" t="s">
        <v>1096</v>
      </c>
      <c r="V334" t="b">
        <v>1</v>
      </c>
      <c r="W334" t="b">
        <v>1</v>
      </c>
      <c r="X334" t="s">
        <v>153</v>
      </c>
      <c r="AY334" t="s">
        <v>93</v>
      </c>
      <c r="BD334">
        <v>0</v>
      </c>
    </row>
    <row r="335" spans="1:75" x14ac:dyDescent="0.25">
      <c r="A335" t="s">
        <v>1263</v>
      </c>
      <c r="B335" t="s">
        <v>1264</v>
      </c>
      <c r="P335" t="s">
        <v>1266</v>
      </c>
      <c r="Q335">
        <v>1</v>
      </c>
      <c r="R335" t="s">
        <v>1276</v>
      </c>
      <c r="S335">
        <v>60</v>
      </c>
      <c r="U335" t="s">
        <v>1277</v>
      </c>
      <c r="V335" t="b">
        <v>1</v>
      </c>
      <c r="W335" t="b">
        <v>1</v>
      </c>
      <c r="X335" t="s">
        <v>153</v>
      </c>
      <c r="AY335" t="s">
        <v>93</v>
      </c>
      <c r="BD335">
        <v>0</v>
      </c>
    </row>
    <row r="336" spans="1:75" x14ac:dyDescent="0.25">
      <c r="A336" t="s">
        <v>1263</v>
      </c>
      <c r="B336" t="s">
        <v>1264</v>
      </c>
      <c r="P336" t="s">
        <v>1266</v>
      </c>
      <c r="Q336">
        <v>1</v>
      </c>
      <c r="R336" t="s">
        <v>1040</v>
      </c>
      <c r="S336">
        <v>50</v>
      </c>
      <c r="U336" t="s">
        <v>1041</v>
      </c>
      <c r="V336" t="b">
        <v>1</v>
      </c>
      <c r="W336" t="b">
        <v>1</v>
      </c>
      <c r="X336" t="s">
        <v>153</v>
      </c>
      <c r="AY336" t="s">
        <v>93</v>
      </c>
      <c r="BD336">
        <v>0</v>
      </c>
    </row>
    <row r="337" spans="1:75" x14ac:dyDescent="0.25">
      <c r="A337" t="s">
        <v>1263</v>
      </c>
      <c r="B337" t="s">
        <v>1264</v>
      </c>
      <c r="P337" t="s">
        <v>1266</v>
      </c>
      <c r="Q337">
        <v>1</v>
      </c>
      <c r="R337" t="s">
        <v>969</v>
      </c>
      <c r="S337">
        <v>50</v>
      </c>
      <c r="U337" t="s">
        <v>970</v>
      </c>
      <c r="V337" t="b">
        <v>1</v>
      </c>
      <c r="W337" t="b">
        <v>1</v>
      </c>
      <c r="X337" t="s">
        <v>153</v>
      </c>
      <c r="AY337" t="s">
        <v>93</v>
      </c>
      <c r="BD337">
        <v>0</v>
      </c>
    </row>
    <row r="338" spans="1:75" x14ac:dyDescent="0.25">
      <c r="A338" t="s">
        <v>1263</v>
      </c>
      <c r="B338" t="s">
        <v>1264</v>
      </c>
      <c r="P338" t="s">
        <v>1266</v>
      </c>
      <c r="Q338">
        <v>1</v>
      </c>
      <c r="R338" t="s">
        <v>1278</v>
      </c>
      <c r="S338">
        <v>50</v>
      </c>
      <c r="U338" t="s">
        <v>1279</v>
      </c>
      <c r="V338" t="b">
        <v>1</v>
      </c>
      <c r="W338" t="b">
        <v>1</v>
      </c>
      <c r="X338" t="s">
        <v>153</v>
      </c>
      <c r="AY338" t="s">
        <v>93</v>
      </c>
      <c r="BD338">
        <v>0</v>
      </c>
    </row>
    <row r="339" spans="1:75" x14ac:dyDescent="0.25">
      <c r="A339" t="s">
        <v>1263</v>
      </c>
      <c r="B339" t="s">
        <v>1264</v>
      </c>
      <c r="P339" t="s">
        <v>1266</v>
      </c>
      <c r="Q339">
        <v>1</v>
      </c>
      <c r="R339" t="s">
        <v>988</v>
      </c>
      <c r="S339">
        <v>46</v>
      </c>
      <c r="U339" t="s">
        <v>989</v>
      </c>
      <c r="V339" t="b">
        <v>1</v>
      </c>
      <c r="W339" t="b">
        <v>1</v>
      </c>
      <c r="X339" t="s">
        <v>153</v>
      </c>
      <c r="AY339" t="s">
        <v>93</v>
      </c>
      <c r="BD339">
        <v>0</v>
      </c>
    </row>
    <row r="340" spans="1:75" x14ac:dyDescent="0.25">
      <c r="A340" t="s">
        <v>1263</v>
      </c>
      <c r="B340" t="s">
        <v>1264</v>
      </c>
      <c r="P340" t="s">
        <v>1266</v>
      </c>
      <c r="Q340">
        <v>1</v>
      </c>
      <c r="R340" t="s">
        <v>839</v>
      </c>
      <c r="S340">
        <v>46</v>
      </c>
      <c r="U340" t="s">
        <v>840</v>
      </c>
      <c r="V340" t="b">
        <v>1</v>
      </c>
      <c r="W340" t="b">
        <v>1</v>
      </c>
      <c r="X340" t="s">
        <v>153</v>
      </c>
      <c r="AY340" t="s">
        <v>93</v>
      </c>
      <c r="BD340">
        <v>0</v>
      </c>
    </row>
    <row r="341" spans="1:75" x14ac:dyDescent="0.25">
      <c r="A341" t="s">
        <v>1263</v>
      </c>
      <c r="B341" t="s">
        <v>1264</v>
      </c>
      <c r="P341" t="s">
        <v>1266</v>
      </c>
      <c r="Q341">
        <v>1</v>
      </c>
      <c r="R341" t="s">
        <v>693</v>
      </c>
      <c r="S341">
        <v>46</v>
      </c>
      <c r="U341" t="s">
        <v>694</v>
      </c>
      <c r="V341" t="b">
        <v>1</v>
      </c>
      <c r="W341" t="b">
        <v>1</v>
      </c>
      <c r="X341" t="s">
        <v>153</v>
      </c>
      <c r="AY341" t="s">
        <v>93</v>
      </c>
      <c r="BD341">
        <v>0</v>
      </c>
    </row>
    <row r="342" spans="1:75" x14ac:dyDescent="0.25">
      <c r="A342" t="s">
        <v>1263</v>
      </c>
      <c r="B342" t="s">
        <v>1264</v>
      </c>
      <c r="P342" t="s">
        <v>1266</v>
      </c>
      <c r="Q342">
        <v>1</v>
      </c>
      <c r="R342" t="s">
        <v>719</v>
      </c>
      <c r="S342">
        <v>46</v>
      </c>
      <c r="U342" t="s">
        <v>720</v>
      </c>
      <c r="V342" t="b">
        <v>1</v>
      </c>
      <c r="W342" t="b">
        <v>1</v>
      </c>
      <c r="X342" t="s">
        <v>153</v>
      </c>
      <c r="AY342" t="s">
        <v>93</v>
      </c>
      <c r="BD342">
        <v>0</v>
      </c>
    </row>
    <row r="343" spans="1:75" x14ac:dyDescent="0.25">
      <c r="A343" t="s">
        <v>1263</v>
      </c>
      <c r="B343" t="s">
        <v>1264</v>
      </c>
      <c r="P343" t="s">
        <v>1266</v>
      </c>
      <c r="Q343">
        <v>1</v>
      </c>
      <c r="R343" t="s">
        <v>1280</v>
      </c>
      <c r="S343">
        <v>46</v>
      </c>
      <c r="U343" t="s">
        <v>1281</v>
      </c>
      <c r="V343" t="b">
        <v>1</v>
      </c>
      <c r="W343" t="b">
        <v>1</v>
      </c>
      <c r="X343" t="s">
        <v>153</v>
      </c>
      <c r="AY343" t="s">
        <v>93</v>
      </c>
      <c r="BD343">
        <v>0</v>
      </c>
    </row>
    <row r="344" spans="1:75" x14ac:dyDescent="0.25">
      <c r="A344" t="s">
        <v>1263</v>
      </c>
      <c r="B344" t="s">
        <v>1264</v>
      </c>
      <c r="P344" t="s">
        <v>1266</v>
      </c>
      <c r="Q344">
        <v>1</v>
      </c>
      <c r="R344" t="s">
        <v>187</v>
      </c>
      <c r="S344">
        <v>50</v>
      </c>
      <c r="U344" t="s">
        <v>188</v>
      </c>
      <c r="V344" t="b">
        <v>1</v>
      </c>
      <c r="W344" t="b">
        <v>1</v>
      </c>
      <c r="X344" t="s">
        <v>153</v>
      </c>
      <c r="AY344" t="s">
        <v>93</v>
      </c>
      <c r="BD344">
        <v>0</v>
      </c>
    </row>
    <row r="345" spans="1:75" x14ac:dyDescent="0.25">
      <c r="A345" t="s">
        <v>1263</v>
      </c>
      <c r="B345" t="s">
        <v>1264</v>
      </c>
      <c r="P345" t="s">
        <v>1266</v>
      </c>
      <c r="Q345">
        <v>1</v>
      </c>
      <c r="R345" t="s">
        <v>189</v>
      </c>
      <c r="S345">
        <v>50</v>
      </c>
      <c r="U345" t="s">
        <v>190</v>
      </c>
      <c r="V345" t="b">
        <v>1</v>
      </c>
      <c r="W345" t="b">
        <v>1</v>
      </c>
      <c r="X345" t="s">
        <v>153</v>
      </c>
      <c r="AY345" t="s">
        <v>93</v>
      </c>
      <c r="BD345">
        <v>0</v>
      </c>
    </row>
    <row r="346" spans="1:75" x14ac:dyDescent="0.25">
      <c r="A346" t="s">
        <v>1282</v>
      </c>
      <c r="B346" t="s">
        <v>1283</v>
      </c>
      <c r="C346" t="s">
        <v>85</v>
      </c>
      <c r="E346" t="s">
        <v>153</v>
      </c>
      <c r="F346" t="s">
        <v>1284</v>
      </c>
      <c r="G346" t="s">
        <v>79</v>
      </c>
      <c r="H346" t="s">
        <v>80</v>
      </c>
      <c r="I346">
        <v>202</v>
      </c>
      <c r="J346">
        <v>0</v>
      </c>
      <c r="K346">
        <v>32.24</v>
      </c>
      <c r="L346">
        <v>202</v>
      </c>
      <c r="N346">
        <v>0</v>
      </c>
      <c r="O346" t="s">
        <v>101</v>
      </c>
      <c r="P346" t="s">
        <v>1285</v>
      </c>
      <c r="Q346">
        <v>1</v>
      </c>
      <c r="R346" t="s">
        <v>988</v>
      </c>
      <c r="S346">
        <v>46</v>
      </c>
      <c r="U346" t="s">
        <v>989</v>
      </c>
      <c r="V346" t="b">
        <v>1</v>
      </c>
      <c r="W346" t="b">
        <v>1</v>
      </c>
      <c r="X346" t="s">
        <v>153</v>
      </c>
      <c r="Y346" t="s">
        <v>1286</v>
      </c>
      <c r="Z346" t="s">
        <v>1287</v>
      </c>
      <c r="AA346" t="s">
        <v>1288</v>
      </c>
      <c r="AB346" t="s">
        <v>1289</v>
      </c>
      <c r="AC346" t="s">
        <v>1290</v>
      </c>
      <c r="AD346" t="s">
        <v>1291</v>
      </c>
      <c r="AE346" t="s">
        <v>1292</v>
      </c>
      <c r="AG346" t="s">
        <v>90</v>
      </c>
      <c r="AI346" t="s">
        <v>1286</v>
      </c>
      <c r="AJ346" t="s">
        <v>1293</v>
      </c>
      <c r="AK346" t="s">
        <v>1294</v>
      </c>
      <c r="AL346" t="s">
        <v>1289</v>
      </c>
      <c r="AM346" t="s">
        <v>1290</v>
      </c>
      <c r="AN346" t="s">
        <v>1291</v>
      </c>
      <c r="AO346" t="s">
        <v>1292</v>
      </c>
      <c r="AQ346" t="s">
        <v>90</v>
      </c>
      <c r="AV346" t="s">
        <v>112</v>
      </c>
      <c r="AX346">
        <v>0</v>
      </c>
      <c r="AY346" t="s">
        <v>93</v>
      </c>
      <c r="AZ346">
        <v>6016994607369</v>
      </c>
      <c r="BA346" t="s">
        <v>113</v>
      </c>
      <c r="BB346" t="s">
        <v>94</v>
      </c>
      <c r="BC346" t="s">
        <v>95</v>
      </c>
      <c r="BD346">
        <v>0</v>
      </c>
      <c r="BE346" t="s">
        <v>96</v>
      </c>
      <c r="BF346">
        <v>32.24</v>
      </c>
      <c r="BT346" t="s">
        <v>1295</v>
      </c>
      <c r="BU346" t="s">
        <v>115</v>
      </c>
      <c r="BV346" t="s">
        <v>1296</v>
      </c>
      <c r="BW346" t="s">
        <v>1295</v>
      </c>
    </row>
    <row r="347" spans="1:75" x14ac:dyDescent="0.25">
      <c r="A347" t="s">
        <v>1282</v>
      </c>
      <c r="B347" t="s">
        <v>1283</v>
      </c>
      <c r="P347" t="s">
        <v>1285</v>
      </c>
      <c r="Q347">
        <v>1</v>
      </c>
      <c r="R347" t="s">
        <v>1196</v>
      </c>
      <c r="S347">
        <v>50</v>
      </c>
      <c r="U347" t="s">
        <v>1197</v>
      </c>
      <c r="V347" t="b">
        <v>1</v>
      </c>
      <c r="W347" t="b">
        <v>1</v>
      </c>
      <c r="X347" t="s">
        <v>153</v>
      </c>
      <c r="AY347" t="s">
        <v>93</v>
      </c>
      <c r="BD347">
        <v>0</v>
      </c>
    </row>
    <row r="348" spans="1:75" x14ac:dyDescent="0.25">
      <c r="A348" t="s">
        <v>1282</v>
      </c>
      <c r="B348" t="s">
        <v>1283</v>
      </c>
      <c r="P348" t="s">
        <v>1285</v>
      </c>
      <c r="Q348">
        <v>1</v>
      </c>
      <c r="R348" t="s">
        <v>156</v>
      </c>
      <c r="S348">
        <v>60</v>
      </c>
      <c r="U348" t="s">
        <v>157</v>
      </c>
      <c r="V348" t="b">
        <v>1</v>
      </c>
      <c r="W348" t="b">
        <v>1</v>
      </c>
      <c r="X348" t="s">
        <v>153</v>
      </c>
      <c r="AY348" t="s">
        <v>93</v>
      </c>
      <c r="BD348">
        <v>0</v>
      </c>
    </row>
    <row r="349" spans="1:75" x14ac:dyDescent="0.25">
      <c r="A349" t="s">
        <v>1282</v>
      </c>
      <c r="B349" t="s">
        <v>1283</v>
      </c>
      <c r="P349" t="s">
        <v>1285</v>
      </c>
      <c r="Q349">
        <v>1</v>
      </c>
      <c r="R349" t="s">
        <v>830</v>
      </c>
      <c r="S349">
        <v>46</v>
      </c>
      <c r="U349" t="s">
        <v>831</v>
      </c>
      <c r="V349" t="b">
        <v>1</v>
      </c>
      <c r="W349" t="b">
        <v>1</v>
      </c>
      <c r="X349" t="s">
        <v>153</v>
      </c>
      <c r="AY349" t="s">
        <v>93</v>
      </c>
      <c r="BD349">
        <v>0</v>
      </c>
    </row>
    <row r="350" spans="1:75" x14ac:dyDescent="0.25">
      <c r="A350" t="s">
        <v>1297</v>
      </c>
      <c r="B350" t="s">
        <v>500</v>
      </c>
      <c r="C350" t="s">
        <v>85</v>
      </c>
      <c r="E350" t="s">
        <v>153</v>
      </c>
      <c r="F350" t="s">
        <v>1298</v>
      </c>
      <c r="G350" t="s">
        <v>79</v>
      </c>
      <c r="H350" t="s">
        <v>80</v>
      </c>
      <c r="I350">
        <v>96</v>
      </c>
      <c r="J350">
        <v>0</v>
      </c>
      <c r="K350">
        <v>15.32</v>
      </c>
      <c r="L350">
        <v>96</v>
      </c>
      <c r="N350">
        <v>0</v>
      </c>
      <c r="O350" t="s">
        <v>101</v>
      </c>
      <c r="P350" t="s">
        <v>1299</v>
      </c>
      <c r="Q350">
        <v>1</v>
      </c>
      <c r="R350" t="s">
        <v>943</v>
      </c>
      <c r="S350">
        <v>46</v>
      </c>
      <c r="U350" t="s">
        <v>944</v>
      </c>
      <c r="V350" t="b">
        <v>1</v>
      </c>
      <c r="W350" t="b">
        <v>1</v>
      </c>
      <c r="X350" t="s">
        <v>153</v>
      </c>
      <c r="Y350" t="s">
        <v>503</v>
      </c>
      <c r="Z350" t="s">
        <v>504</v>
      </c>
      <c r="AA350" t="s">
        <v>504</v>
      </c>
      <c r="AC350" t="s">
        <v>505</v>
      </c>
      <c r="AD350" t="s">
        <v>161</v>
      </c>
      <c r="AE350" t="s">
        <v>506</v>
      </c>
      <c r="AG350" t="s">
        <v>90</v>
      </c>
      <c r="AH350" t="s">
        <v>507</v>
      </c>
      <c r="AI350" t="s">
        <v>503</v>
      </c>
      <c r="AJ350" t="s">
        <v>508</v>
      </c>
      <c r="AK350" t="s">
        <v>508</v>
      </c>
      <c r="AM350" t="s">
        <v>505</v>
      </c>
      <c r="AN350" t="s">
        <v>161</v>
      </c>
      <c r="AO350" t="s">
        <v>506</v>
      </c>
      <c r="AQ350" t="s">
        <v>90</v>
      </c>
      <c r="AR350" t="s">
        <v>507</v>
      </c>
      <c r="AV350" t="s">
        <v>112</v>
      </c>
      <c r="AX350">
        <v>0</v>
      </c>
      <c r="AY350" t="s">
        <v>93</v>
      </c>
      <c r="AZ350">
        <v>6013639328009</v>
      </c>
      <c r="BA350" t="s">
        <v>1300</v>
      </c>
      <c r="BB350" t="s">
        <v>94</v>
      </c>
      <c r="BC350" t="s">
        <v>95</v>
      </c>
      <c r="BD350">
        <v>0</v>
      </c>
      <c r="BE350" t="s">
        <v>96</v>
      </c>
      <c r="BF350">
        <v>15.32</v>
      </c>
      <c r="BT350" t="s">
        <v>1301</v>
      </c>
      <c r="BU350" t="s">
        <v>115</v>
      </c>
      <c r="BV350" t="s">
        <v>1302</v>
      </c>
      <c r="BW350" t="s">
        <v>1301</v>
      </c>
    </row>
    <row r="351" spans="1:75" x14ac:dyDescent="0.25">
      <c r="A351" t="s">
        <v>1297</v>
      </c>
      <c r="B351" t="s">
        <v>500</v>
      </c>
      <c r="P351" t="s">
        <v>1299</v>
      </c>
      <c r="Q351">
        <v>1</v>
      </c>
      <c r="R351" t="s">
        <v>614</v>
      </c>
      <c r="S351">
        <v>50</v>
      </c>
      <c r="U351" t="s">
        <v>615</v>
      </c>
      <c r="V351" t="b">
        <v>1</v>
      </c>
      <c r="W351" t="b">
        <v>1</v>
      </c>
      <c r="X351" t="s">
        <v>153</v>
      </c>
      <c r="AY351" t="s">
        <v>93</v>
      </c>
      <c r="BD351">
        <v>0</v>
      </c>
    </row>
    <row r="352" spans="1:75" x14ac:dyDescent="0.25">
      <c r="A352" t="s">
        <v>1303</v>
      </c>
      <c r="B352" t="s">
        <v>716</v>
      </c>
      <c r="C352" t="s">
        <v>85</v>
      </c>
      <c r="E352" t="s">
        <v>153</v>
      </c>
      <c r="F352" t="s">
        <v>1304</v>
      </c>
      <c r="G352" t="s">
        <v>79</v>
      </c>
      <c r="H352" t="s">
        <v>80</v>
      </c>
      <c r="I352">
        <v>538</v>
      </c>
      <c r="J352">
        <v>0</v>
      </c>
      <c r="K352">
        <v>85.88</v>
      </c>
      <c r="L352">
        <v>538</v>
      </c>
      <c r="N352">
        <v>0</v>
      </c>
      <c r="O352" t="s">
        <v>101</v>
      </c>
      <c r="P352" t="s">
        <v>1305</v>
      </c>
      <c r="Q352">
        <v>1</v>
      </c>
      <c r="R352" t="s">
        <v>156</v>
      </c>
      <c r="S352">
        <v>60</v>
      </c>
      <c r="U352" t="s">
        <v>157</v>
      </c>
      <c r="V352" t="b">
        <v>1</v>
      </c>
      <c r="W352" t="b">
        <v>1</v>
      </c>
      <c r="X352" t="s">
        <v>153</v>
      </c>
      <c r="Y352" t="s">
        <v>721</v>
      </c>
      <c r="Z352" t="s">
        <v>722</v>
      </c>
      <c r="AA352" t="s">
        <v>722</v>
      </c>
      <c r="AC352" t="s">
        <v>723</v>
      </c>
      <c r="AD352" t="s">
        <v>724</v>
      </c>
      <c r="AE352" t="s">
        <v>725</v>
      </c>
      <c r="AG352" t="s">
        <v>90</v>
      </c>
      <c r="AH352">
        <v>49612713388</v>
      </c>
      <c r="AI352" t="s">
        <v>721</v>
      </c>
      <c r="AJ352" t="s">
        <v>726</v>
      </c>
      <c r="AK352" t="s">
        <v>726</v>
      </c>
      <c r="AM352" t="s">
        <v>723</v>
      </c>
      <c r="AN352" t="s">
        <v>724</v>
      </c>
      <c r="AO352" t="s">
        <v>725</v>
      </c>
      <c r="AQ352" t="s">
        <v>90</v>
      </c>
      <c r="AR352">
        <v>49612713388</v>
      </c>
      <c r="AV352" t="s">
        <v>112</v>
      </c>
      <c r="AX352">
        <v>0</v>
      </c>
      <c r="AY352" t="s">
        <v>93</v>
      </c>
      <c r="AZ352">
        <v>6013429252361</v>
      </c>
      <c r="BA352" t="s">
        <v>113</v>
      </c>
      <c r="BB352" t="s">
        <v>94</v>
      </c>
      <c r="BC352" t="s">
        <v>95</v>
      </c>
      <c r="BD352">
        <v>0</v>
      </c>
      <c r="BE352" t="s">
        <v>96</v>
      </c>
      <c r="BF352">
        <v>85.88</v>
      </c>
      <c r="BT352" t="s">
        <v>1306</v>
      </c>
      <c r="BU352" t="s">
        <v>115</v>
      </c>
      <c r="BV352" t="s">
        <v>1307</v>
      </c>
      <c r="BW352" t="s">
        <v>1306</v>
      </c>
    </row>
    <row r="353" spans="1:75" x14ac:dyDescent="0.25">
      <c r="A353" t="s">
        <v>1303</v>
      </c>
      <c r="B353" t="s">
        <v>716</v>
      </c>
      <c r="P353" t="s">
        <v>1305</v>
      </c>
      <c r="Q353">
        <v>1</v>
      </c>
      <c r="R353" t="s">
        <v>1308</v>
      </c>
      <c r="S353">
        <v>60</v>
      </c>
      <c r="U353" t="s">
        <v>1309</v>
      </c>
      <c r="V353" t="b">
        <v>1</v>
      </c>
      <c r="W353" t="b">
        <v>1</v>
      </c>
      <c r="X353" t="s">
        <v>153</v>
      </c>
      <c r="AY353" t="s">
        <v>93</v>
      </c>
      <c r="BD353">
        <v>0</v>
      </c>
    </row>
    <row r="354" spans="1:75" x14ac:dyDescent="0.25">
      <c r="A354" t="s">
        <v>1303</v>
      </c>
      <c r="B354" t="s">
        <v>716</v>
      </c>
      <c r="P354" t="s">
        <v>1305</v>
      </c>
      <c r="Q354">
        <v>1</v>
      </c>
      <c r="R354" t="s">
        <v>1310</v>
      </c>
      <c r="S354">
        <v>60</v>
      </c>
      <c r="U354" t="s">
        <v>1311</v>
      </c>
      <c r="V354" t="b">
        <v>1</v>
      </c>
      <c r="W354" t="b">
        <v>1</v>
      </c>
      <c r="X354" t="s">
        <v>153</v>
      </c>
      <c r="AY354" t="s">
        <v>93</v>
      </c>
      <c r="BD354">
        <v>0</v>
      </c>
    </row>
    <row r="355" spans="1:75" x14ac:dyDescent="0.25">
      <c r="A355" t="s">
        <v>1303</v>
      </c>
      <c r="B355" t="s">
        <v>716</v>
      </c>
      <c r="P355" t="s">
        <v>1305</v>
      </c>
      <c r="Q355">
        <v>1</v>
      </c>
      <c r="R355" t="s">
        <v>1312</v>
      </c>
      <c r="S355">
        <v>60</v>
      </c>
      <c r="U355" t="s">
        <v>1313</v>
      </c>
      <c r="V355" t="b">
        <v>1</v>
      </c>
      <c r="W355" t="b">
        <v>1</v>
      </c>
      <c r="X355" t="s">
        <v>153</v>
      </c>
      <c r="AY355" t="s">
        <v>93</v>
      </c>
      <c r="BD355">
        <v>0</v>
      </c>
    </row>
    <row r="356" spans="1:75" x14ac:dyDescent="0.25">
      <c r="A356" t="s">
        <v>1303</v>
      </c>
      <c r="B356" t="s">
        <v>716</v>
      </c>
      <c r="P356" t="s">
        <v>1305</v>
      </c>
      <c r="Q356">
        <v>1</v>
      </c>
      <c r="R356" t="s">
        <v>1314</v>
      </c>
      <c r="S356">
        <v>60</v>
      </c>
      <c r="U356" t="s">
        <v>1315</v>
      </c>
      <c r="V356" t="b">
        <v>1</v>
      </c>
      <c r="W356" t="b">
        <v>1</v>
      </c>
      <c r="X356" t="s">
        <v>153</v>
      </c>
      <c r="AY356" t="s">
        <v>93</v>
      </c>
      <c r="BD356">
        <v>0</v>
      </c>
    </row>
    <row r="357" spans="1:75" x14ac:dyDescent="0.25">
      <c r="A357" t="s">
        <v>1303</v>
      </c>
      <c r="B357" t="s">
        <v>716</v>
      </c>
      <c r="P357" t="s">
        <v>1305</v>
      </c>
      <c r="Q357">
        <v>1</v>
      </c>
      <c r="R357" t="s">
        <v>1202</v>
      </c>
      <c r="S357">
        <v>46</v>
      </c>
      <c r="U357" t="s">
        <v>1203</v>
      </c>
      <c r="V357" t="b">
        <v>1</v>
      </c>
      <c r="W357" t="b">
        <v>1</v>
      </c>
      <c r="X357" t="s">
        <v>153</v>
      </c>
      <c r="AY357" t="s">
        <v>93</v>
      </c>
      <c r="BD357">
        <v>0</v>
      </c>
    </row>
    <row r="358" spans="1:75" x14ac:dyDescent="0.25">
      <c r="A358" t="s">
        <v>1303</v>
      </c>
      <c r="B358" t="s">
        <v>716</v>
      </c>
      <c r="P358" t="s">
        <v>1305</v>
      </c>
      <c r="Q358">
        <v>1</v>
      </c>
      <c r="R358" t="s">
        <v>687</v>
      </c>
      <c r="S358">
        <v>46</v>
      </c>
      <c r="U358" t="s">
        <v>688</v>
      </c>
      <c r="V358" t="b">
        <v>1</v>
      </c>
      <c r="W358" t="b">
        <v>1</v>
      </c>
      <c r="X358" t="s">
        <v>153</v>
      </c>
      <c r="AY358" t="s">
        <v>93</v>
      </c>
      <c r="BD358">
        <v>0</v>
      </c>
    </row>
    <row r="359" spans="1:75" x14ac:dyDescent="0.25">
      <c r="A359" t="s">
        <v>1303</v>
      </c>
      <c r="B359" t="s">
        <v>716</v>
      </c>
      <c r="P359" t="s">
        <v>1305</v>
      </c>
      <c r="Q359">
        <v>1</v>
      </c>
      <c r="R359" t="s">
        <v>229</v>
      </c>
      <c r="S359">
        <v>46</v>
      </c>
      <c r="U359" t="s">
        <v>230</v>
      </c>
      <c r="V359" t="b">
        <v>1</v>
      </c>
      <c r="W359" t="b">
        <v>1</v>
      </c>
      <c r="X359" t="s">
        <v>153</v>
      </c>
      <c r="AY359" t="s">
        <v>93</v>
      </c>
      <c r="BD359">
        <v>0</v>
      </c>
    </row>
    <row r="360" spans="1:75" x14ac:dyDescent="0.25">
      <c r="A360" t="s">
        <v>1303</v>
      </c>
      <c r="B360" t="s">
        <v>716</v>
      </c>
      <c r="P360" t="s">
        <v>1305</v>
      </c>
      <c r="Q360">
        <v>1</v>
      </c>
      <c r="R360" t="s">
        <v>1316</v>
      </c>
      <c r="S360">
        <v>50</v>
      </c>
      <c r="U360" t="s">
        <v>1317</v>
      </c>
      <c r="V360" t="b">
        <v>1</v>
      </c>
      <c r="W360" t="b">
        <v>1</v>
      </c>
      <c r="X360" t="s">
        <v>153</v>
      </c>
      <c r="AY360" t="s">
        <v>93</v>
      </c>
      <c r="BD360">
        <v>0</v>
      </c>
    </row>
    <row r="361" spans="1:75" x14ac:dyDescent="0.25">
      <c r="A361" t="s">
        <v>1303</v>
      </c>
      <c r="B361" t="s">
        <v>716</v>
      </c>
      <c r="P361" t="s">
        <v>1305</v>
      </c>
      <c r="Q361">
        <v>1</v>
      </c>
      <c r="R361" t="s">
        <v>1318</v>
      </c>
      <c r="S361">
        <v>50</v>
      </c>
      <c r="U361" t="s">
        <v>1319</v>
      </c>
      <c r="V361" t="b">
        <v>1</v>
      </c>
      <c r="W361" t="b">
        <v>1</v>
      </c>
      <c r="X361" t="s">
        <v>153</v>
      </c>
      <c r="AY361" t="s">
        <v>93</v>
      </c>
      <c r="BD361">
        <v>0</v>
      </c>
    </row>
    <row r="362" spans="1:75" x14ac:dyDescent="0.25">
      <c r="A362" t="s">
        <v>1320</v>
      </c>
      <c r="B362" t="s">
        <v>1321</v>
      </c>
      <c r="C362" t="s">
        <v>85</v>
      </c>
      <c r="E362" t="s">
        <v>153</v>
      </c>
      <c r="F362" t="s">
        <v>1322</v>
      </c>
      <c r="G362" t="s">
        <v>79</v>
      </c>
      <c r="H362" t="s">
        <v>80</v>
      </c>
      <c r="I362">
        <v>346</v>
      </c>
      <c r="J362">
        <v>6</v>
      </c>
      <c r="K362">
        <v>56.2</v>
      </c>
      <c r="L362">
        <v>352</v>
      </c>
      <c r="N362">
        <v>0</v>
      </c>
      <c r="O362" t="s">
        <v>134</v>
      </c>
      <c r="P362" t="s">
        <v>1323</v>
      </c>
      <c r="Q362">
        <v>1</v>
      </c>
      <c r="R362" t="s">
        <v>1016</v>
      </c>
      <c r="S362">
        <v>60</v>
      </c>
      <c r="U362" t="s">
        <v>1017</v>
      </c>
      <c r="V362" t="b">
        <v>1</v>
      </c>
      <c r="W362" t="b">
        <v>1</v>
      </c>
      <c r="X362" t="s">
        <v>153</v>
      </c>
      <c r="Y362" t="s">
        <v>1324</v>
      </c>
      <c r="Z362" t="s">
        <v>1325</v>
      </c>
      <c r="AA362" t="s">
        <v>1325</v>
      </c>
      <c r="AC362" t="s">
        <v>1326</v>
      </c>
      <c r="AD362" t="s">
        <v>1190</v>
      </c>
      <c r="AE362" t="s">
        <v>1327</v>
      </c>
      <c r="AG362" t="s">
        <v>90</v>
      </c>
      <c r="AI362" t="s">
        <v>1324</v>
      </c>
      <c r="AJ362" t="s">
        <v>1325</v>
      </c>
      <c r="AK362" t="s">
        <v>1325</v>
      </c>
      <c r="AM362" t="s">
        <v>1328</v>
      </c>
      <c r="AN362" t="s">
        <v>1192</v>
      </c>
      <c r="AO362" t="s">
        <v>1327</v>
      </c>
      <c r="AQ362" t="s">
        <v>90</v>
      </c>
      <c r="AT362" t="s">
        <v>570</v>
      </c>
      <c r="AV362" t="s">
        <v>112</v>
      </c>
      <c r="AX362">
        <v>0</v>
      </c>
      <c r="AY362" t="s">
        <v>93</v>
      </c>
      <c r="AZ362">
        <v>6013331046665</v>
      </c>
      <c r="BB362" t="s">
        <v>94</v>
      </c>
      <c r="BC362" t="s">
        <v>571</v>
      </c>
      <c r="BD362">
        <v>0</v>
      </c>
      <c r="BE362" t="s">
        <v>96</v>
      </c>
      <c r="BF362">
        <v>56.2</v>
      </c>
      <c r="BT362" t="s">
        <v>1329</v>
      </c>
      <c r="BW362" t="s">
        <v>1329</v>
      </c>
    </row>
    <row r="363" spans="1:75" x14ac:dyDescent="0.25">
      <c r="A363" t="s">
        <v>1320</v>
      </c>
      <c r="B363" t="s">
        <v>1321</v>
      </c>
      <c r="P363" t="s">
        <v>1323</v>
      </c>
      <c r="Q363">
        <v>1</v>
      </c>
      <c r="R363" t="s">
        <v>1014</v>
      </c>
      <c r="S363">
        <v>60</v>
      </c>
      <c r="U363" t="s">
        <v>1015</v>
      </c>
      <c r="V363" t="b">
        <v>1</v>
      </c>
      <c r="W363" t="b">
        <v>1</v>
      </c>
      <c r="X363" t="s">
        <v>153</v>
      </c>
      <c r="AY363" t="s">
        <v>93</v>
      </c>
      <c r="BD363">
        <v>0</v>
      </c>
    </row>
    <row r="364" spans="1:75" x14ac:dyDescent="0.25">
      <c r="A364" t="s">
        <v>1320</v>
      </c>
      <c r="B364" t="s">
        <v>1321</v>
      </c>
      <c r="P364" t="s">
        <v>1323</v>
      </c>
      <c r="Q364">
        <v>1</v>
      </c>
      <c r="R364" t="s">
        <v>1330</v>
      </c>
      <c r="S364">
        <v>60</v>
      </c>
      <c r="U364" t="s">
        <v>1331</v>
      </c>
      <c r="V364" t="b">
        <v>1</v>
      </c>
      <c r="W364" t="b">
        <v>1</v>
      </c>
      <c r="X364" t="s">
        <v>153</v>
      </c>
      <c r="AY364" t="s">
        <v>93</v>
      </c>
      <c r="BD364">
        <v>0</v>
      </c>
    </row>
    <row r="365" spans="1:75" x14ac:dyDescent="0.25">
      <c r="A365" t="s">
        <v>1320</v>
      </c>
      <c r="B365" t="s">
        <v>1321</v>
      </c>
      <c r="P365" t="s">
        <v>1323</v>
      </c>
      <c r="Q365">
        <v>1</v>
      </c>
      <c r="R365" t="s">
        <v>1332</v>
      </c>
      <c r="S365">
        <v>60</v>
      </c>
      <c r="U365" t="s">
        <v>1333</v>
      </c>
      <c r="V365" t="b">
        <v>1</v>
      </c>
      <c r="W365" t="b">
        <v>1</v>
      </c>
      <c r="X365" t="s">
        <v>153</v>
      </c>
      <c r="AY365" t="s">
        <v>93</v>
      </c>
      <c r="BD365">
        <v>0</v>
      </c>
    </row>
    <row r="366" spans="1:75" x14ac:dyDescent="0.25">
      <c r="A366" t="s">
        <v>1320</v>
      </c>
      <c r="B366" t="s">
        <v>1321</v>
      </c>
      <c r="P366" t="s">
        <v>1323</v>
      </c>
      <c r="Q366">
        <v>1</v>
      </c>
      <c r="R366" t="s">
        <v>1334</v>
      </c>
      <c r="S366">
        <v>60</v>
      </c>
      <c r="U366" t="s">
        <v>1335</v>
      </c>
      <c r="V366" t="b">
        <v>1</v>
      </c>
      <c r="W366" t="b">
        <v>1</v>
      </c>
      <c r="X366" t="s">
        <v>153</v>
      </c>
      <c r="AY366" t="s">
        <v>93</v>
      </c>
      <c r="BD366">
        <v>0</v>
      </c>
    </row>
    <row r="367" spans="1:75" x14ac:dyDescent="0.25">
      <c r="A367" t="s">
        <v>1320</v>
      </c>
      <c r="B367" t="s">
        <v>1321</v>
      </c>
      <c r="P367" t="s">
        <v>1323</v>
      </c>
      <c r="Q367">
        <v>1</v>
      </c>
      <c r="R367" t="s">
        <v>283</v>
      </c>
      <c r="S367">
        <v>46</v>
      </c>
      <c r="U367" t="s">
        <v>284</v>
      </c>
      <c r="V367" t="b">
        <v>1</v>
      </c>
      <c r="W367" t="b">
        <v>1</v>
      </c>
      <c r="X367" t="s">
        <v>153</v>
      </c>
      <c r="AY367" t="s">
        <v>93</v>
      </c>
      <c r="BD367">
        <v>0</v>
      </c>
    </row>
    <row r="368" spans="1:75" x14ac:dyDescent="0.25">
      <c r="A368" t="s">
        <v>1336</v>
      </c>
      <c r="B368" t="s">
        <v>1337</v>
      </c>
      <c r="C368" t="s">
        <v>85</v>
      </c>
      <c r="E368" t="s">
        <v>153</v>
      </c>
      <c r="F368" t="s">
        <v>1338</v>
      </c>
      <c r="G368" t="s">
        <v>133</v>
      </c>
      <c r="H368" t="s">
        <v>80</v>
      </c>
      <c r="I368">
        <v>400</v>
      </c>
      <c r="J368">
        <v>0</v>
      </c>
      <c r="K368">
        <v>63.84</v>
      </c>
      <c r="L368">
        <v>400</v>
      </c>
      <c r="N368">
        <v>0</v>
      </c>
      <c r="O368" t="s">
        <v>101</v>
      </c>
      <c r="P368" t="s">
        <v>1339</v>
      </c>
      <c r="Q368">
        <v>1</v>
      </c>
      <c r="R368" t="s">
        <v>185</v>
      </c>
      <c r="S368">
        <v>50</v>
      </c>
      <c r="U368" t="s">
        <v>186</v>
      </c>
      <c r="V368" t="b">
        <v>1</v>
      </c>
      <c r="W368" t="b">
        <v>1</v>
      </c>
      <c r="X368" t="s">
        <v>153</v>
      </c>
      <c r="Y368" t="s">
        <v>1340</v>
      </c>
      <c r="Z368" t="s">
        <v>1341</v>
      </c>
      <c r="AA368" t="s">
        <v>1341</v>
      </c>
      <c r="AC368" t="s">
        <v>1342</v>
      </c>
      <c r="AD368" t="s">
        <v>161</v>
      </c>
      <c r="AE368" t="s">
        <v>1343</v>
      </c>
      <c r="AG368" t="s">
        <v>90</v>
      </c>
      <c r="AH368">
        <v>491782179824</v>
      </c>
      <c r="AI368" t="s">
        <v>1340</v>
      </c>
      <c r="AJ368" t="s">
        <v>1344</v>
      </c>
      <c r="AK368" t="s">
        <v>1344</v>
      </c>
      <c r="AM368" t="s">
        <v>1345</v>
      </c>
      <c r="AN368" t="s">
        <v>161</v>
      </c>
      <c r="AO368" t="s">
        <v>1343</v>
      </c>
      <c r="AQ368" t="s">
        <v>90</v>
      </c>
      <c r="AR368">
        <v>491782179824</v>
      </c>
      <c r="AV368" t="s">
        <v>112</v>
      </c>
      <c r="AX368">
        <v>0</v>
      </c>
      <c r="AY368" t="s">
        <v>93</v>
      </c>
      <c r="AZ368">
        <v>6012379136265</v>
      </c>
      <c r="BA368" t="s">
        <v>396</v>
      </c>
      <c r="BB368" t="s">
        <v>94</v>
      </c>
      <c r="BC368" t="s">
        <v>95</v>
      </c>
      <c r="BD368">
        <v>0</v>
      </c>
      <c r="BE368" t="s">
        <v>96</v>
      </c>
      <c r="BF368">
        <v>63.84</v>
      </c>
      <c r="BT368" t="s">
        <v>1346</v>
      </c>
      <c r="BU368" t="s">
        <v>115</v>
      </c>
      <c r="BV368" t="s">
        <v>1347</v>
      </c>
      <c r="BW368" t="s">
        <v>1346</v>
      </c>
    </row>
    <row r="369" spans="1:75" x14ac:dyDescent="0.25">
      <c r="A369" t="s">
        <v>1336</v>
      </c>
      <c r="B369" t="s">
        <v>1337</v>
      </c>
      <c r="P369" t="s">
        <v>1339</v>
      </c>
      <c r="Q369">
        <v>1</v>
      </c>
      <c r="R369" t="s">
        <v>187</v>
      </c>
      <c r="S369">
        <v>50</v>
      </c>
      <c r="U369" t="s">
        <v>188</v>
      </c>
      <c r="V369" t="b">
        <v>1</v>
      </c>
      <c r="W369" t="b">
        <v>1</v>
      </c>
      <c r="X369" t="s">
        <v>153</v>
      </c>
      <c r="AY369" t="s">
        <v>93</v>
      </c>
      <c r="BD369">
        <v>0</v>
      </c>
    </row>
    <row r="370" spans="1:75" x14ac:dyDescent="0.25">
      <c r="A370" t="s">
        <v>1336</v>
      </c>
      <c r="B370" t="s">
        <v>1337</v>
      </c>
      <c r="P370" t="s">
        <v>1339</v>
      </c>
      <c r="Q370">
        <v>1</v>
      </c>
      <c r="R370" t="s">
        <v>189</v>
      </c>
      <c r="S370">
        <v>50</v>
      </c>
      <c r="U370" t="s">
        <v>190</v>
      </c>
      <c r="V370" t="b">
        <v>1</v>
      </c>
      <c r="W370" t="b">
        <v>1</v>
      </c>
      <c r="X370" t="s">
        <v>153</v>
      </c>
      <c r="AY370" t="s">
        <v>93</v>
      </c>
      <c r="BD370">
        <v>0</v>
      </c>
    </row>
    <row r="371" spans="1:75" x14ac:dyDescent="0.25">
      <c r="A371" t="s">
        <v>1336</v>
      </c>
      <c r="B371" t="s">
        <v>1337</v>
      </c>
      <c r="P371" t="s">
        <v>1339</v>
      </c>
      <c r="Q371">
        <v>1</v>
      </c>
      <c r="R371" t="s">
        <v>191</v>
      </c>
      <c r="S371">
        <v>50</v>
      </c>
      <c r="U371" t="s">
        <v>192</v>
      </c>
      <c r="V371" t="b">
        <v>1</v>
      </c>
      <c r="W371" t="b">
        <v>1</v>
      </c>
      <c r="X371" t="s">
        <v>153</v>
      </c>
      <c r="AY371" t="s">
        <v>93</v>
      </c>
      <c r="BD371">
        <v>0</v>
      </c>
    </row>
    <row r="372" spans="1:75" x14ac:dyDescent="0.25">
      <c r="A372" t="s">
        <v>1336</v>
      </c>
      <c r="B372" t="s">
        <v>1337</v>
      </c>
      <c r="P372" t="s">
        <v>1339</v>
      </c>
      <c r="Q372">
        <v>1</v>
      </c>
      <c r="R372" t="s">
        <v>193</v>
      </c>
      <c r="S372">
        <v>50</v>
      </c>
      <c r="U372" t="s">
        <v>194</v>
      </c>
      <c r="V372" t="b">
        <v>1</v>
      </c>
      <c r="W372" t="b">
        <v>1</v>
      </c>
      <c r="X372" t="s">
        <v>153</v>
      </c>
      <c r="AY372" t="s">
        <v>93</v>
      </c>
      <c r="BD372">
        <v>0</v>
      </c>
    </row>
    <row r="373" spans="1:75" x14ac:dyDescent="0.25">
      <c r="A373" t="s">
        <v>1336</v>
      </c>
      <c r="B373" t="s">
        <v>1337</v>
      </c>
      <c r="P373" t="s">
        <v>1339</v>
      </c>
      <c r="Q373">
        <v>1</v>
      </c>
      <c r="R373" t="s">
        <v>195</v>
      </c>
      <c r="S373">
        <v>50</v>
      </c>
      <c r="U373" t="s">
        <v>196</v>
      </c>
      <c r="V373" t="b">
        <v>1</v>
      </c>
      <c r="W373" t="b">
        <v>1</v>
      </c>
      <c r="X373" t="s">
        <v>153</v>
      </c>
      <c r="AY373" t="s">
        <v>93</v>
      </c>
      <c r="BD373">
        <v>0</v>
      </c>
    </row>
    <row r="374" spans="1:75" x14ac:dyDescent="0.25">
      <c r="A374" t="s">
        <v>1336</v>
      </c>
      <c r="B374" t="s">
        <v>1337</v>
      </c>
      <c r="P374" t="s">
        <v>1339</v>
      </c>
      <c r="Q374">
        <v>1</v>
      </c>
      <c r="R374" t="s">
        <v>197</v>
      </c>
      <c r="S374">
        <v>50</v>
      </c>
      <c r="U374" t="s">
        <v>198</v>
      </c>
      <c r="V374" t="b">
        <v>1</v>
      </c>
      <c r="W374" t="b">
        <v>1</v>
      </c>
      <c r="X374" t="s">
        <v>153</v>
      </c>
      <c r="AY374" t="s">
        <v>93</v>
      </c>
      <c r="BD374">
        <v>0</v>
      </c>
    </row>
    <row r="375" spans="1:75" x14ac:dyDescent="0.25">
      <c r="A375" t="s">
        <v>1336</v>
      </c>
      <c r="B375" t="s">
        <v>1337</v>
      </c>
      <c r="P375" t="s">
        <v>1339</v>
      </c>
      <c r="Q375">
        <v>1</v>
      </c>
      <c r="R375" t="s">
        <v>199</v>
      </c>
      <c r="S375">
        <v>50</v>
      </c>
      <c r="U375" t="s">
        <v>200</v>
      </c>
      <c r="V375" t="b">
        <v>1</v>
      </c>
      <c r="W375" t="b">
        <v>1</v>
      </c>
      <c r="X375" t="s">
        <v>153</v>
      </c>
      <c r="AY375" t="s">
        <v>93</v>
      </c>
      <c r="BD375">
        <v>0</v>
      </c>
    </row>
    <row r="376" spans="1:75" x14ac:dyDescent="0.25">
      <c r="A376" t="s">
        <v>1348</v>
      </c>
      <c r="B376" t="s">
        <v>1349</v>
      </c>
      <c r="C376" t="s">
        <v>85</v>
      </c>
      <c r="E376" t="s">
        <v>153</v>
      </c>
      <c r="F376" t="s">
        <v>1350</v>
      </c>
      <c r="G376" t="s">
        <v>79</v>
      </c>
      <c r="H376" t="s">
        <v>80</v>
      </c>
      <c r="I376">
        <v>422</v>
      </c>
      <c r="J376">
        <v>0</v>
      </c>
      <c r="K376">
        <v>67.36</v>
      </c>
      <c r="L376">
        <v>422</v>
      </c>
      <c r="N376">
        <v>0</v>
      </c>
      <c r="O376" t="s">
        <v>101</v>
      </c>
      <c r="P376" t="s">
        <v>1351</v>
      </c>
      <c r="Q376">
        <v>1</v>
      </c>
      <c r="R376" t="s">
        <v>957</v>
      </c>
      <c r="S376">
        <v>46</v>
      </c>
      <c r="U376" t="s">
        <v>958</v>
      </c>
      <c r="V376" t="b">
        <v>1</v>
      </c>
      <c r="W376" t="b">
        <v>1</v>
      </c>
      <c r="X376" t="s">
        <v>153</v>
      </c>
      <c r="Y376" t="s">
        <v>1352</v>
      </c>
      <c r="Z376" t="s">
        <v>1353</v>
      </c>
      <c r="AA376" t="s">
        <v>1353</v>
      </c>
      <c r="AD376" t="s">
        <v>1354</v>
      </c>
      <c r="AE376" t="s">
        <v>1355</v>
      </c>
      <c r="AG376" t="s">
        <v>90</v>
      </c>
      <c r="AH376">
        <v>4915115744361</v>
      </c>
      <c r="AI376" t="s">
        <v>1352</v>
      </c>
      <c r="AJ376" t="s">
        <v>1356</v>
      </c>
      <c r="AK376" t="s">
        <v>1356</v>
      </c>
      <c r="AN376" t="s">
        <v>1354</v>
      </c>
      <c r="AO376" t="s">
        <v>1355</v>
      </c>
      <c r="AQ376" t="s">
        <v>90</v>
      </c>
      <c r="AR376">
        <v>4915115744361</v>
      </c>
      <c r="AV376" t="s">
        <v>112</v>
      </c>
      <c r="AX376">
        <v>0</v>
      </c>
      <c r="AY376" t="s">
        <v>93</v>
      </c>
      <c r="AZ376">
        <v>6011944993033</v>
      </c>
      <c r="BA376" t="s">
        <v>1357</v>
      </c>
      <c r="BB376" t="s">
        <v>94</v>
      </c>
      <c r="BC376" t="s">
        <v>95</v>
      </c>
      <c r="BD376">
        <v>0</v>
      </c>
      <c r="BE376" t="s">
        <v>96</v>
      </c>
      <c r="BF376">
        <v>67.36</v>
      </c>
      <c r="BT376" t="s">
        <v>1358</v>
      </c>
      <c r="BU376" t="s">
        <v>115</v>
      </c>
      <c r="BV376" t="s">
        <v>1359</v>
      </c>
      <c r="BW376" t="s">
        <v>1358</v>
      </c>
    </row>
    <row r="377" spans="1:75" x14ac:dyDescent="0.25">
      <c r="A377" t="s">
        <v>1348</v>
      </c>
      <c r="B377" t="s">
        <v>1349</v>
      </c>
      <c r="P377" t="s">
        <v>1351</v>
      </c>
      <c r="Q377">
        <v>1</v>
      </c>
      <c r="R377" t="s">
        <v>1360</v>
      </c>
      <c r="S377">
        <v>50</v>
      </c>
      <c r="U377" t="s">
        <v>1361</v>
      </c>
      <c r="V377" t="b">
        <v>1</v>
      </c>
      <c r="W377" t="b">
        <v>1</v>
      </c>
      <c r="X377" t="s">
        <v>153</v>
      </c>
      <c r="AY377" t="s">
        <v>93</v>
      </c>
      <c r="BD377">
        <v>0</v>
      </c>
    </row>
    <row r="378" spans="1:75" x14ac:dyDescent="0.25">
      <c r="A378" t="s">
        <v>1348</v>
      </c>
      <c r="B378" t="s">
        <v>1349</v>
      </c>
      <c r="P378" t="s">
        <v>1351</v>
      </c>
      <c r="Q378">
        <v>1</v>
      </c>
      <c r="R378" t="s">
        <v>1362</v>
      </c>
      <c r="S378">
        <v>50</v>
      </c>
      <c r="U378" t="s">
        <v>1363</v>
      </c>
      <c r="V378" t="b">
        <v>1</v>
      </c>
      <c r="W378" t="b">
        <v>1</v>
      </c>
      <c r="X378" t="s">
        <v>153</v>
      </c>
      <c r="AY378" t="s">
        <v>93</v>
      </c>
      <c r="BD378">
        <v>0</v>
      </c>
    </row>
    <row r="379" spans="1:75" x14ac:dyDescent="0.25">
      <c r="A379" t="s">
        <v>1348</v>
      </c>
      <c r="B379" t="s">
        <v>1349</v>
      </c>
      <c r="P379" t="s">
        <v>1351</v>
      </c>
      <c r="Q379">
        <v>1</v>
      </c>
      <c r="R379" t="s">
        <v>491</v>
      </c>
      <c r="S379">
        <v>60</v>
      </c>
      <c r="U379" t="s">
        <v>492</v>
      </c>
      <c r="V379" t="b">
        <v>1</v>
      </c>
      <c r="W379" t="b">
        <v>1</v>
      </c>
      <c r="X379" t="s">
        <v>153</v>
      </c>
      <c r="AY379" t="s">
        <v>93</v>
      </c>
      <c r="BD379">
        <v>0</v>
      </c>
    </row>
    <row r="380" spans="1:75" x14ac:dyDescent="0.25">
      <c r="A380" t="s">
        <v>1348</v>
      </c>
      <c r="B380" t="s">
        <v>1349</v>
      </c>
      <c r="P380" t="s">
        <v>1351</v>
      </c>
      <c r="Q380">
        <v>1</v>
      </c>
      <c r="R380" t="s">
        <v>485</v>
      </c>
      <c r="S380">
        <v>60</v>
      </c>
      <c r="U380" t="s">
        <v>486</v>
      </c>
      <c r="V380" t="b">
        <v>1</v>
      </c>
      <c r="W380" t="b">
        <v>1</v>
      </c>
      <c r="X380" t="s">
        <v>153</v>
      </c>
      <c r="AY380" t="s">
        <v>93</v>
      </c>
      <c r="BD380">
        <v>0</v>
      </c>
    </row>
    <row r="381" spans="1:75" x14ac:dyDescent="0.25">
      <c r="A381" t="s">
        <v>1348</v>
      </c>
      <c r="B381" t="s">
        <v>1349</v>
      </c>
      <c r="P381" t="s">
        <v>1351</v>
      </c>
      <c r="Q381">
        <v>1</v>
      </c>
      <c r="R381" t="s">
        <v>914</v>
      </c>
      <c r="S381">
        <v>60</v>
      </c>
      <c r="U381" t="s">
        <v>915</v>
      </c>
      <c r="V381" t="b">
        <v>1</v>
      </c>
      <c r="W381" t="b">
        <v>1</v>
      </c>
      <c r="X381" t="s">
        <v>153</v>
      </c>
      <c r="AY381" t="s">
        <v>93</v>
      </c>
      <c r="BD381">
        <v>0</v>
      </c>
    </row>
    <row r="382" spans="1:75" x14ac:dyDescent="0.25">
      <c r="A382" t="s">
        <v>1348</v>
      </c>
      <c r="B382" t="s">
        <v>1349</v>
      </c>
      <c r="P382" t="s">
        <v>1351</v>
      </c>
      <c r="Q382">
        <v>1</v>
      </c>
      <c r="R382" t="s">
        <v>1364</v>
      </c>
      <c r="S382">
        <v>50</v>
      </c>
      <c r="U382" t="s">
        <v>1365</v>
      </c>
      <c r="V382" t="b">
        <v>1</v>
      </c>
      <c r="W382" t="b">
        <v>1</v>
      </c>
      <c r="X382" t="s">
        <v>153</v>
      </c>
      <c r="AY382" t="s">
        <v>93</v>
      </c>
      <c r="BD382">
        <v>0</v>
      </c>
    </row>
    <row r="383" spans="1:75" x14ac:dyDescent="0.25">
      <c r="A383" t="s">
        <v>1348</v>
      </c>
      <c r="B383" t="s">
        <v>1349</v>
      </c>
      <c r="P383" t="s">
        <v>1351</v>
      </c>
      <c r="Q383">
        <v>1</v>
      </c>
      <c r="R383" t="s">
        <v>839</v>
      </c>
      <c r="S383">
        <v>46</v>
      </c>
      <c r="U383" t="s">
        <v>840</v>
      </c>
      <c r="V383" t="b">
        <v>1</v>
      </c>
      <c r="W383" t="b">
        <v>1</v>
      </c>
      <c r="X383" t="s">
        <v>153</v>
      </c>
      <c r="AY383" t="s">
        <v>93</v>
      </c>
      <c r="BD383">
        <v>0</v>
      </c>
    </row>
    <row r="384" spans="1:75" x14ac:dyDescent="0.25">
      <c r="A384" t="s">
        <v>1366</v>
      </c>
      <c r="B384" t="s">
        <v>1367</v>
      </c>
      <c r="C384" t="s">
        <v>77</v>
      </c>
      <c r="E384" t="s">
        <v>153</v>
      </c>
      <c r="F384" t="s">
        <v>1368</v>
      </c>
      <c r="G384" t="s">
        <v>79</v>
      </c>
      <c r="H384" t="s">
        <v>80</v>
      </c>
      <c r="I384">
        <v>0</v>
      </c>
      <c r="J384">
        <v>0</v>
      </c>
      <c r="K384">
        <v>0</v>
      </c>
      <c r="L384">
        <v>0</v>
      </c>
      <c r="M384" t="s">
        <v>1369</v>
      </c>
      <c r="N384">
        <v>46</v>
      </c>
      <c r="O384" t="s">
        <v>81</v>
      </c>
      <c r="P384" t="s">
        <v>1370</v>
      </c>
      <c r="Q384">
        <v>1</v>
      </c>
      <c r="R384" t="s">
        <v>687</v>
      </c>
      <c r="S384">
        <v>46</v>
      </c>
      <c r="U384" t="s">
        <v>688</v>
      </c>
      <c r="V384" t="b">
        <v>1</v>
      </c>
      <c r="W384" t="b">
        <v>1</v>
      </c>
      <c r="X384" t="s">
        <v>153</v>
      </c>
      <c r="Y384" t="s">
        <v>1371</v>
      </c>
      <c r="Z384" t="s">
        <v>1372</v>
      </c>
      <c r="AA384" t="s">
        <v>1372</v>
      </c>
      <c r="AD384" t="s">
        <v>1373</v>
      </c>
      <c r="AE384" t="s">
        <v>1374</v>
      </c>
      <c r="AG384" t="s">
        <v>90</v>
      </c>
      <c r="AI384" t="s">
        <v>1375</v>
      </c>
      <c r="AJ384" t="s">
        <v>1376</v>
      </c>
      <c r="AK384" t="s">
        <v>1376</v>
      </c>
      <c r="AN384" t="s">
        <v>1373</v>
      </c>
      <c r="AO384" t="s">
        <v>1374</v>
      </c>
      <c r="AQ384" t="s">
        <v>90</v>
      </c>
      <c r="AX384">
        <v>0</v>
      </c>
      <c r="AY384" t="s">
        <v>93</v>
      </c>
      <c r="AZ384">
        <v>6011837382921</v>
      </c>
      <c r="BA384" t="s">
        <v>1369</v>
      </c>
      <c r="BB384" t="s">
        <v>94</v>
      </c>
      <c r="BC384" t="s">
        <v>95</v>
      </c>
      <c r="BD384">
        <v>0</v>
      </c>
      <c r="BE384" t="s">
        <v>96</v>
      </c>
      <c r="BF384">
        <v>0</v>
      </c>
    </row>
    <row r="385" spans="1:75" x14ac:dyDescent="0.25">
      <c r="A385" t="s">
        <v>1377</v>
      </c>
      <c r="B385" t="s">
        <v>1378</v>
      </c>
      <c r="C385" t="s">
        <v>85</v>
      </c>
      <c r="E385" t="s">
        <v>153</v>
      </c>
      <c r="F385" t="s">
        <v>1379</v>
      </c>
      <c r="G385" t="s">
        <v>133</v>
      </c>
      <c r="H385" t="s">
        <v>80</v>
      </c>
      <c r="I385">
        <v>200</v>
      </c>
      <c r="J385">
        <v>6</v>
      </c>
      <c r="K385">
        <v>32.89</v>
      </c>
      <c r="L385">
        <v>206</v>
      </c>
      <c r="N385">
        <v>0</v>
      </c>
      <c r="O385" t="s">
        <v>134</v>
      </c>
      <c r="P385" t="s">
        <v>1380</v>
      </c>
      <c r="Q385">
        <v>1</v>
      </c>
      <c r="R385" t="s">
        <v>299</v>
      </c>
      <c r="S385">
        <v>50</v>
      </c>
      <c r="U385" t="s">
        <v>300</v>
      </c>
      <c r="V385" t="b">
        <v>1</v>
      </c>
      <c r="W385" t="b">
        <v>1</v>
      </c>
      <c r="X385" t="s">
        <v>153</v>
      </c>
      <c r="Y385" t="s">
        <v>1381</v>
      </c>
      <c r="Z385" t="s">
        <v>1382</v>
      </c>
      <c r="AA385" t="s">
        <v>1382</v>
      </c>
      <c r="AC385" t="s">
        <v>1383</v>
      </c>
      <c r="AD385" t="s">
        <v>1291</v>
      </c>
      <c r="AE385" t="s">
        <v>1384</v>
      </c>
      <c r="AG385" t="s">
        <v>90</v>
      </c>
      <c r="AI385" t="s">
        <v>1381</v>
      </c>
      <c r="AJ385" t="s">
        <v>1385</v>
      </c>
      <c r="AK385" t="s">
        <v>1385</v>
      </c>
      <c r="AN385" t="s">
        <v>1291</v>
      </c>
      <c r="AO385" t="s">
        <v>1386</v>
      </c>
      <c r="AQ385" t="s">
        <v>90</v>
      </c>
      <c r="AT385" t="s">
        <v>570</v>
      </c>
      <c r="AV385" t="s">
        <v>112</v>
      </c>
      <c r="AX385">
        <v>0</v>
      </c>
      <c r="AY385" t="s">
        <v>93</v>
      </c>
      <c r="AZ385">
        <v>6008211243273</v>
      </c>
      <c r="BB385" t="s">
        <v>94</v>
      </c>
      <c r="BC385" t="s">
        <v>571</v>
      </c>
      <c r="BD385">
        <v>0</v>
      </c>
      <c r="BE385" t="s">
        <v>96</v>
      </c>
      <c r="BF385">
        <v>32.89</v>
      </c>
      <c r="BT385" t="s">
        <v>1387</v>
      </c>
      <c r="BW385" t="s">
        <v>1387</v>
      </c>
    </row>
    <row r="386" spans="1:75" x14ac:dyDescent="0.25">
      <c r="A386" t="s">
        <v>1377</v>
      </c>
      <c r="B386" t="s">
        <v>1378</v>
      </c>
      <c r="P386" t="s">
        <v>1380</v>
      </c>
      <c r="Q386">
        <v>1</v>
      </c>
      <c r="R386" t="s">
        <v>185</v>
      </c>
      <c r="S386">
        <v>50</v>
      </c>
      <c r="U386" t="s">
        <v>186</v>
      </c>
      <c r="V386" t="b">
        <v>1</v>
      </c>
      <c r="W386" t="b">
        <v>1</v>
      </c>
      <c r="X386" t="s">
        <v>153</v>
      </c>
      <c r="AY386" t="s">
        <v>93</v>
      </c>
      <c r="BD386">
        <v>0</v>
      </c>
    </row>
    <row r="387" spans="1:75" x14ac:dyDescent="0.25">
      <c r="A387" t="s">
        <v>1377</v>
      </c>
      <c r="B387" t="s">
        <v>1378</v>
      </c>
      <c r="P387" t="s">
        <v>1380</v>
      </c>
      <c r="Q387">
        <v>2</v>
      </c>
      <c r="R387" t="s">
        <v>1388</v>
      </c>
      <c r="S387">
        <v>50</v>
      </c>
      <c r="U387" t="s">
        <v>1389</v>
      </c>
      <c r="V387" t="b">
        <v>1</v>
      </c>
      <c r="W387" t="b">
        <v>1</v>
      </c>
      <c r="X387" t="s">
        <v>153</v>
      </c>
      <c r="AY387" t="s">
        <v>93</v>
      </c>
      <c r="BD387">
        <v>0</v>
      </c>
    </row>
    <row r="388" spans="1:75" x14ac:dyDescent="0.25">
      <c r="A388" t="s">
        <v>1390</v>
      </c>
      <c r="B388" t="s">
        <v>1019</v>
      </c>
      <c r="C388" t="s">
        <v>85</v>
      </c>
      <c r="E388" t="s">
        <v>153</v>
      </c>
      <c r="F388" t="s">
        <v>1391</v>
      </c>
      <c r="G388" t="s">
        <v>79</v>
      </c>
      <c r="H388" t="s">
        <v>80</v>
      </c>
      <c r="I388">
        <v>480</v>
      </c>
      <c r="J388">
        <v>0</v>
      </c>
      <c r="K388">
        <v>76.62</v>
      </c>
      <c r="L388">
        <v>480</v>
      </c>
      <c r="N388">
        <v>0</v>
      </c>
      <c r="O388" t="s">
        <v>101</v>
      </c>
      <c r="P388" t="s">
        <v>1392</v>
      </c>
      <c r="Q388">
        <v>1</v>
      </c>
      <c r="R388" t="s">
        <v>187</v>
      </c>
      <c r="S388">
        <v>50</v>
      </c>
      <c r="U388" t="s">
        <v>188</v>
      </c>
      <c r="V388" t="b">
        <v>1</v>
      </c>
      <c r="W388" t="b">
        <v>1</v>
      </c>
      <c r="X388" t="s">
        <v>153</v>
      </c>
      <c r="Y388" t="s">
        <v>1022</v>
      </c>
      <c r="Z388" t="s">
        <v>1023</v>
      </c>
      <c r="AA388" t="s">
        <v>1023</v>
      </c>
      <c r="AC388" t="s">
        <v>1024</v>
      </c>
      <c r="AD388" t="s">
        <v>1025</v>
      </c>
      <c r="AE388" t="s">
        <v>1026</v>
      </c>
      <c r="AG388" t="s">
        <v>90</v>
      </c>
      <c r="AI388" t="s">
        <v>1027</v>
      </c>
      <c r="AJ388" t="s">
        <v>1028</v>
      </c>
      <c r="AK388" t="s">
        <v>1028</v>
      </c>
      <c r="AM388" t="s">
        <v>1029</v>
      </c>
      <c r="AN388" t="s">
        <v>1025</v>
      </c>
      <c r="AO388" t="s">
        <v>1026</v>
      </c>
      <c r="AQ388" t="s">
        <v>90</v>
      </c>
      <c r="AV388" t="s">
        <v>112</v>
      </c>
      <c r="AX388">
        <v>0</v>
      </c>
      <c r="AY388" t="s">
        <v>93</v>
      </c>
      <c r="AZ388">
        <v>6007027433737</v>
      </c>
      <c r="BA388" t="s">
        <v>396</v>
      </c>
      <c r="BB388" t="s">
        <v>94</v>
      </c>
      <c r="BC388" t="s">
        <v>95</v>
      </c>
      <c r="BD388">
        <v>0</v>
      </c>
      <c r="BE388" t="s">
        <v>96</v>
      </c>
      <c r="BF388">
        <v>76.62</v>
      </c>
      <c r="BT388" t="s">
        <v>1393</v>
      </c>
      <c r="BU388" t="s">
        <v>115</v>
      </c>
      <c r="BV388" t="s">
        <v>1394</v>
      </c>
      <c r="BW388" t="s">
        <v>1393</v>
      </c>
    </row>
    <row r="389" spans="1:75" x14ac:dyDescent="0.25">
      <c r="A389" t="s">
        <v>1390</v>
      </c>
      <c r="B389" t="s">
        <v>1019</v>
      </c>
      <c r="P389" t="s">
        <v>1392</v>
      </c>
      <c r="Q389">
        <v>1</v>
      </c>
      <c r="R389" t="s">
        <v>189</v>
      </c>
      <c r="S389">
        <v>50</v>
      </c>
      <c r="U389" t="s">
        <v>190</v>
      </c>
      <c r="V389" t="b">
        <v>1</v>
      </c>
      <c r="W389" t="b">
        <v>1</v>
      </c>
      <c r="X389" t="s">
        <v>153</v>
      </c>
      <c r="AY389" t="s">
        <v>93</v>
      </c>
      <c r="BD389">
        <v>0</v>
      </c>
    </row>
    <row r="390" spans="1:75" x14ac:dyDescent="0.25">
      <c r="A390" t="s">
        <v>1390</v>
      </c>
      <c r="B390" t="s">
        <v>1019</v>
      </c>
      <c r="P390" t="s">
        <v>1392</v>
      </c>
      <c r="Q390">
        <v>1</v>
      </c>
      <c r="R390" t="s">
        <v>193</v>
      </c>
      <c r="S390">
        <v>50</v>
      </c>
      <c r="U390" t="s">
        <v>194</v>
      </c>
      <c r="V390" t="b">
        <v>1</v>
      </c>
      <c r="W390" t="b">
        <v>1</v>
      </c>
      <c r="X390" t="s">
        <v>153</v>
      </c>
      <c r="AY390" t="s">
        <v>93</v>
      </c>
      <c r="BD390">
        <v>0</v>
      </c>
    </row>
    <row r="391" spans="1:75" x14ac:dyDescent="0.25">
      <c r="A391" t="s">
        <v>1390</v>
      </c>
      <c r="B391" t="s">
        <v>1019</v>
      </c>
      <c r="P391" t="s">
        <v>1392</v>
      </c>
      <c r="Q391">
        <v>1</v>
      </c>
      <c r="R391" t="s">
        <v>195</v>
      </c>
      <c r="S391">
        <v>50</v>
      </c>
      <c r="U391" t="s">
        <v>196</v>
      </c>
      <c r="V391" t="b">
        <v>1</v>
      </c>
      <c r="W391" t="b">
        <v>1</v>
      </c>
      <c r="X391" t="s">
        <v>153</v>
      </c>
      <c r="AY391" t="s">
        <v>93</v>
      </c>
      <c r="BD391">
        <v>0</v>
      </c>
    </row>
    <row r="392" spans="1:75" x14ac:dyDescent="0.25">
      <c r="A392" t="s">
        <v>1390</v>
      </c>
      <c r="B392" t="s">
        <v>1019</v>
      </c>
      <c r="P392" t="s">
        <v>1392</v>
      </c>
      <c r="Q392">
        <v>1</v>
      </c>
      <c r="R392" t="s">
        <v>1395</v>
      </c>
      <c r="S392">
        <v>50</v>
      </c>
      <c r="U392" t="s">
        <v>1396</v>
      </c>
      <c r="V392" t="b">
        <v>1</v>
      </c>
      <c r="W392" t="b">
        <v>1</v>
      </c>
      <c r="X392" t="s">
        <v>153</v>
      </c>
      <c r="AY392" t="s">
        <v>93</v>
      </c>
      <c r="BD392">
        <v>0</v>
      </c>
    </row>
    <row r="393" spans="1:75" x14ac:dyDescent="0.25">
      <c r="A393" t="s">
        <v>1390</v>
      </c>
      <c r="B393" t="s">
        <v>1019</v>
      </c>
      <c r="P393" t="s">
        <v>1392</v>
      </c>
      <c r="Q393">
        <v>1</v>
      </c>
      <c r="R393" t="s">
        <v>1397</v>
      </c>
      <c r="S393">
        <v>50</v>
      </c>
      <c r="U393" t="s">
        <v>1398</v>
      </c>
      <c r="V393" t="b">
        <v>1</v>
      </c>
      <c r="W393" t="b">
        <v>1</v>
      </c>
      <c r="X393" t="s">
        <v>153</v>
      </c>
      <c r="AY393" t="s">
        <v>93</v>
      </c>
      <c r="BD393">
        <v>0</v>
      </c>
    </row>
    <row r="394" spans="1:75" x14ac:dyDescent="0.25">
      <c r="A394" t="s">
        <v>1390</v>
      </c>
      <c r="B394" t="s">
        <v>1019</v>
      </c>
      <c r="P394" t="s">
        <v>1392</v>
      </c>
      <c r="Q394">
        <v>1</v>
      </c>
      <c r="R394" t="s">
        <v>1095</v>
      </c>
      <c r="S394">
        <v>60</v>
      </c>
      <c r="U394" t="s">
        <v>1096</v>
      </c>
      <c r="V394" t="b">
        <v>1</v>
      </c>
      <c r="W394" t="b">
        <v>1</v>
      </c>
      <c r="X394" t="s">
        <v>153</v>
      </c>
      <c r="AY394" t="s">
        <v>93</v>
      </c>
      <c r="BD394">
        <v>0</v>
      </c>
    </row>
    <row r="395" spans="1:75" x14ac:dyDescent="0.25">
      <c r="A395" t="s">
        <v>1390</v>
      </c>
      <c r="B395" t="s">
        <v>1019</v>
      </c>
      <c r="P395" t="s">
        <v>1392</v>
      </c>
      <c r="Q395">
        <v>1</v>
      </c>
      <c r="R395" t="s">
        <v>861</v>
      </c>
      <c r="S395">
        <v>60</v>
      </c>
      <c r="U395" t="s">
        <v>862</v>
      </c>
      <c r="V395" t="b">
        <v>1</v>
      </c>
      <c r="W395" t="b">
        <v>1</v>
      </c>
      <c r="X395" t="s">
        <v>153</v>
      </c>
      <c r="AY395" t="s">
        <v>93</v>
      </c>
      <c r="BD395">
        <v>0</v>
      </c>
    </row>
    <row r="396" spans="1:75" x14ac:dyDescent="0.25">
      <c r="A396" t="s">
        <v>1390</v>
      </c>
      <c r="B396" t="s">
        <v>1019</v>
      </c>
      <c r="P396" t="s">
        <v>1392</v>
      </c>
      <c r="Q396">
        <v>1</v>
      </c>
      <c r="R396" t="s">
        <v>524</v>
      </c>
      <c r="S396">
        <v>60</v>
      </c>
      <c r="U396" t="s">
        <v>525</v>
      </c>
      <c r="V396" t="b">
        <v>1</v>
      </c>
      <c r="W396" t="b">
        <v>1</v>
      </c>
      <c r="X396" t="s">
        <v>153</v>
      </c>
      <c r="AY396" t="s">
        <v>93</v>
      </c>
      <c r="BD396">
        <v>0</v>
      </c>
    </row>
    <row r="397" spans="1:75" x14ac:dyDescent="0.25">
      <c r="A397" t="s">
        <v>1399</v>
      </c>
      <c r="B397" t="s">
        <v>1400</v>
      </c>
      <c r="C397" t="s">
        <v>77</v>
      </c>
      <c r="E397" t="s">
        <v>153</v>
      </c>
      <c r="F397" t="s">
        <v>1401</v>
      </c>
      <c r="G397" t="s">
        <v>79</v>
      </c>
      <c r="H397" t="s">
        <v>80</v>
      </c>
      <c r="I397">
        <v>0</v>
      </c>
      <c r="J397">
        <v>0</v>
      </c>
      <c r="K397">
        <v>0</v>
      </c>
      <c r="L397">
        <v>0</v>
      </c>
      <c r="M397" t="s">
        <v>1402</v>
      </c>
      <c r="N397">
        <v>46</v>
      </c>
      <c r="O397" t="s">
        <v>81</v>
      </c>
      <c r="P397" t="s">
        <v>1403</v>
      </c>
      <c r="Q397">
        <v>1</v>
      </c>
      <c r="R397" t="s">
        <v>812</v>
      </c>
      <c r="S397">
        <v>46</v>
      </c>
      <c r="U397" t="s">
        <v>813</v>
      </c>
      <c r="V397" t="b">
        <v>1</v>
      </c>
      <c r="W397" t="b">
        <v>1</v>
      </c>
      <c r="X397" t="s">
        <v>153</v>
      </c>
      <c r="Y397" t="s">
        <v>1404</v>
      </c>
      <c r="Z397" t="s">
        <v>1405</v>
      </c>
      <c r="AA397" t="s">
        <v>1405</v>
      </c>
      <c r="AD397" t="s">
        <v>1406</v>
      </c>
      <c r="AE397" t="s">
        <v>1407</v>
      </c>
      <c r="AG397" t="s">
        <v>90</v>
      </c>
      <c r="AI397" t="s">
        <v>1404</v>
      </c>
      <c r="AJ397" t="s">
        <v>1408</v>
      </c>
      <c r="AK397" t="s">
        <v>1408</v>
      </c>
      <c r="AN397" t="s">
        <v>1406</v>
      </c>
      <c r="AO397" t="s">
        <v>1407</v>
      </c>
      <c r="AQ397" t="s">
        <v>90</v>
      </c>
      <c r="AT397" t="s">
        <v>570</v>
      </c>
      <c r="AX397">
        <v>0</v>
      </c>
      <c r="AY397" t="s">
        <v>93</v>
      </c>
      <c r="AZ397">
        <v>6005682798857</v>
      </c>
      <c r="BB397" t="s">
        <v>94</v>
      </c>
      <c r="BC397" t="s">
        <v>571</v>
      </c>
      <c r="BD397">
        <v>0</v>
      </c>
      <c r="BE397" t="s">
        <v>96</v>
      </c>
      <c r="BF397">
        <v>0</v>
      </c>
    </row>
    <row r="398" spans="1:75" x14ac:dyDescent="0.25">
      <c r="A398" t="s">
        <v>1409</v>
      </c>
      <c r="B398" t="s">
        <v>1410</v>
      </c>
      <c r="C398" t="s">
        <v>77</v>
      </c>
      <c r="E398" t="s">
        <v>153</v>
      </c>
      <c r="F398" t="s">
        <v>1411</v>
      </c>
      <c r="G398" t="s">
        <v>79</v>
      </c>
      <c r="H398" t="s">
        <v>80</v>
      </c>
      <c r="I398">
        <v>0</v>
      </c>
      <c r="J398">
        <v>0</v>
      </c>
      <c r="K398">
        <v>0</v>
      </c>
      <c r="L398">
        <v>0</v>
      </c>
      <c r="M398" t="s">
        <v>1412</v>
      </c>
      <c r="N398">
        <v>46</v>
      </c>
      <c r="O398" t="s">
        <v>81</v>
      </c>
      <c r="P398" t="s">
        <v>1413</v>
      </c>
      <c r="Q398">
        <v>1</v>
      </c>
      <c r="R398" t="s">
        <v>1414</v>
      </c>
      <c r="S398">
        <v>46</v>
      </c>
      <c r="U398" t="s">
        <v>1415</v>
      </c>
      <c r="V398" t="b">
        <v>1</v>
      </c>
      <c r="W398" t="b">
        <v>1</v>
      </c>
      <c r="X398" t="s">
        <v>153</v>
      </c>
      <c r="Y398" t="s">
        <v>1416</v>
      </c>
      <c r="Z398" t="s">
        <v>1417</v>
      </c>
      <c r="AA398" t="s">
        <v>1417</v>
      </c>
      <c r="AD398" t="s">
        <v>1291</v>
      </c>
      <c r="AE398" t="s">
        <v>1418</v>
      </c>
      <c r="AG398" t="s">
        <v>90</v>
      </c>
      <c r="AI398" t="s">
        <v>1416</v>
      </c>
      <c r="AJ398" t="s">
        <v>1417</v>
      </c>
      <c r="AK398" t="s">
        <v>1417</v>
      </c>
      <c r="AN398" t="s">
        <v>1291</v>
      </c>
      <c r="AO398" t="s">
        <v>1418</v>
      </c>
      <c r="AQ398" t="s">
        <v>90</v>
      </c>
      <c r="AT398" t="s">
        <v>570</v>
      </c>
      <c r="AX398">
        <v>0</v>
      </c>
      <c r="AY398" t="s">
        <v>93</v>
      </c>
      <c r="AZ398">
        <v>6005347483913</v>
      </c>
      <c r="BB398" t="s">
        <v>94</v>
      </c>
      <c r="BC398" t="s">
        <v>571</v>
      </c>
      <c r="BD398">
        <v>0</v>
      </c>
      <c r="BE398" t="s">
        <v>96</v>
      </c>
      <c r="BF398">
        <v>0</v>
      </c>
    </row>
    <row r="399" spans="1:75" x14ac:dyDescent="0.25">
      <c r="A399" t="s">
        <v>1419</v>
      </c>
      <c r="B399" t="s">
        <v>1420</v>
      </c>
      <c r="C399" t="s">
        <v>77</v>
      </c>
      <c r="E399" t="s">
        <v>153</v>
      </c>
      <c r="F399" t="s">
        <v>1421</v>
      </c>
      <c r="G399" t="s">
        <v>79</v>
      </c>
      <c r="H399" t="s">
        <v>80</v>
      </c>
      <c r="I399">
        <v>0</v>
      </c>
      <c r="J399">
        <v>0</v>
      </c>
      <c r="K399">
        <v>0</v>
      </c>
      <c r="L399">
        <v>0</v>
      </c>
      <c r="M399" t="s">
        <v>1422</v>
      </c>
      <c r="N399">
        <v>46</v>
      </c>
      <c r="O399" t="s">
        <v>81</v>
      </c>
      <c r="P399" t="s">
        <v>1423</v>
      </c>
      <c r="Q399">
        <v>1</v>
      </c>
      <c r="R399" t="s">
        <v>943</v>
      </c>
      <c r="S399">
        <v>46</v>
      </c>
      <c r="U399" t="s">
        <v>944</v>
      </c>
      <c r="V399" t="b">
        <v>1</v>
      </c>
      <c r="W399" t="b">
        <v>1</v>
      </c>
      <c r="X399" t="s">
        <v>153</v>
      </c>
      <c r="Y399" t="s">
        <v>1424</v>
      </c>
      <c r="Z399" t="s">
        <v>1425</v>
      </c>
      <c r="AA399" t="s">
        <v>1425</v>
      </c>
      <c r="AD399" t="s">
        <v>1426</v>
      </c>
      <c r="AE399" t="s">
        <v>1427</v>
      </c>
      <c r="AG399" t="s">
        <v>90</v>
      </c>
      <c r="AI399" t="s">
        <v>1428</v>
      </c>
      <c r="AJ399" t="s">
        <v>1429</v>
      </c>
      <c r="AK399" t="s">
        <v>1429</v>
      </c>
      <c r="AN399" t="s">
        <v>1426</v>
      </c>
      <c r="AO399" t="s">
        <v>1427</v>
      </c>
      <c r="AQ399" t="s">
        <v>90</v>
      </c>
      <c r="AT399" t="s">
        <v>570</v>
      </c>
      <c r="AX399">
        <v>0</v>
      </c>
      <c r="AY399" t="s">
        <v>93</v>
      </c>
      <c r="AZ399">
        <v>6004951580937</v>
      </c>
      <c r="BB399" t="s">
        <v>94</v>
      </c>
      <c r="BC399" t="s">
        <v>571</v>
      </c>
      <c r="BD399">
        <v>0</v>
      </c>
      <c r="BE399" t="s">
        <v>96</v>
      </c>
      <c r="BF399">
        <v>0</v>
      </c>
    </row>
    <row r="400" spans="1:75" x14ac:dyDescent="0.25">
      <c r="A400" t="s">
        <v>1430</v>
      </c>
      <c r="B400" t="s">
        <v>1431</v>
      </c>
      <c r="C400" t="s">
        <v>1432</v>
      </c>
      <c r="D400" t="s">
        <v>1433</v>
      </c>
      <c r="E400" t="s">
        <v>153</v>
      </c>
      <c r="F400" t="s">
        <v>1434</v>
      </c>
      <c r="G400" t="s">
        <v>79</v>
      </c>
      <c r="H400" t="s">
        <v>80</v>
      </c>
      <c r="I400">
        <v>166</v>
      </c>
      <c r="J400">
        <v>6</v>
      </c>
      <c r="K400">
        <v>27.46</v>
      </c>
      <c r="L400">
        <v>172</v>
      </c>
      <c r="M400" t="s">
        <v>1435</v>
      </c>
      <c r="N400">
        <v>46</v>
      </c>
      <c r="O400" t="s">
        <v>134</v>
      </c>
      <c r="P400" t="s">
        <v>1436</v>
      </c>
      <c r="Q400">
        <v>2</v>
      </c>
      <c r="R400" t="s">
        <v>183</v>
      </c>
      <c r="S400">
        <v>60</v>
      </c>
      <c r="U400" t="s">
        <v>184</v>
      </c>
      <c r="V400" t="b">
        <v>1</v>
      </c>
      <c r="W400" t="b">
        <v>1</v>
      </c>
      <c r="X400" t="s">
        <v>153</v>
      </c>
      <c r="Y400" t="s">
        <v>1437</v>
      </c>
      <c r="Z400" t="s">
        <v>1438</v>
      </c>
      <c r="AA400" t="s">
        <v>1438</v>
      </c>
      <c r="AD400" t="s">
        <v>1439</v>
      </c>
      <c r="AE400" t="s">
        <v>1440</v>
      </c>
      <c r="AG400" t="s">
        <v>90</v>
      </c>
      <c r="AI400" t="s">
        <v>1441</v>
      </c>
      <c r="AJ400" t="s">
        <v>1442</v>
      </c>
      <c r="AK400" t="s">
        <v>1442</v>
      </c>
      <c r="AN400" t="s">
        <v>1439</v>
      </c>
      <c r="AO400" t="s">
        <v>1440</v>
      </c>
      <c r="AQ400" t="s">
        <v>90</v>
      </c>
      <c r="AT400" t="s">
        <v>570</v>
      </c>
      <c r="AV400" t="s">
        <v>791</v>
      </c>
      <c r="AW400" t="s">
        <v>1443</v>
      </c>
      <c r="AX400">
        <v>166</v>
      </c>
      <c r="AY400" t="s">
        <v>93</v>
      </c>
      <c r="AZ400">
        <v>6003145277705</v>
      </c>
      <c r="BB400" t="s">
        <v>94</v>
      </c>
      <c r="BC400" t="s">
        <v>571</v>
      </c>
      <c r="BD400">
        <v>0</v>
      </c>
      <c r="BE400" t="s">
        <v>96</v>
      </c>
      <c r="BF400">
        <v>27.46</v>
      </c>
      <c r="BT400" t="s">
        <v>1443</v>
      </c>
      <c r="BW400" t="s">
        <v>1444</v>
      </c>
    </row>
    <row r="401" spans="1:75" x14ac:dyDescent="0.25">
      <c r="A401" t="s">
        <v>1430</v>
      </c>
      <c r="B401" t="s">
        <v>1431</v>
      </c>
      <c r="P401" t="s">
        <v>1436</v>
      </c>
      <c r="Q401">
        <v>2</v>
      </c>
      <c r="R401" t="s">
        <v>1280</v>
      </c>
      <c r="S401">
        <v>46</v>
      </c>
      <c r="U401" t="s">
        <v>1281</v>
      </c>
      <c r="V401" t="b">
        <v>1</v>
      </c>
      <c r="W401" t="b">
        <v>1</v>
      </c>
      <c r="X401" t="s">
        <v>153</v>
      </c>
      <c r="AY401" t="s">
        <v>93</v>
      </c>
      <c r="BD401">
        <v>0</v>
      </c>
    </row>
    <row r="402" spans="1:75" x14ac:dyDescent="0.25">
      <c r="A402" t="s">
        <v>1445</v>
      </c>
      <c r="B402" t="s">
        <v>1446</v>
      </c>
      <c r="C402" t="s">
        <v>77</v>
      </c>
      <c r="E402" t="s">
        <v>153</v>
      </c>
      <c r="F402" t="s">
        <v>1447</v>
      </c>
      <c r="G402" t="s">
        <v>79</v>
      </c>
      <c r="H402" t="s">
        <v>80</v>
      </c>
      <c r="I402">
        <v>0</v>
      </c>
      <c r="J402">
        <v>0</v>
      </c>
      <c r="K402">
        <v>0</v>
      </c>
      <c r="L402">
        <v>0</v>
      </c>
      <c r="M402">
        <v>398327</v>
      </c>
      <c r="N402">
        <v>46</v>
      </c>
      <c r="O402" t="s">
        <v>81</v>
      </c>
      <c r="P402" t="s">
        <v>1448</v>
      </c>
      <c r="Q402">
        <v>1</v>
      </c>
      <c r="R402" t="s">
        <v>1280</v>
      </c>
      <c r="S402">
        <v>46</v>
      </c>
      <c r="U402" t="s">
        <v>1281</v>
      </c>
      <c r="V402" t="b">
        <v>1</v>
      </c>
      <c r="W402" t="b">
        <v>1</v>
      </c>
      <c r="X402" t="s">
        <v>153</v>
      </c>
      <c r="Y402" t="s">
        <v>1449</v>
      </c>
      <c r="Z402" t="s">
        <v>1450</v>
      </c>
      <c r="AA402" t="s">
        <v>1450</v>
      </c>
      <c r="AD402" t="s">
        <v>1451</v>
      </c>
      <c r="AE402" t="s">
        <v>1452</v>
      </c>
      <c r="AG402" t="s">
        <v>90</v>
      </c>
      <c r="AI402" t="s">
        <v>1453</v>
      </c>
      <c r="AJ402" t="s">
        <v>1454</v>
      </c>
      <c r="AK402" t="s">
        <v>1454</v>
      </c>
      <c r="AN402" t="s">
        <v>1451</v>
      </c>
      <c r="AO402" t="s">
        <v>1452</v>
      </c>
      <c r="AQ402" t="s">
        <v>90</v>
      </c>
      <c r="AT402" t="s">
        <v>570</v>
      </c>
      <c r="AX402">
        <v>0</v>
      </c>
      <c r="AY402" t="s">
        <v>93</v>
      </c>
      <c r="AZ402">
        <v>6001197941001</v>
      </c>
      <c r="BB402" t="s">
        <v>94</v>
      </c>
      <c r="BC402" t="s">
        <v>571</v>
      </c>
      <c r="BD402">
        <v>0</v>
      </c>
      <c r="BE402" t="s">
        <v>96</v>
      </c>
      <c r="BF402">
        <v>0</v>
      </c>
    </row>
    <row r="403" spans="1:75" x14ac:dyDescent="0.25">
      <c r="A403" t="s">
        <v>1455</v>
      </c>
      <c r="B403" t="s">
        <v>1456</v>
      </c>
      <c r="C403" t="s">
        <v>85</v>
      </c>
      <c r="E403" t="s">
        <v>153</v>
      </c>
      <c r="F403" t="s">
        <v>1457</v>
      </c>
      <c r="G403" t="s">
        <v>79</v>
      </c>
      <c r="H403" t="s">
        <v>80</v>
      </c>
      <c r="I403">
        <v>180</v>
      </c>
      <c r="J403">
        <v>6</v>
      </c>
      <c r="K403">
        <v>29.7</v>
      </c>
      <c r="L403">
        <v>186</v>
      </c>
      <c r="N403">
        <v>0</v>
      </c>
      <c r="O403" t="s">
        <v>134</v>
      </c>
      <c r="P403" t="s">
        <v>1458</v>
      </c>
      <c r="Q403">
        <v>1</v>
      </c>
      <c r="R403" t="s">
        <v>1014</v>
      </c>
      <c r="S403">
        <v>60</v>
      </c>
      <c r="U403" t="s">
        <v>1015</v>
      </c>
      <c r="V403" t="b">
        <v>1</v>
      </c>
      <c r="W403" t="b">
        <v>1</v>
      </c>
      <c r="X403" t="s">
        <v>153</v>
      </c>
      <c r="Y403" t="s">
        <v>1459</v>
      </c>
      <c r="Z403" t="s">
        <v>1460</v>
      </c>
      <c r="AA403" t="s">
        <v>1461</v>
      </c>
      <c r="AB403">
        <v>16</v>
      </c>
      <c r="AD403" t="s">
        <v>161</v>
      </c>
      <c r="AE403" t="s">
        <v>1462</v>
      </c>
      <c r="AG403" t="s">
        <v>90</v>
      </c>
      <c r="AH403">
        <v>3036995161</v>
      </c>
      <c r="AI403" t="s">
        <v>1459</v>
      </c>
      <c r="AJ403" t="s">
        <v>1460</v>
      </c>
      <c r="AK403" t="s">
        <v>1461</v>
      </c>
      <c r="AL403">
        <v>16</v>
      </c>
      <c r="AN403" t="s">
        <v>161</v>
      </c>
      <c r="AO403" t="s">
        <v>1462</v>
      </c>
      <c r="AQ403" t="s">
        <v>90</v>
      </c>
      <c r="AR403">
        <v>3036995161</v>
      </c>
      <c r="AT403" t="s">
        <v>570</v>
      </c>
      <c r="AV403" t="s">
        <v>112</v>
      </c>
      <c r="AX403">
        <v>0</v>
      </c>
      <c r="AY403" t="s">
        <v>93</v>
      </c>
      <c r="AZ403">
        <v>6000704160009</v>
      </c>
      <c r="BB403" t="s">
        <v>94</v>
      </c>
      <c r="BC403" t="s">
        <v>571</v>
      </c>
      <c r="BD403">
        <v>0</v>
      </c>
      <c r="BE403" t="s">
        <v>96</v>
      </c>
      <c r="BF403">
        <v>29.7</v>
      </c>
      <c r="BT403" t="s">
        <v>1463</v>
      </c>
      <c r="BW403" t="s">
        <v>1463</v>
      </c>
    </row>
    <row r="404" spans="1:75" x14ac:dyDescent="0.25">
      <c r="A404" t="s">
        <v>1455</v>
      </c>
      <c r="B404" t="s">
        <v>1456</v>
      </c>
      <c r="P404" t="s">
        <v>1458</v>
      </c>
      <c r="Q404">
        <v>1</v>
      </c>
      <c r="R404" t="s">
        <v>491</v>
      </c>
      <c r="S404">
        <v>60</v>
      </c>
      <c r="U404" t="s">
        <v>492</v>
      </c>
      <c r="V404" t="b">
        <v>1</v>
      </c>
      <c r="W404" t="b">
        <v>1</v>
      </c>
      <c r="X404" t="s">
        <v>153</v>
      </c>
      <c r="AY404" t="s">
        <v>93</v>
      </c>
      <c r="BD404">
        <v>0</v>
      </c>
    </row>
    <row r="405" spans="1:75" x14ac:dyDescent="0.25">
      <c r="A405" t="s">
        <v>1455</v>
      </c>
      <c r="B405" t="s">
        <v>1456</v>
      </c>
      <c r="P405" t="s">
        <v>1458</v>
      </c>
      <c r="Q405">
        <v>1</v>
      </c>
      <c r="R405" t="s">
        <v>1464</v>
      </c>
      <c r="S405">
        <v>60</v>
      </c>
      <c r="U405" t="s">
        <v>1465</v>
      </c>
      <c r="V405" t="b">
        <v>1</v>
      </c>
      <c r="W405" t="b">
        <v>1</v>
      </c>
      <c r="X405" t="s">
        <v>153</v>
      </c>
      <c r="AY405" t="s">
        <v>93</v>
      </c>
      <c r="BD405">
        <v>0</v>
      </c>
    </row>
    <row r="406" spans="1:75" x14ac:dyDescent="0.25">
      <c r="A406" t="s">
        <v>1466</v>
      </c>
      <c r="B406" t="s">
        <v>1467</v>
      </c>
      <c r="C406" t="s">
        <v>77</v>
      </c>
      <c r="D406" t="s">
        <v>1468</v>
      </c>
      <c r="E406" t="s">
        <v>153</v>
      </c>
      <c r="F406" t="s">
        <v>1469</v>
      </c>
      <c r="G406" t="s">
        <v>79</v>
      </c>
      <c r="H406" t="s">
        <v>80</v>
      </c>
      <c r="I406">
        <v>50</v>
      </c>
      <c r="J406">
        <v>6</v>
      </c>
      <c r="K406">
        <v>8.94</v>
      </c>
      <c r="L406">
        <v>56</v>
      </c>
      <c r="N406">
        <v>0</v>
      </c>
      <c r="O406" t="s">
        <v>134</v>
      </c>
      <c r="P406" t="s">
        <v>1470</v>
      </c>
      <c r="Q406">
        <v>1</v>
      </c>
      <c r="R406" t="s">
        <v>969</v>
      </c>
      <c r="S406">
        <v>50</v>
      </c>
      <c r="U406" t="s">
        <v>970</v>
      </c>
      <c r="V406" t="b">
        <v>1</v>
      </c>
      <c r="W406" t="b">
        <v>1</v>
      </c>
      <c r="X406" t="s">
        <v>153</v>
      </c>
      <c r="Y406" t="s">
        <v>1471</v>
      </c>
      <c r="Z406" t="s">
        <v>1472</v>
      </c>
      <c r="AA406" t="s">
        <v>1472</v>
      </c>
      <c r="AD406" t="s">
        <v>295</v>
      </c>
      <c r="AE406" t="s">
        <v>1473</v>
      </c>
      <c r="AG406" t="s">
        <v>90</v>
      </c>
      <c r="AI406" t="s">
        <v>1471</v>
      </c>
      <c r="AJ406" t="s">
        <v>1474</v>
      </c>
      <c r="AK406" t="s">
        <v>1474</v>
      </c>
      <c r="AN406" t="s">
        <v>1475</v>
      </c>
      <c r="AO406" t="s">
        <v>1473</v>
      </c>
      <c r="AQ406" t="s">
        <v>90</v>
      </c>
      <c r="AT406" t="s">
        <v>570</v>
      </c>
      <c r="AV406" t="s">
        <v>791</v>
      </c>
      <c r="AW406" t="s">
        <v>1476</v>
      </c>
      <c r="AX406">
        <v>0</v>
      </c>
      <c r="AY406" t="s">
        <v>93</v>
      </c>
      <c r="AZ406">
        <v>5999137816841</v>
      </c>
      <c r="BB406" t="s">
        <v>94</v>
      </c>
      <c r="BC406" t="s">
        <v>571</v>
      </c>
      <c r="BD406">
        <v>0</v>
      </c>
      <c r="BE406" t="s">
        <v>96</v>
      </c>
      <c r="BF406">
        <v>8.94</v>
      </c>
      <c r="BT406" t="s">
        <v>1476</v>
      </c>
      <c r="BW406" t="s">
        <v>1476</v>
      </c>
    </row>
    <row r="407" spans="1:75" x14ac:dyDescent="0.25">
      <c r="A407" t="s">
        <v>1477</v>
      </c>
      <c r="B407" t="s">
        <v>1478</v>
      </c>
      <c r="C407" t="s">
        <v>77</v>
      </c>
      <c r="E407" t="s">
        <v>153</v>
      </c>
      <c r="F407" t="s">
        <v>1479</v>
      </c>
      <c r="G407" t="s">
        <v>133</v>
      </c>
      <c r="H407" t="s">
        <v>80</v>
      </c>
      <c r="I407">
        <v>0</v>
      </c>
      <c r="J407">
        <v>0</v>
      </c>
      <c r="K407">
        <v>0</v>
      </c>
      <c r="L407">
        <v>0</v>
      </c>
      <c r="M407" t="s">
        <v>1480</v>
      </c>
      <c r="N407">
        <v>268.16000000000003</v>
      </c>
      <c r="O407" t="s">
        <v>1481</v>
      </c>
      <c r="P407" t="s">
        <v>1482</v>
      </c>
      <c r="Q407">
        <v>1</v>
      </c>
      <c r="R407" t="s">
        <v>1483</v>
      </c>
      <c r="S407">
        <v>47.05</v>
      </c>
      <c r="U407" t="s">
        <v>1484</v>
      </c>
      <c r="V407" t="b">
        <v>1</v>
      </c>
      <c r="W407" t="b">
        <v>1</v>
      </c>
      <c r="X407" t="s">
        <v>153</v>
      </c>
      <c r="Y407" t="s">
        <v>1485</v>
      </c>
      <c r="Z407" t="s">
        <v>1486</v>
      </c>
      <c r="AA407" t="s">
        <v>1486</v>
      </c>
      <c r="AD407" t="s">
        <v>1487</v>
      </c>
      <c r="AE407" t="s">
        <v>1488</v>
      </c>
      <c r="AG407" t="s">
        <v>1489</v>
      </c>
      <c r="AI407" t="s">
        <v>1485</v>
      </c>
      <c r="AJ407" t="s">
        <v>1486</v>
      </c>
      <c r="AK407" t="s">
        <v>1486</v>
      </c>
      <c r="AN407" t="s">
        <v>1487</v>
      </c>
      <c r="AO407" t="s">
        <v>1488</v>
      </c>
      <c r="AQ407" t="s">
        <v>1489</v>
      </c>
      <c r="AX407">
        <v>0</v>
      </c>
      <c r="AY407" t="s">
        <v>93</v>
      </c>
      <c r="AZ407">
        <v>5997798162697</v>
      </c>
      <c r="BA407" t="s">
        <v>1490</v>
      </c>
      <c r="BB407" t="s">
        <v>94</v>
      </c>
      <c r="BC407" t="s">
        <v>95</v>
      </c>
      <c r="BD407">
        <v>0</v>
      </c>
      <c r="BE407" t="s">
        <v>1491</v>
      </c>
      <c r="BF407">
        <v>0</v>
      </c>
    </row>
    <row r="408" spans="1:75" x14ac:dyDescent="0.25">
      <c r="A408" t="s">
        <v>1477</v>
      </c>
      <c r="B408" t="s">
        <v>1478</v>
      </c>
      <c r="P408" t="s">
        <v>1482</v>
      </c>
      <c r="Q408">
        <v>1</v>
      </c>
      <c r="R408" t="s">
        <v>1492</v>
      </c>
      <c r="S408">
        <v>61.42</v>
      </c>
      <c r="U408" t="s">
        <v>1493</v>
      </c>
      <c r="V408" t="b">
        <v>1</v>
      </c>
      <c r="W408" t="b">
        <v>1</v>
      </c>
      <c r="X408" t="s">
        <v>153</v>
      </c>
      <c r="AY408" t="s">
        <v>93</v>
      </c>
      <c r="BD408">
        <v>0</v>
      </c>
    </row>
    <row r="409" spans="1:75" x14ac:dyDescent="0.25">
      <c r="A409" t="s">
        <v>1477</v>
      </c>
      <c r="B409" t="s">
        <v>1478</v>
      </c>
      <c r="P409" t="s">
        <v>1482</v>
      </c>
      <c r="Q409">
        <v>1</v>
      </c>
      <c r="R409" t="s">
        <v>103</v>
      </c>
      <c r="S409">
        <v>47.05</v>
      </c>
      <c r="U409" t="s">
        <v>104</v>
      </c>
      <c r="V409" t="b">
        <v>1</v>
      </c>
      <c r="W409" t="b">
        <v>1</v>
      </c>
      <c r="X409" t="s">
        <v>153</v>
      </c>
      <c r="AY409" t="s">
        <v>93</v>
      </c>
      <c r="BD409">
        <v>0</v>
      </c>
    </row>
    <row r="410" spans="1:75" x14ac:dyDescent="0.25">
      <c r="A410" t="s">
        <v>1477</v>
      </c>
      <c r="B410" t="s">
        <v>1478</v>
      </c>
      <c r="P410" t="s">
        <v>1482</v>
      </c>
      <c r="Q410">
        <v>1</v>
      </c>
      <c r="R410" t="s">
        <v>995</v>
      </c>
      <c r="S410">
        <v>51.22</v>
      </c>
      <c r="U410" t="s">
        <v>996</v>
      </c>
      <c r="V410" t="b">
        <v>1</v>
      </c>
      <c r="W410" t="b">
        <v>1</v>
      </c>
      <c r="X410" t="s">
        <v>153</v>
      </c>
      <c r="AY410" t="s">
        <v>93</v>
      </c>
      <c r="BD410">
        <v>0</v>
      </c>
    </row>
    <row r="411" spans="1:75" x14ac:dyDescent="0.25">
      <c r="A411" t="s">
        <v>1477</v>
      </c>
      <c r="B411" t="s">
        <v>1478</v>
      </c>
      <c r="P411" t="s">
        <v>1482</v>
      </c>
      <c r="Q411">
        <v>1</v>
      </c>
      <c r="R411" t="s">
        <v>741</v>
      </c>
      <c r="S411">
        <v>61.42</v>
      </c>
      <c r="U411" t="s">
        <v>742</v>
      </c>
      <c r="V411" t="b">
        <v>1</v>
      </c>
      <c r="W411" t="b">
        <v>1</v>
      </c>
      <c r="X411" t="s">
        <v>153</v>
      </c>
      <c r="AY411" t="s">
        <v>93</v>
      </c>
      <c r="BD411">
        <v>0</v>
      </c>
    </row>
    <row r="412" spans="1:75" x14ac:dyDescent="0.25">
      <c r="A412" t="s">
        <v>1494</v>
      </c>
      <c r="B412" t="s">
        <v>1478</v>
      </c>
      <c r="C412" t="s">
        <v>1241</v>
      </c>
      <c r="E412" t="s">
        <v>78</v>
      </c>
      <c r="G412" t="s">
        <v>133</v>
      </c>
      <c r="H412" t="s">
        <v>80</v>
      </c>
      <c r="I412">
        <v>268.16000000000003</v>
      </c>
      <c r="J412">
        <v>0</v>
      </c>
      <c r="K412">
        <v>50.14</v>
      </c>
      <c r="L412">
        <v>268.16000000000003</v>
      </c>
      <c r="N412">
        <v>0</v>
      </c>
      <c r="P412" t="s">
        <v>1495</v>
      </c>
      <c r="Q412">
        <v>1</v>
      </c>
      <c r="R412" t="s">
        <v>1483</v>
      </c>
      <c r="S412">
        <v>47.05</v>
      </c>
      <c r="U412" t="s">
        <v>1484</v>
      </c>
      <c r="V412" t="b">
        <v>1</v>
      </c>
      <c r="W412" t="b">
        <v>1</v>
      </c>
      <c r="X412" t="s">
        <v>85</v>
      </c>
      <c r="Y412" t="s">
        <v>1485</v>
      </c>
      <c r="Z412" t="s">
        <v>1486</v>
      </c>
      <c r="AA412" t="s">
        <v>1486</v>
      </c>
      <c r="AD412" t="s">
        <v>1487</v>
      </c>
      <c r="AE412" t="s">
        <v>1488</v>
      </c>
      <c r="AG412" t="s">
        <v>1489</v>
      </c>
      <c r="AI412" t="s">
        <v>1485</v>
      </c>
      <c r="AJ412" t="s">
        <v>1486</v>
      </c>
      <c r="AK412" t="s">
        <v>1486</v>
      </c>
      <c r="AN412" t="s">
        <v>1487</v>
      </c>
      <c r="AO412" t="s">
        <v>1488</v>
      </c>
      <c r="AQ412" t="s">
        <v>1489</v>
      </c>
      <c r="AU412" t="s">
        <v>1496</v>
      </c>
      <c r="AV412" t="s">
        <v>112</v>
      </c>
      <c r="AX412">
        <v>0</v>
      </c>
      <c r="AY412" t="s">
        <v>93</v>
      </c>
      <c r="AZ412">
        <v>5997793050889</v>
      </c>
      <c r="BB412" t="s">
        <v>94</v>
      </c>
      <c r="BC412" t="s">
        <v>95</v>
      </c>
      <c r="BD412">
        <v>0</v>
      </c>
      <c r="BE412" t="s">
        <v>1491</v>
      </c>
      <c r="BF412">
        <v>50.14</v>
      </c>
      <c r="BT412" t="s">
        <v>1497</v>
      </c>
      <c r="BU412" t="s">
        <v>359</v>
      </c>
      <c r="BW412" t="s">
        <v>1498</v>
      </c>
    </row>
    <row r="413" spans="1:75" x14ac:dyDescent="0.25">
      <c r="A413" t="s">
        <v>1494</v>
      </c>
      <c r="B413" t="s">
        <v>1478</v>
      </c>
      <c r="P413" t="s">
        <v>1495</v>
      </c>
      <c r="Q413">
        <v>1</v>
      </c>
      <c r="R413" t="s">
        <v>1492</v>
      </c>
      <c r="S413">
        <v>61.42</v>
      </c>
      <c r="U413" t="s">
        <v>1493</v>
      </c>
      <c r="V413" t="b">
        <v>1</v>
      </c>
      <c r="W413" t="b">
        <v>1</v>
      </c>
      <c r="X413" t="s">
        <v>85</v>
      </c>
      <c r="AY413" t="s">
        <v>93</v>
      </c>
      <c r="BD413">
        <v>0</v>
      </c>
    </row>
    <row r="414" spans="1:75" x14ac:dyDescent="0.25">
      <c r="A414" t="s">
        <v>1494</v>
      </c>
      <c r="B414" t="s">
        <v>1478</v>
      </c>
      <c r="P414" t="s">
        <v>1495</v>
      </c>
      <c r="Q414">
        <v>1</v>
      </c>
      <c r="R414" t="s">
        <v>103</v>
      </c>
      <c r="S414">
        <v>47.05</v>
      </c>
      <c r="U414" t="s">
        <v>104</v>
      </c>
      <c r="V414" t="b">
        <v>1</v>
      </c>
      <c r="W414" t="b">
        <v>1</v>
      </c>
      <c r="X414" t="s">
        <v>85</v>
      </c>
      <c r="AY414" t="s">
        <v>93</v>
      </c>
      <c r="BD414">
        <v>0</v>
      </c>
    </row>
    <row r="415" spans="1:75" x14ac:dyDescent="0.25">
      <c r="A415" t="s">
        <v>1494</v>
      </c>
      <c r="B415" t="s">
        <v>1478</v>
      </c>
      <c r="P415" t="s">
        <v>1495</v>
      </c>
      <c r="Q415">
        <v>1</v>
      </c>
      <c r="R415" t="s">
        <v>995</v>
      </c>
      <c r="S415">
        <v>51.22</v>
      </c>
      <c r="U415" t="s">
        <v>996</v>
      </c>
      <c r="V415" t="b">
        <v>1</v>
      </c>
      <c r="W415" t="b">
        <v>1</v>
      </c>
      <c r="X415" t="s">
        <v>85</v>
      </c>
      <c r="AY415" t="s">
        <v>93</v>
      </c>
      <c r="BD415">
        <v>0</v>
      </c>
    </row>
    <row r="416" spans="1:75" x14ac:dyDescent="0.25">
      <c r="A416" t="s">
        <v>1494</v>
      </c>
      <c r="B416" t="s">
        <v>1478</v>
      </c>
      <c r="P416" t="s">
        <v>1495</v>
      </c>
      <c r="Q416">
        <v>1</v>
      </c>
      <c r="R416" t="s">
        <v>741</v>
      </c>
      <c r="S416">
        <v>61.42</v>
      </c>
      <c r="U416" t="s">
        <v>742</v>
      </c>
      <c r="V416" t="b">
        <v>1</v>
      </c>
      <c r="W416" t="b">
        <v>1</v>
      </c>
      <c r="X416" t="s">
        <v>85</v>
      </c>
      <c r="AY416" t="s">
        <v>93</v>
      </c>
      <c r="BD416">
        <v>0</v>
      </c>
    </row>
    <row r="417" spans="1:75" x14ac:dyDescent="0.25">
      <c r="A417" t="s">
        <v>1499</v>
      </c>
      <c r="B417" t="s">
        <v>1500</v>
      </c>
      <c r="C417" t="s">
        <v>85</v>
      </c>
      <c r="E417" t="s">
        <v>153</v>
      </c>
      <c r="F417" t="s">
        <v>1501</v>
      </c>
      <c r="G417" t="s">
        <v>79</v>
      </c>
      <c r="H417" t="s">
        <v>80</v>
      </c>
      <c r="I417">
        <v>138</v>
      </c>
      <c r="J417">
        <v>6</v>
      </c>
      <c r="K417">
        <v>22.99</v>
      </c>
      <c r="L417">
        <v>144</v>
      </c>
      <c r="N417">
        <v>0</v>
      </c>
      <c r="O417" t="s">
        <v>134</v>
      </c>
      <c r="P417" t="s">
        <v>1502</v>
      </c>
      <c r="Q417">
        <v>3</v>
      </c>
      <c r="R417" t="s">
        <v>1503</v>
      </c>
      <c r="S417">
        <v>46</v>
      </c>
      <c r="U417" t="s">
        <v>1504</v>
      </c>
      <c r="V417" t="b">
        <v>1</v>
      </c>
      <c r="W417" t="b">
        <v>1</v>
      </c>
      <c r="X417" t="s">
        <v>153</v>
      </c>
      <c r="Y417" t="s">
        <v>1505</v>
      </c>
      <c r="Z417" t="s">
        <v>1506</v>
      </c>
      <c r="AA417" t="s">
        <v>1506</v>
      </c>
      <c r="AD417" t="s">
        <v>1507</v>
      </c>
      <c r="AE417" t="s">
        <v>1508</v>
      </c>
      <c r="AG417" t="s">
        <v>90</v>
      </c>
      <c r="AI417" t="s">
        <v>1505</v>
      </c>
      <c r="AJ417" t="s">
        <v>1509</v>
      </c>
      <c r="AK417" t="s">
        <v>1509</v>
      </c>
      <c r="AN417" t="s">
        <v>1507</v>
      </c>
      <c r="AO417" t="s">
        <v>1508</v>
      </c>
      <c r="AQ417" t="s">
        <v>90</v>
      </c>
      <c r="AT417" t="s">
        <v>570</v>
      </c>
      <c r="AV417" t="s">
        <v>112</v>
      </c>
      <c r="AX417">
        <v>0</v>
      </c>
      <c r="AY417" t="s">
        <v>93</v>
      </c>
      <c r="AZ417">
        <v>5995615060233</v>
      </c>
      <c r="BB417" t="s">
        <v>94</v>
      </c>
      <c r="BC417" t="s">
        <v>571</v>
      </c>
      <c r="BD417">
        <v>0</v>
      </c>
      <c r="BE417" t="s">
        <v>96</v>
      </c>
      <c r="BF417">
        <v>22.99</v>
      </c>
      <c r="BT417" t="s">
        <v>1510</v>
      </c>
      <c r="BW417" t="s">
        <v>1510</v>
      </c>
    </row>
    <row r="418" spans="1:75" x14ac:dyDescent="0.25">
      <c r="A418" t="s">
        <v>1511</v>
      </c>
      <c r="B418" t="s">
        <v>1500</v>
      </c>
      <c r="C418" t="s">
        <v>85</v>
      </c>
      <c r="E418" t="s">
        <v>153</v>
      </c>
      <c r="F418" t="s">
        <v>1512</v>
      </c>
      <c r="G418" t="s">
        <v>79</v>
      </c>
      <c r="H418" t="s">
        <v>80</v>
      </c>
      <c r="I418">
        <v>60</v>
      </c>
      <c r="J418">
        <v>6</v>
      </c>
      <c r="K418">
        <v>10.54</v>
      </c>
      <c r="L418">
        <v>66</v>
      </c>
      <c r="N418">
        <v>0</v>
      </c>
      <c r="O418" t="s">
        <v>134</v>
      </c>
      <c r="P418" t="s">
        <v>1513</v>
      </c>
      <c r="Q418">
        <v>1</v>
      </c>
      <c r="R418" t="s">
        <v>1038</v>
      </c>
      <c r="S418">
        <v>60</v>
      </c>
      <c r="U418" t="s">
        <v>1039</v>
      </c>
      <c r="V418" t="b">
        <v>1</v>
      </c>
      <c r="W418" t="b">
        <v>1</v>
      </c>
      <c r="X418" t="s">
        <v>153</v>
      </c>
      <c r="Y418" t="s">
        <v>1505</v>
      </c>
      <c r="Z418" t="s">
        <v>1506</v>
      </c>
      <c r="AA418" t="s">
        <v>1506</v>
      </c>
      <c r="AD418" t="s">
        <v>1507</v>
      </c>
      <c r="AE418" t="s">
        <v>1508</v>
      </c>
      <c r="AG418" t="s">
        <v>90</v>
      </c>
      <c r="AI418" t="s">
        <v>1505</v>
      </c>
      <c r="AJ418" t="s">
        <v>1509</v>
      </c>
      <c r="AK418" t="s">
        <v>1509</v>
      </c>
      <c r="AN418" t="s">
        <v>1507</v>
      </c>
      <c r="AO418" t="s">
        <v>1508</v>
      </c>
      <c r="AQ418" t="s">
        <v>90</v>
      </c>
      <c r="AT418" t="s">
        <v>570</v>
      </c>
      <c r="AV418" t="s">
        <v>112</v>
      </c>
      <c r="AX418">
        <v>0</v>
      </c>
      <c r="AY418" t="s">
        <v>93</v>
      </c>
      <c r="AZ418">
        <v>5995302256905</v>
      </c>
      <c r="BB418" t="s">
        <v>94</v>
      </c>
      <c r="BC418" t="s">
        <v>571</v>
      </c>
      <c r="BD418">
        <v>0</v>
      </c>
      <c r="BE418" t="s">
        <v>96</v>
      </c>
      <c r="BF418">
        <v>10.54</v>
      </c>
      <c r="BT418" t="s">
        <v>1514</v>
      </c>
      <c r="BW418" t="s">
        <v>1514</v>
      </c>
    </row>
    <row r="419" spans="1:75" x14ac:dyDescent="0.25">
      <c r="A419" t="s">
        <v>1515</v>
      </c>
      <c r="B419" t="s">
        <v>1516</v>
      </c>
      <c r="C419" t="s">
        <v>77</v>
      </c>
      <c r="D419" t="s">
        <v>1517</v>
      </c>
      <c r="E419" t="s">
        <v>153</v>
      </c>
      <c r="F419" t="s">
        <v>1518</v>
      </c>
      <c r="G419" t="s">
        <v>79</v>
      </c>
      <c r="H419" t="s">
        <v>80</v>
      </c>
      <c r="I419">
        <v>100</v>
      </c>
      <c r="J419">
        <v>6</v>
      </c>
      <c r="K419">
        <v>16.93</v>
      </c>
      <c r="L419">
        <v>106</v>
      </c>
      <c r="N419">
        <v>0</v>
      </c>
      <c r="O419" t="s">
        <v>134</v>
      </c>
      <c r="P419" t="s">
        <v>1519</v>
      </c>
      <c r="Q419">
        <v>2</v>
      </c>
      <c r="R419" t="s">
        <v>1520</v>
      </c>
      <c r="S419">
        <v>50</v>
      </c>
      <c r="U419" t="s">
        <v>1521</v>
      </c>
      <c r="V419" t="b">
        <v>1</v>
      </c>
      <c r="W419" t="b">
        <v>1</v>
      </c>
      <c r="X419" t="s">
        <v>153</v>
      </c>
      <c r="Y419" t="s">
        <v>1522</v>
      </c>
      <c r="Z419" t="s">
        <v>1523</v>
      </c>
      <c r="AA419" t="s">
        <v>1523</v>
      </c>
      <c r="AD419" t="s">
        <v>1524</v>
      </c>
      <c r="AE419" t="s">
        <v>1525</v>
      </c>
      <c r="AG419" t="s">
        <v>90</v>
      </c>
      <c r="AH419">
        <v>4917639044802</v>
      </c>
      <c r="AI419" t="s">
        <v>1522</v>
      </c>
      <c r="AJ419" t="s">
        <v>1526</v>
      </c>
      <c r="AK419" t="s">
        <v>1526</v>
      </c>
      <c r="AN419" t="s">
        <v>1524</v>
      </c>
      <c r="AO419" t="s">
        <v>1525</v>
      </c>
      <c r="AQ419" t="s">
        <v>90</v>
      </c>
      <c r="AR419">
        <v>4917639044802</v>
      </c>
      <c r="AT419" t="s">
        <v>570</v>
      </c>
      <c r="AV419" t="s">
        <v>791</v>
      </c>
      <c r="AW419" t="s">
        <v>1527</v>
      </c>
      <c r="AX419">
        <v>0</v>
      </c>
      <c r="AY419" t="s">
        <v>93</v>
      </c>
      <c r="AZ419">
        <v>5991565230345</v>
      </c>
      <c r="BB419" t="s">
        <v>94</v>
      </c>
      <c r="BC419" t="s">
        <v>571</v>
      </c>
      <c r="BD419">
        <v>0</v>
      </c>
      <c r="BE419" t="s">
        <v>96</v>
      </c>
      <c r="BF419">
        <v>16.93</v>
      </c>
      <c r="BT419" t="s">
        <v>1527</v>
      </c>
      <c r="BW419" t="s">
        <v>1527</v>
      </c>
    </row>
    <row r="420" spans="1:75" x14ac:dyDescent="0.25">
      <c r="A420" t="s">
        <v>1528</v>
      </c>
      <c r="B420" t="s">
        <v>1529</v>
      </c>
      <c r="C420" t="s">
        <v>77</v>
      </c>
      <c r="E420" t="s">
        <v>153</v>
      </c>
      <c r="F420" t="s">
        <v>1530</v>
      </c>
      <c r="G420" t="s">
        <v>79</v>
      </c>
      <c r="H420" t="s">
        <v>80</v>
      </c>
      <c r="I420">
        <v>0</v>
      </c>
      <c r="J420">
        <v>0</v>
      </c>
      <c r="K420">
        <v>0</v>
      </c>
      <c r="L420">
        <v>0</v>
      </c>
      <c r="M420" t="s">
        <v>1531</v>
      </c>
      <c r="N420">
        <v>46</v>
      </c>
      <c r="O420" t="s">
        <v>81</v>
      </c>
      <c r="P420" t="s">
        <v>1532</v>
      </c>
      <c r="Q420">
        <v>1</v>
      </c>
      <c r="R420" t="s">
        <v>1414</v>
      </c>
      <c r="S420">
        <v>46</v>
      </c>
      <c r="U420" t="s">
        <v>1415</v>
      </c>
      <c r="V420" t="b">
        <v>1</v>
      </c>
      <c r="W420" t="b">
        <v>1</v>
      </c>
      <c r="X420" t="s">
        <v>153</v>
      </c>
      <c r="Y420" t="s">
        <v>1533</v>
      </c>
      <c r="Z420" t="s">
        <v>1534</v>
      </c>
      <c r="AA420" t="s">
        <v>1534</v>
      </c>
      <c r="AD420" t="s">
        <v>1535</v>
      </c>
      <c r="AE420" t="s">
        <v>1536</v>
      </c>
      <c r="AG420" t="s">
        <v>90</v>
      </c>
      <c r="AI420" t="s">
        <v>1533</v>
      </c>
      <c r="AJ420" t="s">
        <v>1537</v>
      </c>
      <c r="AK420" t="s">
        <v>1537</v>
      </c>
      <c r="AN420" t="s">
        <v>1535</v>
      </c>
      <c r="AO420" t="s">
        <v>1536</v>
      </c>
      <c r="AQ420" t="s">
        <v>90</v>
      </c>
      <c r="AT420" t="s">
        <v>570</v>
      </c>
      <c r="AX420">
        <v>0</v>
      </c>
      <c r="AY420" t="s">
        <v>93</v>
      </c>
      <c r="AZ420">
        <v>5991069516041</v>
      </c>
      <c r="BB420" t="s">
        <v>94</v>
      </c>
      <c r="BC420" t="s">
        <v>571</v>
      </c>
      <c r="BD420">
        <v>0</v>
      </c>
      <c r="BE420" t="s">
        <v>96</v>
      </c>
      <c r="BF420">
        <v>0</v>
      </c>
    </row>
    <row r="421" spans="1:75" x14ac:dyDescent="0.25">
      <c r="A421" t="s">
        <v>1538</v>
      </c>
      <c r="B421" t="s">
        <v>302</v>
      </c>
      <c r="C421" t="s">
        <v>85</v>
      </c>
      <c r="E421" t="s">
        <v>264</v>
      </c>
      <c r="G421" t="s">
        <v>79</v>
      </c>
      <c r="H421" t="s">
        <v>80</v>
      </c>
      <c r="I421">
        <v>544</v>
      </c>
      <c r="J421">
        <v>6</v>
      </c>
      <c r="K421">
        <v>87.82</v>
      </c>
      <c r="L421">
        <v>550</v>
      </c>
      <c r="M421" t="s">
        <v>1020</v>
      </c>
      <c r="N421">
        <v>96</v>
      </c>
      <c r="O421" t="s">
        <v>134</v>
      </c>
      <c r="P421" t="s">
        <v>1539</v>
      </c>
      <c r="Q421">
        <v>8</v>
      </c>
      <c r="R421" t="s">
        <v>209</v>
      </c>
      <c r="S421">
        <v>50</v>
      </c>
      <c r="U421" t="s">
        <v>210</v>
      </c>
      <c r="V421" t="b">
        <v>1</v>
      </c>
      <c r="W421" t="b">
        <v>1</v>
      </c>
      <c r="X421" t="s">
        <v>153</v>
      </c>
      <c r="Y421" t="s">
        <v>305</v>
      </c>
      <c r="Z421" t="s">
        <v>306</v>
      </c>
      <c r="AA421" t="s">
        <v>306</v>
      </c>
      <c r="AD421" t="s">
        <v>307</v>
      </c>
      <c r="AE421" t="s">
        <v>308</v>
      </c>
      <c r="AG421" t="s">
        <v>90</v>
      </c>
      <c r="AH421">
        <v>491792529084</v>
      </c>
      <c r="AI421" t="s">
        <v>305</v>
      </c>
      <c r="AJ421" t="s">
        <v>309</v>
      </c>
      <c r="AK421" t="s">
        <v>309</v>
      </c>
      <c r="AN421" t="s">
        <v>307</v>
      </c>
      <c r="AO421" t="s">
        <v>308</v>
      </c>
      <c r="AQ421" t="s">
        <v>90</v>
      </c>
      <c r="AR421">
        <v>491792529084</v>
      </c>
      <c r="AV421" t="s">
        <v>112</v>
      </c>
      <c r="AX421">
        <v>0</v>
      </c>
      <c r="AY421" t="s">
        <v>93</v>
      </c>
      <c r="AZ421">
        <v>5989785501961</v>
      </c>
      <c r="BA421" t="s">
        <v>143</v>
      </c>
      <c r="BB421" t="s">
        <v>94</v>
      </c>
      <c r="BC421" t="s">
        <v>95</v>
      </c>
      <c r="BD421">
        <v>0</v>
      </c>
      <c r="BE421" t="s">
        <v>96</v>
      </c>
      <c r="BF421">
        <v>87.82</v>
      </c>
      <c r="BT421" t="s">
        <v>1540</v>
      </c>
      <c r="BU421" t="s">
        <v>145</v>
      </c>
      <c r="BV421" t="s">
        <v>1541</v>
      </c>
      <c r="BW421" t="s">
        <v>1540</v>
      </c>
    </row>
    <row r="422" spans="1:75" x14ac:dyDescent="0.25">
      <c r="A422" t="s">
        <v>1538</v>
      </c>
      <c r="B422" t="s">
        <v>302</v>
      </c>
      <c r="P422" t="s">
        <v>1539</v>
      </c>
      <c r="Q422">
        <v>4</v>
      </c>
      <c r="R422" t="s">
        <v>219</v>
      </c>
      <c r="S422">
        <v>60</v>
      </c>
      <c r="U422" t="s">
        <v>220</v>
      </c>
      <c r="V422" t="b">
        <v>1</v>
      </c>
      <c r="W422" t="b">
        <v>1</v>
      </c>
      <c r="X422" t="s">
        <v>85</v>
      </c>
      <c r="AY422" t="s">
        <v>93</v>
      </c>
      <c r="BD422">
        <v>0</v>
      </c>
    </row>
    <row r="423" spans="1:75" x14ac:dyDescent="0.25">
      <c r="A423" t="s">
        <v>1542</v>
      </c>
      <c r="C423" t="s">
        <v>85</v>
      </c>
      <c r="E423" t="s">
        <v>153</v>
      </c>
      <c r="F423" t="s">
        <v>1543</v>
      </c>
      <c r="G423" t="s">
        <v>79</v>
      </c>
      <c r="H423" t="s">
        <v>80</v>
      </c>
      <c r="I423">
        <v>940</v>
      </c>
      <c r="J423">
        <v>0</v>
      </c>
      <c r="K423">
        <v>150.04</v>
      </c>
      <c r="L423">
        <v>940</v>
      </c>
      <c r="N423">
        <v>0</v>
      </c>
      <c r="O423" t="s">
        <v>101</v>
      </c>
      <c r="P423" t="s">
        <v>1544</v>
      </c>
      <c r="Q423">
        <v>1</v>
      </c>
      <c r="R423" t="s">
        <v>706</v>
      </c>
      <c r="S423">
        <v>46</v>
      </c>
      <c r="U423" t="s">
        <v>707</v>
      </c>
      <c r="V423" t="b">
        <v>1</v>
      </c>
      <c r="W423" t="b">
        <v>1</v>
      </c>
      <c r="X423" t="s">
        <v>153</v>
      </c>
      <c r="Y423" t="s">
        <v>1545</v>
      </c>
      <c r="Z423" t="s">
        <v>1325</v>
      </c>
      <c r="AA423" t="s">
        <v>1325</v>
      </c>
      <c r="AC423" t="s">
        <v>1546</v>
      </c>
      <c r="AD423" t="s">
        <v>1190</v>
      </c>
      <c r="AE423" t="s">
        <v>1327</v>
      </c>
      <c r="AG423" t="s">
        <v>90</v>
      </c>
      <c r="AI423" t="s">
        <v>1545</v>
      </c>
      <c r="AJ423" t="s">
        <v>1325</v>
      </c>
      <c r="AK423" t="s">
        <v>1325</v>
      </c>
      <c r="AM423" t="s">
        <v>1547</v>
      </c>
      <c r="AN423" t="s">
        <v>1192</v>
      </c>
      <c r="AO423" t="s">
        <v>1327</v>
      </c>
      <c r="AQ423" t="s">
        <v>90</v>
      </c>
      <c r="AV423" t="s">
        <v>112</v>
      </c>
      <c r="AX423">
        <v>0</v>
      </c>
      <c r="AY423" t="s">
        <v>93</v>
      </c>
      <c r="AZ423">
        <v>5989408866569</v>
      </c>
      <c r="BA423" t="s">
        <v>396</v>
      </c>
      <c r="BB423" t="s">
        <v>94</v>
      </c>
      <c r="BC423" t="s">
        <v>95</v>
      </c>
      <c r="BD423">
        <v>0</v>
      </c>
      <c r="BE423" t="s">
        <v>96</v>
      </c>
      <c r="BF423">
        <v>150.04</v>
      </c>
      <c r="BT423" t="s">
        <v>1548</v>
      </c>
      <c r="BU423" t="s">
        <v>115</v>
      </c>
      <c r="BV423" t="s">
        <v>1549</v>
      </c>
      <c r="BW423" t="s">
        <v>1548</v>
      </c>
    </row>
    <row r="424" spans="1:75" x14ac:dyDescent="0.25">
      <c r="A424" t="s">
        <v>1542</v>
      </c>
      <c r="P424" t="s">
        <v>1544</v>
      </c>
      <c r="Q424">
        <v>1</v>
      </c>
      <c r="R424" t="s">
        <v>772</v>
      </c>
      <c r="S424">
        <v>46</v>
      </c>
      <c r="U424" t="s">
        <v>773</v>
      </c>
      <c r="V424" t="b">
        <v>1</v>
      </c>
      <c r="W424" t="b">
        <v>1</v>
      </c>
      <c r="X424" t="s">
        <v>153</v>
      </c>
      <c r="AY424" t="s">
        <v>93</v>
      </c>
      <c r="BD424">
        <v>0</v>
      </c>
    </row>
    <row r="425" spans="1:75" x14ac:dyDescent="0.25">
      <c r="A425" t="s">
        <v>1542</v>
      </c>
      <c r="P425" t="s">
        <v>1544</v>
      </c>
      <c r="Q425">
        <v>1</v>
      </c>
      <c r="R425" t="s">
        <v>731</v>
      </c>
      <c r="S425">
        <v>46</v>
      </c>
      <c r="U425" t="s">
        <v>732</v>
      </c>
      <c r="V425" t="b">
        <v>1</v>
      </c>
      <c r="W425" t="b">
        <v>1</v>
      </c>
      <c r="X425" t="s">
        <v>153</v>
      </c>
      <c r="AY425" t="s">
        <v>93</v>
      </c>
      <c r="BD425">
        <v>0</v>
      </c>
    </row>
    <row r="426" spans="1:75" x14ac:dyDescent="0.25">
      <c r="A426" t="s">
        <v>1542</v>
      </c>
      <c r="P426" t="s">
        <v>1544</v>
      </c>
      <c r="Q426">
        <v>1</v>
      </c>
      <c r="R426" t="s">
        <v>990</v>
      </c>
      <c r="S426">
        <v>46</v>
      </c>
      <c r="U426" t="s">
        <v>991</v>
      </c>
      <c r="V426" t="b">
        <v>1</v>
      </c>
      <c r="W426" t="b">
        <v>1</v>
      </c>
      <c r="X426" t="s">
        <v>153</v>
      </c>
      <c r="AY426" t="s">
        <v>93</v>
      </c>
      <c r="BD426">
        <v>0</v>
      </c>
    </row>
    <row r="427" spans="1:75" x14ac:dyDescent="0.25">
      <c r="A427" t="s">
        <v>1542</v>
      </c>
      <c r="P427" t="s">
        <v>1544</v>
      </c>
      <c r="Q427">
        <v>1</v>
      </c>
      <c r="R427" t="s">
        <v>281</v>
      </c>
      <c r="S427">
        <v>46</v>
      </c>
      <c r="U427" t="s">
        <v>282</v>
      </c>
      <c r="V427" t="b">
        <v>1</v>
      </c>
      <c r="W427" t="b">
        <v>1</v>
      </c>
      <c r="X427" t="s">
        <v>153</v>
      </c>
      <c r="AY427" t="s">
        <v>93</v>
      </c>
      <c r="BD427">
        <v>0</v>
      </c>
    </row>
    <row r="428" spans="1:75" x14ac:dyDescent="0.25">
      <c r="A428" t="s">
        <v>1542</v>
      </c>
      <c r="P428" t="s">
        <v>1544</v>
      </c>
      <c r="Q428">
        <v>1</v>
      </c>
      <c r="R428" t="s">
        <v>83</v>
      </c>
      <c r="S428">
        <v>60</v>
      </c>
      <c r="U428" t="s">
        <v>84</v>
      </c>
      <c r="V428" t="b">
        <v>1</v>
      </c>
      <c r="W428" t="b">
        <v>1</v>
      </c>
      <c r="X428" t="s">
        <v>153</v>
      </c>
      <c r="AY428" t="s">
        <v>93</v>
      </c>
      <c r="BD428">
        <v>0</v>
      </c>
    </row>
    <row r="429" spans="1:75" x14ac:dyDescent="0.25">
      <c r="A429" t="s">
        <v>1542</v>
      </c>
      <c r="P429" t="s">
        <v>1544</v>
      </c>
      <c r="Q429">
        <v>1</v>
      </c>
      <c r="R429" t="s">
        <v>1550</v>
      </c>
      <c r="S429">
        <v>60</v>
      </c>
      <c r="U429" t="s">
        <v>1551</v>
      </c>
      <c r="V429" t="b">
        <v>1</v>
      </c>
      <c r="W429" t="b">
        <v>1</v>
      </c>
      <c r="X429" t="s">
        <v>153</v>
      </c>
      <c r="AY429" t="s">
        <v>93</v>
      </c>
      <c r="BD429">
        <v>0</v>
      </c>
    </row>
    <row r="430" spans="1:75" x14ac:dyDescent="0.25">
      <c r="A430" t="s">
        <v>1542</v>
      </c>
      <c r="P430" t="s">
        <v>1544</v>
      </c>
      <c r="Q430">
        <v>1</v>
      </c>
      <c r="R430" t="s">
        <v>1552</v>
      </c>
      <c r="S430">
        <v>60</v>
      </c>
      <c r="U430" t="s">
        <v>1553</v>
      </c>
      <c r="V430" t="b">
        <v>1</v>
      </c>
      <c r="W430" t="b">
        <v>1</v>
      </c>
      <c r="X430" t="s">
        <v>153</v>
      </c>
      <c r="AY430" t="s">
        <v>93</v>
      </c>
      <c r="BD430">
        <v>0</v>
      </c>
    </row>
    <row r="431" spans="1:75" x14ac:dyDescent="0.25">
      <c r="A431" t="s">
        <v>1542</v>
      </c>
      <c r="P431" t="s">
        <v>1544</v>
      </c>
      <c r="Q431">
        <v>1</v>
      </c>
      <c r="R431" t="s">
        <v>1554</v>
      </c>
      <c r="S431">
        <v>60</v>
      </c>
      <c r="U431" t="s">
        <v>1555</v>
      </c>
      <c r="V431" t="b">
        <v>1</v>
      </c>
      <c r="W431" t="b">
        <v>1</v>
      </c>
      <c r="X431" t="s">
        <v>153</v>
      </c>
      <c r="AY431" t="s">
        <v>93</v>
      </c>
      <c r="BD431">
        <v>0</v>
      </c>
    </row>
    <row r="432" spans="1:75" x14ac:dyDescent="0.25">
      <c r="A432" t="s">
        <v>1542</v>
      </c>
      <c r="P432" t="s">
        <v>1544</v>
      </c>
      <c r="Q432">
        <v>1</v>
      </c>
      <c r="R432" t="s">
        <v>1556</v>
      </c>
      <c r="S432">
        <v>46</v>
      </c>
      <c r="U432" t="s">
        <v>1557</v>
      </c>
      <c r="V432" t="b">
        <v>1</v>
      </c>
      <c r="W432" t="b">
        <v>1</v>
      </c>
      <c r="X432" t="s">
        <v>153</v>
      </c>
      <c r="AY432" t="s">
        <v>93</v>
      </c>
      <c r="BD432">
        <v>0</v>
      </c>
    </row>
    <row r="433" spans="1:75" x14ac:dyDescent="0.25">
      <c r="A433" t="s">
        <v>1542</v>
      </c>
      <c r="P433" t="s">
        <v>1544</v>
      </c>
      <c r="Q433">
        <v>1</v>
      </c>
      <c r="R433" t="s">
        <v>1558</v>
      </c>
      <c r="S433">
        <v>46</v>
      </c>
      <c r="U433" t="s">
        <v>1559</v>
      </c>
      <c r="V433" t="b">
        <v>1</v>
      </c>
      <c r="W433" t="b">
        <v>1</v>
      </c>
      <c r="X433" t="s">
        <v>153</v>
      </c>
      <c r="AY433" t="s">
        <v>93</v>
      </c>
      <c r="BD433">
        <v>0</v>
      </c>
    </row>
    <row r="434" spans="1:75" x14ac:dyDescent="0.25">
      <c r="A434" t="s">
        <v>1542</v>
      </c>
      <c r="P434" t="s">
        <v>1544</v>
      </c>
      <c r="Q434">
        <v>1</v>
      </c>
      <c r="R434" t="s">
        <v>640</v>
      </c>
      <c r="S434">
        <v>46</v>
      </c>
      <c r="U434" t="s">
        <v>641</v>
      </c>
      <c r="V434" t="b">
        <v>1</v>
      </c>
      <c r="W434" t="b">
        <v>1</v>
      </c>
      <c r="X434" t="s">
        <v>153</v>
      </c>
      <c r="AY434" t="s">
        <v>93</v>
      </c>
      <c r="BD434">
        <v>0</v>
      </c>
    </row>
    <row r="435" spans="1:75" x14ac:dyDescent="0.25">
      <c r="A435" t="s">
        <v>1542</v>
      </c>
      <c r="P435" t="s">
        <v>1544</v>
      </c>
      <c r="Q435">
        <v>1</v>
      </c>
      <c r="R435" t="s">
        <v>830</v>
      </c>
      <c r="S435">
        <v>46</v>
      </c>
      <c r="U435" t="s">
        <v>831</v>
      </c>
      <c r="V435" t="b">
        <v>1</v>
      </c>
      <c r="W435" t="b">
        <v>1</v>
      </c>
      <c r="X435" t="s">
        <v>153</v>
      </c>
      <c r="AY435" t="s">
        <v>93</v>
      </c>
      <c r="BD435">
        <v>0</v>
      </c>
    </row>
    <row r="436" spans="1:75" x14ac:dyDescent="0.25">
      <c r="A436" t="s">
        <v>1542</v>
      </c>
      <c r="P436" t="s">
        <v>1544</v>
      </c>
      <c r="Q436">
        <v>1</v>
      </c>
      <c r="R436" t="s">
        <v>600</v>
      </c>
      <c r="S436">
        <v>46</v>
      </c>
      <c r="U436" t="s">
        <v>601</v>
      </c>
      <c r="V436" t="b">
        <v>1</v>
      </c>
      <c r="W436" t="b">
        <v>1</v>
      </c>
      <c r="X436" t="s">
        <v>153</v>
      </c>
      <c r="AY436" t="s">
        <v>93</v>
      </c>
      <c r="BD436">
        <v>0</v>
      </c>
    </row>
    <row r="437" spans="1:75" x14ac:dyDescent="0.25">
      <c r="A437" t="s">
        <v>1542</v>
      </c>
      <c r="P437" t="s">
        <v>1544</v>
      </c>
      <c r="Q437">
        <v>1</v>
      </c>
      <c r="R437" t="s">
        <v>1560</v>
      </c>
      <c r="S437">
        <v>60</v>
      </c>
      <c r="U437" t="s">
        <v>1561</v>
      </c>
      <c r="V437" t="b">
        <v>1</v>
      </c>
      <c r="W437" t="b">
        <v>1</v>
      </c>
      <c r="X437" t="s">
        <v>153</v>
      </c>
      <c r="AY437" t="s">
        <v>93</v>
      </c>
      <c r="BD437">
        <v>0</v>
      </c>
    </row>
    <row r="438" spans="1:75" x14ac:dyDescent="0.25">
      <c r="A438" t="s">
        <v>1542</v>
      </c>
      <c r="P438" t="s">
        <v>1544</v>
      </c>
      <c r="Q438">
        <v>1</v>
      </c>
      <c r="R438" t="s">
        <v>129</v>
      </c>
      <c r="S438">
        <v>60</v>
      </c>
      <c r="U438" t="s">
        <v>130</v>
      </c>
      <c r="V438" t="b">
        <v>1</v>
      </c>
      <c r="W438" t="b">
        <v>1</v>
      </c>
      <c r="X438" t="s">
        <v>153</v>
      </c>
      <c r="AY438" t="s">
        <v>93</v>
      </c>
      <c r="BD438">
        <v>0</v>
      </c>
    </row>
    <row r="439" spans="1:75" x14ac:dyDescent="0.25">
      <c r="A439" t="s">
        <v>1542</v>
      </c>
      <c r="P439" t="s">
        <v>1544</v>
      </c>
      <c r="Q439">
        <v>1</v>
      </c>
      <c r="R439" t="s">
        <v>598</v>
      </c>
      <c r="S439">
        <v>60</v>
      </c>
      <c r="U439" t="s">
        <v>599</v>
      </c>
      <c r="V439" t="b">
        <v>1</v>
      </c>
      <c r="W439" t="b">
        <v>1</v>
      </c>
      <c r="X439" t="s">
        <v>153</v>
      </c>
      <c r="AY439" t="s">
        <v>93</v>
      </c>
      <c r="BD439">
        <v>0</v>
      </c>
    </row>
    <row r="440" spans="1:75" x14ac:dyDescent="0.25">
      <c r="A440" t="s">
        <v>1542</v>
      </c>
      <c r="P440" t="s">
        <v>1544</v>
      </c>
      <c r="Q440">
        <v>1</v>
      </c>
      <c r="R440" t="s">
        <v>1562</v>
      </c>
      <c r="S440">
        <v>60</v>
      </c>
      <c r="U440" t="s">
        <v>1563</v>
      </c>
      <c r="V440" t="b">
        <v>1</v>
      </c>
      <c r="W440" t="b">
        <v>1</v>
      </c>
      <c r="X440" t="s">
        <v>153</v>
      </c>
      <c r="AY440" t="s">
        <v>93</v>
      </c>
      <c r="BD440">
        <v>0</v>
      </c>
    </row>
    <row r="441" spans="1:75" x14ac:dyDescent="0.25">
      <c r="A441" t="s">
        <v>1564</v>
      </c>
      <c r="B441" t="s">
        <v>960</v>
      </c>
      <c r="C441" t="s">
        <v>77</v>
      </c>
      <c r="D441" t="s">
        <v>1565</v>
      </c>
      <c r="E441" t="s">
        <v>153</v>
      </c>
      <c r="F441" t="s">
        <v>1566</v>
      </c>
      <c r="G441" t="s">
        <v>79</v>
      </c>
      <c r="H441" t="s">
        <v>80</v>
      </c>
      <c r="I441">
        <v>156</v>
      </c>
      <c r="J441">
        <v>6</v>
      </c>
      <c r="K441">
        <v>25.86</v>
      </c>
      <c r="L441">
        <v>162</v>
      </c>
      <c r="N441">
        <v>0</v>
      </c>
      <c r="O441" t="s">
        <v>134</v>
      </c>
      <c r="P441" t="s">
        <v>1567</v>
      </c>
      <c r="Q441">
        <v>1</v>
      </c>
      <c r="R441" t="s">
        <v>995</v>
      </c>
      <c r="S441">
        <v>50</v>
      </c>
      <c r="U441" t="s">
        <v>996</v>
      </c>
      <c r="V441" t="b">
        <v>1</v>
      </c>
      <c r="W441" t="b">
        <v>1</v>
      </c>
      <c r="X441" t="s">
        <v>153</v>
      </c>
      <c r="Y441" t="s">
        <v>964</v>
      </c>
      <c r="Z441" t="s">
        <v>1568</v>
      </c>
      <c r="AA441" t="s">
        <v>965</v>
      </c>
      <c r="AB441" t="s">
        <v>1569</v>
      </c>
      <c r="AC441" t="s">
        <v>1570</v>
      </c>
      <c r="AD441" t="s">
        <v>161</v>
      </c>
      <c r="AE441" t="s">
        <v>966</v>
      </c>
      <c r="AG441" t="s">
        <v>90</v>
      </c>
      <c r="AH441">
        <v>491741846063</v>
      </c>
      <c r="AI441" t="s">
        <v>964</v>
      </c>
      <c r="AJ441" t="s">
        <v>1571</v>
      </c>
      <c r="AK441" t="s">
        <v>967</v>
      </c>
      <c r="AL441" t="s">
        <v>1569</v>
      </c>
      <c r="AM441" t="s">
        <v>1572</v>
      </c>
      <c r="AN441" t="s">
        <v>161</v>
      </c>
      <c r="AO441" t="s">
        <v>966</v>
      </c>
      <c r="AQ441" t="s">
        <v>90</v>
      </c>
      <c r="AR441">
        <v>491741846063</v>
      </c>
      <c r="AT441" t="s">
        <v>570</v>
      </c>
      <c r="AV441" t="s">
        <v>791</v>
      </c>
      <c r="AW441" t="s">
        <v>1573</v>
      </c>
      <c r="AX441">
        <v>0</v>
      </c>
      <c r="AY441" t="s">
        <v>93</v>
      </c>
      <c r="AZ441">
        <v>5988307665161</v>
      </c>
      <c r="BB441" t="s">
        <v>94</v>
      </c>
      <c r="BC441" t="s">
        <v>571</v>
      </c>
      <c r="BD441">
        <v>0</v>
      </c>
      <c r="BE441" t="s">
        <v>96</v>
      </c>
      <c r="BF441">
        <v>25.86</v>
      </c>
      <c r="BT441" t="s">
        <v>1573</v>
      </c>
      <c r="BW441" t="s">
        <v>1573</v>
      </c>
    </row>
    <row r="442" spans="1:75" x14ac:dyDescent="0.25">
      <c r="A442" t="s">
        <v>1564</v>
      </c>
      <c r="B442" t="s">
        <v>960</v>
      </c>
      <c r="P442" t="s">
        <v>1567</v>
      </c>
      <c r="Q442">
        <v>1</v>
      </c>
      <c r="R442" t="s">
        <v>467</v>
      </c>
      <c r="S442">
        <v>46</v>
      </c>
      <c r="U442" t="s">
        <v>468</v>
      </c>
      <c r="V442" t="b">
        <v>1</v>
      </c>
      <c r="W442" t="b">
        <v>1</v>
      </c>
      <c r="X442" t="s">
        <v>153</v>
      </c>
      <c r="AY442" t="s">
        <v>93</v>
      </c>
      <c r="BD442">
        <v>0</v>
      </c>
    </row>
    <row r="443" spans="1:75" x14ac:dyDescent="0.25">
      <c r="A443" t="s">
        <v>1564</v>
      </c>
      <c r="B443" t="s">
        <v>960</v>
      </c>
      <c r="P443" t="s">
        <v>1567</v>
      </c>
      <c r="Q443">
        <v>1</v>
      </c>
      <c r="R443" t="s">
        <v>1574</v>
      </c>
      <c r="S443">
        <v>60</v>
      </c>
      <c r="U443" t="s">
        <v>1575</v>
      </c>
      <c r="V443" t="b">
        <v>1</v>
      </c>
      <c r="W443" t="b">
        <v>1</v>
      </c>
      <c r="X443" t="s">
        <v>153</v>
      </c>
      <c r="AY443" t="s">
        <v>93</v>
      </c>
      <c r="BD443">
        <v>0</v>
      </c>
    </row>
    <row r="444" spans="1:75" x14ac:dyDescent="0.25">
      <c r="A444" t="s">
        <v>1576</v>
      </c>
      <c r="B444" t="s">
        <v>1577</v>
      </c>
      <c r="C444" t="s">
        <v>77</v>
      </c>
      <c r="E444" t="s">
        <v>153</v>
      </c>
      <c r="F444" t="s">
        <v>1578</v>
      </c>
      <c r="G444" t="s">
        <v>79</v>
      </c>
      <c r="H444" t="s">
        <v>80</v>
      </c>
      <c r="I444">
        <v>0</v>
      </c>
      <c r="J444">
        <v>0</v>
      </c>
      <c r="K444">
        <v>0</v>
      </c>
      <c r="L444">
        <v>0</v>
      </c>
      <c r="M444" t="s">
        <v>1579</v>
      </c>
      <c r="N444">
        <v>46</v>
      </c>
      <c r="O444" t="s">
        <v>81</v>
      </c>
      <c r="P444" t="s">
        <v>1580</v>
      </c>
      <c r="Q444">
        <v>1</v>
      </c>
      <c r="R444" t="s">
        <v>957</v>
      </c>
      <c r="S444">
        <v>46</v>
      </c>
      <c r="U444" t="s">
        <v>958</v>
      </c>
      <c r="V444" t="b">
        <v>1</v>
      </c>
      <c r="W444" t="b">
        <v>1</v>
      </c>
      <c r="X444" t="s">
        <v>153</v>
      </c>
      <c r="Y444" t="s">
        <v>1581</v>
      </c>
      <c r="Z444" t="s">
        <v>1582</v>
      </c>
      <c r="AA444" t="s">
        <v>1582</v>
      </c>
      <c r="AD444" t="s">
        <v>1583</v>
      </c>
      <c r="AE444" t="s">
        <v>1584</v>
      </c>
      <c r="AG444" t="s">
        <v>90</v>
      </c>
      <c r="AI444" t="s">
        <v>1585</v>
      </c>
      <c r="AJ444" t="s">
        <v>1586</v>
      </c>
      <c r="AK444" t="s">
        <v>1586</v>
      </c>
      <c r="AN444" t="s">
        <v>1583</v>
      </c>
      <c r="AO444" t="s">
        <v>1584</v>
      </c>
      <c r="AQ444" t="s">
        <v>90</v>
      </c>
      <c r="AT444" t="s">
        <v>570</v>
      </c>
      <c r="AX444">
        <v>0</v>
      </c>
      <c r="AY444" t="s">
        <v>93</v>
      </c>
      <c r="AZ444">
        <v>5986709143817</v>
      </c>
      <c r="BB444" t="s">
        <v>94</v>
      </c>
      <c r="BC444" t="s">
        <v>571</v>
      </c>
      <c r="BD444">
        <v>0</v>
      </c>
      <c r="BE444" t="s">
        <v>96</v>
      </c>
      <c r="BF444">
        <v>0</v>
      </c>
    </row>
    <row r="445" spans="1:75" x14ac:dyDescent="0.25">
      <c r="A445" t="s">
        <v>1587</v>
      </c>
      <c r="B445" t="s">
        <v>1588</v>
      </c>
      <c r="C445" t="s">
        <v>77</v>
      </c>
      <c r="E445" t="s">
        <v>153</v>
      </c>
      <c r="F445" t="s">
        <v>1589</v>
      </c>
      <c r="G445" t="s">
        <v>79</v>
      </c>
      <c r="H445" t="s">
        <v>80</v>
      </c>
      <c r="I445">
        <v>0</v>
      </c>
      <c r="J445">
        <v>0</v>
      </c>
      <c r="K445">
        <v>0</v>
      </c>
      <c r="L445">
        <v>0</v>
      </c>
      <c r="M445" t="s">
        <v>1590</v>
      </c>
      <c r="N445">
        <v>46</v>
      </c>
      <c r="O445" t="s">
        <v>81</v>
      </c>
      <c r="P445" t="s">
        <v>1591</v>
      </c>
      <c r="Q445">
        <v>1</v>
      </c>
      <c r="R445" t="s">
        <v>839</v>
      </c>
      <c r="S445">
        <v>46</v>
      </c>
      <c r="U445" t="s">
        <v>840</v>
      </c>
      <c r="V445" t="b">
        <v>1</v>
      </c>
      <c r="W445" t="b">
        <v>1</v>
      </c>
      <c r="X445" t="s">
        <v>153</v>
      </c>
      <c r="Y445" t="s">
        <v>1592</v>
      </c>
      <c r="Z445" t="s">
        <v>1593</v>
      </c>
      <c r="AA445" t="s">
        <v>1593</v>
      </c>
      <c r="AD445" t="s">
        <v>1594</v>
      </c>
      <c r="AE445" t="s">
        <v>1595</v>
      </c>
      <c r="AG445" t="s">
        <v>90</v>
      </c>
      <c r="AI445" t="s">
        <v>1592</v>
      </c>
      <c r="AJ445" t="s">
        <v>1596</v>
      </c>
      <c r="AK445" t="s">
        <v>1596</v>
      </c>
      <c r="AN445" t="s">
        <v>1594</v>
      </c>
      <c r="AO445" t="s">
        <v>1595</v>
      </c>
      <c r="AQ445" t="s">
        <v>90</v>
      </c>
      <c r="AT445" t="s">
        <v>570</v>
      </c>
      <c r="AX445">
        <v>0</v>
      </c>
      <c r="AY445" t="s">
        <v>93</v>
      </c>
      <c r="AZ445">
        <v>5986253766921</v>
      </c>
      <c r="BB445" t="s">
        <v>94</v>
      </c>
      <c r="BC445" t="s">
        <v>571</v>
      </c>
      <c r="BD445">
        <v>0</v>
      </c>
      <c r="BE445" t="s">
        <v>96</v>
      </c>
      <c r="BF445">
        <v>0</v>
      </c>
    </row>
    <row r="446" spans="1:75" x14ac:dyDescent="0.25">
      <c r="A446" t="s">
        <v>1597</v>
      </c>
      <c r="B446" t="s">
        <v>1598</v>
      </c>
      <c r="C446" t="s">
        <v>85</v>
      </c>
      <c r="E446" t="s">
        <v>153</v>
      </c>
      <c r="F446" t="s">
        <v>1599</v>
      </c>
      <c r="G446" t="s">
        <v>79</v>
      </c>
      <c r="H446" t="s">
        <v>80</v>
      </c>
      <c r="I446">
        <v>120</v>
      </c>
      <c r="J446">
        <v>6</v>
      </c>
      <c r="K446">
        <v>20.12</v>
      </c>
      <c r="L446">
        <v>126</v>
      </c>
      <c r="N446">
        <v>0</v>
      </c>
      <c r="O446" t="s">
        <v>134</v>
      </c>
      <c r="P446" t="s">
        <v>1600</v>
      </c>
      <c r="Q446">
        <v>1</v>
      </c>
      <c r="R446" t="s">
        <v>491</v>
      </c>
      <c r="S446">
        <v>60</v>
      </c>
      <c r="U446" t="s">
        <v>492</v>
      </c>
      <c r="V446" t="b">
        <v>1</v>
      </c>
      <c r="W446" t="b">
        <v>1</v>
      </c>
      <c r="X446" t="s">
        <v>153</v>
      </c>
      <c r="Y446" t="s">
        <v>1601</v>
      </c>
      <c r="Z446" t="s">
        <v>1602</v>
      </c>
      <c r="AA446" t="s">
        <v>1602</v>
      </c>
      <c r="AC446" t="s">
        <v>1603</v>
      </c>
      <c r="AD446" t="s">
        <v>1604</v>
      </c>
      <c r="AE446" t="s">
        <v>1605</v>
      </c>
      <c r="AG446" t="s">
        <v>90</v>
      </c>
      <c r="AI446" t="s">
        <v>1606</v>
      </c>
      <c r="AJ446" t="s">
        <v>1607</v>
      </c>
      <c r="AK446" t="s">
        <v>1607</v>
      </c>
      <c r="AM446" t="s">
        <v>1608</v>
      </c>
      <c r="AN446" t="s">
        <v>1609</v>
      </c>
      <c r="AO446" t="s">
        <v>1610</v>
      </c>
      <c r="AQ446" t="s">
        <v>90</v>
      </c>
      <c r="AR446">
        <v>1727495559</v>
      </c>
      <c r="AT446" t="s">
        <v>570</v>
      </c>
      <c r="AV446" t="s">
        <v>112</v>
      </c>
      <c r="AX446">
        <v>0</v>
      </c>
      <c r="AY446" t="s">
        <v>93</v>
      </c>
      <c r="AZ446">
        <v>5985649066249</v>
      </c>
      <c r="BB446" t="s">
        <v>94</v>
      </c>
      <c r="BC446" t="s">
        <v>571</v>
      </c>
      <c r="BD446">
        <v>0</v>
      </c>
      <c r="BE446" t="s">
        <v>96</v>
      </c>
      <c r="BF446">
        <v>20.12</v>
      </c>
      <c r="BT446" t="s">
        <v>1611</v>
      </c>
      <c r="BW446" t="s">
        <v>1611</v>
      </c>
    </row>
    <row r="447" spans="1:75" x14ac:dyDescent="0.25">
      <c r="A447" t="s">
        <v>1597</v>
      </c>
      <c r="B447" t="s">
        <v>1598</v>
      </c>
      <c r="P447" t="s">
        <v>1600</v>
      </c>
      <c r="Q447">
        <v>1</v>
      </c>
      <c r="R447" t="s">
        <v>1014</v>
      </c>
      <c r="S447">
        <v>60</v>
      </c>
      <c r="U447" t="s">
        <v>1015</v>
      </c>
      <c r="V447" t="b">
        <v>1</v>
      </c>
      <c r="W447" t="b">
        <v>1</v>
      </c>
      <c r="X447" t="s">
        <v>153</v>
      </c>
      <c r="AY447" t="s">
        <v>93</v>
      </c>
      <c r="BD447">
        <v>0</v>
      </c>
    </row>
    <row r="448" spans="1:75" x14ac:dyDescent="0.25">
      <c r="A448" t="s">
        <v>1612</v>
      </c>
      <c r="B448" t="s">
        <v>1613</v>
      </c>
      <c r="C448" t="s">
        <v>1432</v>
      </c>
      <c r="D448" t="s">
        <v>1614</v>
      </c>
      <c r="E448" t="s">
        <v>153</v>
      </c>
      <c r="F448" t="s">
        <v>1615</v>
      </c>
      <c r="G448" t="s">
        <v>79</v>
      </c>
      <c r="H448" t="s">
        <v>80</v>
      </c>
      <c r="I448">
        <v>160</v>
      </c>
      <c r="J448">
        <v>6</v>
      </c>
      <c r="K448">
        <v>26.5</v>
      </c>
      <c r="L448">
        <v>166</v>
      </c>
      <c r="N448">
        <v>0</v>
      </c>
      <c r="O448" t="s">
        <v>134</v>
      </c>
      <c r="P448" t="s">
        <v>1614</v>
      </c>
      <c r="Q448">
        <v>1</v>
      </c>
      <c r="R448" t="s">
        <v>822</v>
      </c>
      <c r="S448">
        <v>50</v>
      </c>
      <c r="U448" t="s">
        <v>823</v>
      </c>
      <c r="V448" t="b">
        <v>1</v>
      </c>
      <c r="W448" t="b">
        <v>1</v>
      </c>
      <c r="X448" t="s">
        <v>153</v>
      </c>
      <c r="Y448" t="s">
        <v>1616</v>
      </c>
      <c r="Z448" t="s">
        <v>1617</v>
      </c>
      <c r="AA448" t="s">
        <v>1617</v>
      </c>
      <c r="AD448" t="s">
        <v>1618</v>
      </c>
      <c r="AE448" t="s">
        <v>1619</v>
      </c>
      <c r="AG448" t="s">
        <v>90</v>
      </c>
      <c r="AH448">
        <v>491775128100</v>
      </c>
      <c r="AI448" t="s">
        <v>1616</v>
      </c>
      <c r="AJ448" t="s">
        <v>1617</v>
      </c>
      <c r="AK448" t="s">
        <v>1617</v>
      </c>
      <c r="AN448" t="s">
        <v>1618</v>
      </c>
      <c r="AO448" t="s">
        <v>1619</v>
      </c>
      <c r="AQ448" t="s">
        <v>90</v>
      </c>
      <c r="AR448">
        <v>491775128100</v>
      </c>
      <c r="AT448" t="s">
        <v>570</v>
      </c>
      <c r="AV448" t="s">
        <v>791</v>
      </c>
      <c r="AW448" t="s">
        <v>1620</v>
      </c>
      <c r="AX448">
        <v>50</v>
      </c>
      <c r="AY448" t="s">
        <v>93</v>
      </c>
      <c r="AZ448">
        <v>5985246183689</v>
      </c>
      <c r="BB448" t="s">
        <v>94</v>
      </c>
      <c r="BC448" t="s">
        <v>571</v>
      </c>
      <c r="BD448">
        <v>0</v>
      </c>
      <c r="BE448" t="s">
        <v>96</v>
      </c>
      <c r="BF448">
        <v>26.5</v>
      </c>
      <c r="BT448" t="s">
        <v>1620</v>
      </c>
      <c r="BW448" t="s">
        <v>1621</v>
      </c>
    </row>
    <row r="449" spans="1:75" x14ac:dyDescent="0.25">
      <c r="A449" t="s">
        <v>1612</v>
      </c>
      <c r="B449" t="s">
        <v>1613</v>
      </c>
      <c r="P449" t="s">
        <v>1614</v>
      </c>
      <c r="Q449">
        <v>1</v>
      </c>
      <c r="R449" t="s">
        <v>299</v>
      </c>
      <c r="S449">
        <v>50</v>
      </c>
      <c r="U449" t="s">
        <v>300</v>
      </c>
      <c r="V449" t="b">
        <v>1</v>
      </c>
      <c r="W449" t="b">
        <v>1</v>
      </c>
      <c r="X449" t="s">
        <v>153</v>
      </c>
      <c r="AY449" t="s">
        <v>93</v>
      </c>
      <c r="BD449">
        <v>0</v>
      </c>
    </row>
    <row r="450" spans="1:75" x14ac:dyDescent="0.25">
      <c r="A450" t="s">
        <v>1612</v>
      </c>
      <c r="B450" t="s">
        <v>1613</v>
      </c>
      <c r="P450" t="s">
        <v>1614</v>
      </c>
      <c r="Q450">
        <v>1</v>
      </c>
      <c r="R450" t="s">
        <v>173</v>
      </c>
      <c r="S450">
        <v>60</v>
      </c>
      <c r="U450" t="s">
        <v>174</v>
      </c>
      <c r="V450" t="b">
        <v>1</v>
      </c>
      <c r="W450" t="b">
        <v>1</v>
      </c>
      <c r="X450" t="s">
        <v>153</v>
      </c>
      <c r="AY450" t="s">
        <v>93</v>
      </c>
      <c r="BD450">
        <v>0</v>
      </c>
    </row>
    <row r="451" spans="1:75" x14ac:dyDescent="0.25">
      <c r="A451" t="s">
        <v>1622</v>
      </c>
      <c r="B451" t="s">
        <v>1623</v>
      </c>
      <c r="C451" t="s">
        <v>85</v>
      </c>
      <c r="E451" t="s">
        <v>153</v>
      </c>
      <c r="F451" t="s">
        <v>1624</v>
      </c>
      <c r="G451" t="s">
        <v>79</v>
      </c>
      <c r="H451" t="s">
        <v>80</v>
      </c>
      <c r="I451">
        <v>226</v>
      </c>
      <c r="J451">
        <v>6</v>
      </c>
      <c r="K451">
        <v>37.04</v>
      </c>
      <c r="L451">
        <v>232</v>
      </c>
      <c r="N451">
        <v>0</v>
      </c>
      <c r="O451" t="s">
        <v>134</v>
      </c>
      <c r="P451" t="s">
        <v>1625</v>
      </c>
      <c r="Q451">
        <v>3</v>
      </c>
      <c r="R451" t="s">
        <v>826</v>
      </c>
      <c r="S451">
        <v>60</v>
      </c>
      <c r="U451" t="s">
        <v>827</v>
      </c>
      <c r="V451" t="b">
        <v>1</v>
      </c>
      <c r="W451" t="b">
        <v>1</v>
      </c>
      <c r="X451" t="s">
        <v>153</v>
      </c>
      <c r="Y451" t="s">
        <v>1626</v>
      </c>
      <c r="Z451" t="s">
        <v>1627</v>
      </c>
      <c r="AA451" t="s">
        <v>1627</v>
      </c>
      <c r="AC451" t="s">
        <v>1628</v>
      </c>
      <c r="AD451" t="s">
        <v>1629</v>
      </c>
      <c r="AE451" t="s">
        <v>1630</v>
      </c>
      <c r="AG451" t="s">
        <v>90</v>
      </c>
      <c r="AI451" t="s">
        <v>1631</v>
      </c>
      <c r="AJ451" t="s">
        <v>1632</v>
      </c>
      <c r="AK451" t="s">
        <v>1632</v>
      </c>
      <c r="AM451" t="s">
        <v>1628</v>
      </c>
      <c r="AN451" t="s">
        <v>495</v>
      </c>
      <c r="AO451" t="s">
        <v>1630</v>
      </c>
      <c r="AQ451" t="s">
        <v>90</v>
      </c>
      <c r="AT451" t="s">
        <v>570</v>
      </c>
      <c r="AV451" t="s">
        <v>112</v>
      </c>
      <c r="AX451">
        <v>0</v>
      </c>
      <c r="AY451" t="s">
        <v>93</v>
      </c>
      <c r="AZ451">
        <v>5985161609481</v>
      </c>
      <c r="BB451" t="s">
        <v>94</v>
      </c>
      <c r="BC451" t="s">
        <v>571</v>
      </c>
      <c r="BD451">
        <v>0</v>
      </c>
      <c r="BE451" t="s">
        <v>96</v>
      </c>
      <c r="BF451">
        <v>37.04</v>
      </c>
      <c r="BT451" t="s">
        <v>1633</v>
      </c>
      <c r="BW451" t="s">
        <v>1633</v>
      </c>
    </row>
    <row r="452" spans="1:75" x14ac:dyDescent="0.25">
      <c r="A452" t="s">
        <v>1622</v>
      </c>
      <c r="B452" t="s">
        <v>1623</v>
      </c>
      <c r="P452" t="s">
        <v>1625</v>
      </c>
      <c r="Q452">
        <v>1</v>
      </c>
      <c r="R452" t="s">
        <v>290</v>
      </c>
      <c r="S452">
        <v>46</v>
      </c>
      <c r="U452" t="s">
        <v>291</v>
      </c>
      <c r="V452" t="b">
        <v>1</v>
      </c>
      <c r="W452" t="b">
        <v>1</v>
      </c>
      <c r="X452" t="s">
        <v>153</v>
      </c>
      <c r="AY452" t="s">
        <v>93</v>
      </c>
      <c r="BD452">
        <v>0</v>
      </c>
    </row>
    <row r="453" spans="1:75" x14ac:dyDescent="0.25">
      <c r="A453" t="s">
        <v>1634</v>
      </c>
      <c r="B453" t="s">
        <v>1635</v>
      </c>
      <c r="C453" t="s">
        <v>77</v>
      </c>
      <c r="E453" t="s">
        <v>153</v>
      </c>
      <c r="F453" t="s">
        <v>1636</v>
      </c>
      <c r="G453" t="s">
        <v>79</v>
      </c>
      <c r="H453" t="s">
        <v>80</v>
      </c>
      <c r="I453">
        <v>0</v>
      </c>
      <c r="J453">
        <v>0</v>
      </c>
      <c r="K453">
        <v>0</v>
      </c>
      <c r="L453">
        <v>0</v>
      </c>
      <c r="M453" t="s">
        <v>1637</v>
      </c>
      <c r="N453">
        <v>46</v>
      </c>
      <c r="O453" t="s">
        <v>81</v>
      </c>
      <c r="P453" t="s">
        <v>1638</v>
      </c>
      <c r="Q453">
        <v>1</v>
      </c>
      <c r="R453" t="s">
        <v>1078</v>
      </c>
      <c r="S453">
        <v>46</v>
      </c>
      <c r="U453" t="s">
        <v>1079</v>
      </c>
      <c r="V453" t="b">
        <v>1</v>
      </c>
      <c r="W453" t="b">
        <v>1</v>
      </c>
      <c r="X453" t="s">
        <v>153</v>
      </c>
      <c r="Y453" t="s">
        <v>1639</v>
      </c>
      <c r="Z453" t="s">
        <v>1640</v>
      </c>
      <c r="AA453" t="s">
        <v>1640</v>
      </c>
      <c r="AD453" t="s">
        <v>1641</v>
      </c>
      <c r="AE453" t="s">
        <v>1642</v>
      </c>
      <c r="AG453" t="s">
        <v>90</v>
      </c>
      <c r="AI453" t="s">
        <v>1639</v>
      </c>
      <c r="AJ453" t="s">
        <v>1640</v>
      </c>
      <c r="AK453" t="s">
        <v>1640</v>
      </c>
      <c r="AN453" t="s">
        <v>1641</v>
      </c>
      <c r="AO453" t="s">
        <v>1642</v>
      </c>
      <c r="AQ453" t="s">
        <v>90</v>
      </c>
      <c r="AT453" t="s">
        <v>570</v>
      </c>
      <c r="AX453">
        <v>0</v>
      </c>
      <c r="AY453" t="s">
        <v>93</v>
      </c>
      <c r="AZ453">
        <v>5981211590921</v>
      </c>
      <c r="BB453" t="s">
        <v>94</v>
      </c>
      <c r="BC453" t="s">
        <v>571</v>
      </c>
      <c r="BD453">
        <v>0</v>
      </c>
      <c r="BE453" t="s">
        <v>96</v>
      </c>
      <c r="BF453">
        <v>0</v>
      </c>
    </row>
    <row r="454" spans="1:75" x14ac:dyDescent="0.25">
      <c r="A454" t="s">
        <v>1643</v>
      </c>
      <c r="B454" t="s">
        <v>1644</v>
      </c>
      <c r="C454" t="s">
        <v>1432</v>
      </c>
      <c r="D454" t="s">
        <v>1645</v>
      </c>
      <c r="E454" t="s">
        <v>153</v>
      </c>
      <c r="F454" t="s">
        <v>1646</v>
      </c>
      <c r="G454" t="s">
        <v>133</v>
      </c>
      <c r="H454" t="s">
        <v>80</v>
      </c>
      <c r="I454">
        <v>226</v>
      </c>
      <c r="J454">
        <v>6</v>
      </c>
      <c r="K454">
        <v>37.04</v>
      </c>
      <c r="L454">
        <v>232</v>
      </c>
      <c r="N454">
        <v>0</v>
      </c>
      <c r="O454" t="s">
        <v>134</v>
      </c>
      <c r="P454" t="s">
        <v>1647</v>
      </c>
      <c r="Q454">
        <v>1</v>
      </c>
      <c r="R454" t="s">
        <v>1016</v>
      </c>
      <c r="S454">
        <v>60</v>
      </c>
      <c r="U454" t="s">
        <v>1017</v>
      </c>
      <c r="V454" t="b">
        <v>1</v>
      </c>
      <c r="W454" t="b">
        <v>1</v>
      </c>
      <c r="X454" t="s">
        <v>153</v>
      </c>
      <c r="Y454" t="s">
        <v>1648</v>
      </c>
      <c r="Z454" t="s">
        <v>1649</v>
      </c>
      <c r="AA454" t="s">
        <v>1649</v>
      </c>
      <c r="AD454" t="s">
        <v>954</v>
      </c>
      <c r="AE454" t="s">
        <v>1650</v>
      </c>
      <c r="AG454" t="s">
        <v>90</v>
      </c>
      <c r="AI454" t="s">
        <v>1648</v>
      </c>
      <c r="AJ454" t="s">
        <v>1651</v>
      </c>
      <c r="AK454" t="s">
        <v>1651</v>
      </c>
      <c r="AN454" t="s">
        <v>954</v>
      </c>
      <c r="AO454" t="s">
        <v>1650</v>
      </c>
      <c r="AQ454" t="s">
        <v>90</v>
      </c>
      <c r="AT454" t="s">
        <v>570</v>
      </c>
      <c r="AV454" t="s">
        <v>1652</v>
      </c>
      <c r="AW454" t="s">
        <v>1653</v>
      </c>
      <c r="AX454">
        <v>60</v>
      </c>
      <c r="AY454" t="s">
        <v>93</v>
      </c>
      <c r="AZ454">
        <v>5979772125449</v>
      </c>
      <c r="BB454" t="s">
        <v>94</v>
      </c>
      <c r="BC454" t="s">
        <v>571</v>
      </c>
      <c r="BD454">
        <v>0</v>
      </c>
      <c r="BE454" t="s">
        <v>96</v>
      </c>
      <c r="BF454">
        <v>37.04</v>
      </c>
      <c r="BT454" t="s">
        <v>1653</v>
      </c>
      <c r="BW454" t="s">
        <v>1654</v>
      </c>
    </row>
    <row r="455" spans="1:75" x14ac:dyDescent="0.25">
      <c r="A455" t="s">
        <v>1643</v>
      </c>
      <c r="B455" t="s">
        <v>1644</v>
      </c>
      <c r="P455" t="s">
        <v>1647</v>
      </c>
      <c r="Q455">
        <v>1</v>
      </c>
      <c r="R455" t="s">
        <v>1655</v>
      </c>
      <c r="S455">
        <v>60</v>
      </c>
      <c r="U455" t="s">
        <v>1656</v>
      </c>
      <c r="V455" t="b">
        <v>1</v>
      </c>
      <c r="W455" t="b">
        <v>1</v>
      </c>
      <c r="X455" t="s">
        <v>153</v>
      </c>
      <c r="AY455" t="s">
        <v>93</v>
      </c>
      <c r="BD455">
        <v>0</v>
      </c>
    </row>
    <row r="456" spans="1:75" x14ac:dyDescent="0.25">
      <c r="A456" t="s">
        <v>1643</v>
      </c>
      <c r="B456" t="s">
        <v>1644</v>
      </c>
      <c r="P456" t="s">
        <v>1647</v>
      </c>
      <c r="Q456">
        <v>1</v>
      </c>
      <c r="R456" t="s">
        <v>1657</v>
      </c>
      <c r="S456">
        <v>60</v>
      </c>
      <c r="U456" t="s">
        <v>1658</v>
      </c>
      <c r="V456" t="b">
        <v>1</v>
      </c>
      <c r="W456" t="b">
        <v>1</v>
      </c>
      <c r="X456" t="s">
        <v>153</v>
      </c>
      <c r="AY456" t="s">
        <v>93</v>
      </c>
      <c r="BD456">
        <v>0</v>
      </c>
    </row>
    <row r="457" spans="1:75" x14ac:dyDescent="0.25">
      <c r="A457" t="s">
        <v>1643</v>
      </c>
      <c r="B457" t="s">
        <v>1644</v>
      </c>
      <c r="P457" t="s">
        <v>1647</v>
      </c>
      <c r="Q457">
        <v>1</v>
      </c>
      <c r="R457" t="s">
        <v>332</v>
      </c>
      <c r="S457">
        <v>46</v>
      </c>
      <c r="U457" t="s">
        <v>333</v>
      </c>
      <c r="V457" t="b">
        <v>1</v>
      </c>
      <c r="W457" t="b">
        <v>1</v>
      </c>
      <c r="X457" t="s">
        <v>153</v>
      </c>
      <c r="AY457" t="s">
        <v>93</v>
      </c>
      <c r="BD457">
        <v>0</v>
      </c>
    </row>
    <row r="458" spans="1:75" x14ac:dyDescent="0.25">
      <c r="A458" t="s">
        <v>1659</v>
      </c>
      <c r="B458" t="s">
        <v>361</v>
      </c>
      <c r="C458" t="s">
        <v>85</v>
      </c>
      <c r="E458" t="s">
        <v>153</v>
      </c>
      <c r="F458" t="s">
        <v>1660</v>
      </c>
      <c r="G458" t="s">
        <v>79</v>
      </c>
      <c r="H458" t="s">
        <v>80</v>
      </c>
      <c r="I458">
        <v>60</v>
      </c>
      <c r="J458">
        <v>6</v>
      </c>
      <c r="K458">
        <v>10.54</v>
      </c>
      <c r="L458">
        <v>66</v>
      </c>
      <c r="N458">
        <v>0</v>
      </c>
      <c r="O458" t="s">
        <v>134</v>
      </c>
      <c r="P458" t="s">
        <v>1661</v>
      </c>
      <c r="Q458">
        <v>1</v>
      </c>
      <c r="R458" t="s">
        <v>201</v>
      </c>
      <c r="S458">
        <v>60</v>
      </c>
      <c r="U458" t="s">
        <v>202</v>
      </c>
      <c r="V458" t="b">
        <v>1</v>
      </c>
      <c r="W458" t="b">
        <v>1</v>
      </c>
      <c r="X458" t="s">
        <v>153</v>
      </c>
      <c r="Y458" t="s">
        <v>363</v>
      </c>
      <c r="Z458" t="s">
        <v>364</v>
      </c>
      <c r="AA458" t="s">
        <v>364</v>
      </c>
      <c r="AD458" t="s">
        <v>365</v>
      </c>
      <c r="AE458" t="s">
        <v>366</v>
      </c>
      <c r="AG458" t="s">
        <v>90</v>
      </c>
      <c r="AH458" t="s">
        <v>367</v>
      </c>
      <c r="AI458" t="s">
        <v>363</v>
      </c>
      <c r="AJ458" t="s">
        <v>364</v>
      </c>
      <c r="AK458" t="s">
        <v>364</v>
      </c>
      <c r="AN458" t="s">
        <v>365</v>
      </c>
      <c r="AO458" t="s">
        <v>366</v>
      </c>
      <c r="AQ458" t="s">
        <v>90</v>
      </c>
      <c r="AR458" t="s">
        <v>367</v>
      </c>
      <c r="AV458" t="s">
        <v>112</v>
      </c>
      <c r="AX458">
        <v>0</v>
      </c>
      <c r="AY458" t="s">
        <v>93</v>
      </c>
      <c r="AZ458">
        <v>5979268645129</v>
      </c>
      <c r="BB458" t="s">
        <v>94</v>
      </c>
      <c r="BC458" t="s">
        <v>95</v>
      </c>
      <c r="BD458">
        <v>0</v>
      </c>
      <c r="BE458" t="s">
        <v>96</v>
      </c>
      <c r="BF458">
        <v>10.54</v>
      </c>
      <c r="BT458" t="s">
        <v>1662</v>
      </c>
      <c r="BU458" t="s">
        <v>145</v>
      </c>
      <c r="BV458" t="s">
        <v>1663</v>
      </c>
      <c r="BW458" t="s">
        <v>1662</v>
      </c>
    </row>
    <row r="459" spans="1:75" x14ac:dyDescent="0.25">
      <c r="A459" t="s">
        <v>1664</v>
      </c>
      <c r="B459" t="s">
        <v>1665</v>
      </c>
      <c r="C459" t="s">
        <v>77</v>
      </c>
      <c r="E459" t="s">
        <v>153</v>
      </c>
      <c r="F459" t="s">
        <v>1666</v>
      </c>
      <c r="G459" t="s">
        <v>79</v>
      </c>
      <c r="H459" t="s">
        <v>80</v>
      </c>
      <c r="I459">
        <v>0</v>
      </c>
      <c r="J459">
        <v>0</v>
      </c>
      <c r="K459">
        <v>0</v>
      </c>
      <c r="L459">
        <v>0</v>
      </c>
      <c r="M459" t="s">
        <v>1667</v>
      </c>
      <c r="N459">
        <v>46</v>
      </c>
      <c r="O459" t="s">
        <v>81</v>
      </c>
      <c r="P459" t="s">
        <v>1668</v>
      </c>
      <c r="Q459">
        <v>1</v>
      </c>
      <c r="R459" t="s">
        <v>658</v>
      </c>
      <c r="S459">
        <v>46</v>
      </c>
      <c r="U459" t="s">
        <v>659</v>
      </c>
      <c r="V459" t="b">
        <v>1</v>
      </c>
      <c r="W459" t="b">
        <v>1</v>
      </c>
      <c r="X459" t="s">
        <v>153</v>
      </c>
      <c r="Y459" t="s">
        <v>1669</v>
      </c>
      <c r="Z459" t="s">
        <v>1670</v>
      </c>
      <c r="AA459" t="s">
        <v>1671</v>
      </c>
      <c r="AB459">
        <v>2</v>
      </c>
      <c r="AD459" t="s">
        <v>1672</v>
      </c>
      <c r="AE459" t="s">
        <v>1673</v>
      </c>
      <c r="AG459" t="s">
        <v>90</v>
      </c>
      <c r="AH459">
        <v>1607630790</v>
      </c>
      <c r="AI459" t="s">
        <v>1669</v>
      </c>
      <c r="AJ459" t="s">
        <v>1674</v>
      </c>
      <c r="AK459" t="s">
        <v>1675</v>
      </c>
      <c r="AL459">
        <v>2</v>
      </c>
      <c r="AN459" t="s">
        <v>1672</v>
      </c>
      <c r="AO459" t="s">
        <v>1673</v>
      </c>
      <c r="AQ459" t="s">
        <v>90</v>
      </c>
      <c r="AR459">
        <v>1607630790</v>
      </c>
      <c r="AT459" t="s">
        <v>570</v>
      </c>
      <c r="AX459">
        <v>0</v>
      </c>
      <c r="AY459" t="s">
        <v>93</v>
      </c>
      <c r="AZ459">
        <v>5976593400073</v>
      </c>
      <c r="BB459" t="s">
        <v>94</v>
      </c>
      <c r="BC459" t="s">
        <v>571</v>
      </c>
      <c r="BD459">
        <v>0</v>
      </c>
      <c r="BE459" t="s">
        <v>96</v>
      </c>
      <c r="BF459">
        <v>0</v>
      </c>
    </row>
    <row r="460" spans="1:75" x14ac:dyDescent="0.25">
      <c r="A460" t="s">
        <v>1676</v>
      </c>
      <c r="B460" t="s">
        <v>1677</v>
      </c>
      <c r="C460" t="s">
        <v>85</v>
      </c>
      <c r="E460" t="s">
        <v>153</v>
      </c>
      <c r="F460" t="s">
        <v>1678</v>
      </c>
      <c r="G460" t="s">
        <v>79</v>
      </c>
      <c r="H460" t="s">
        <v>80</v>
      </c>
      <c r="I460">
        <v>156</v>
      </c>
      <c r="J460">
        <v>6</v>
      </c>
      <c r="K460">
        <v>25.86</v>
      </c>
      <c r="L460">
        <v>162</v>
      </c>
      <c r="N460">
        <v>0</v>
      </c>
      <c r="O460" t="s">
        <v>134</v>
      </c>
      <c r="P460" t="s">
        <v>1679</v>
      </c>
      <c r="Q460">
        <v>1</v>
      </c>
      <c r="R460" t="s">
        <v>1680</v>
      </c>
      <c r="S460">
        <v>50</v>
      </c>
      <c r="U460" t="s">
        <v>1681</v>
      </c>
      <c r="V460" t="b">
        <v>1</v>
      </c>
      <c r="W460" t="b">
        <v>1</v>
      </c>
      <c r="X460" t="s">
        <v>153</v>
      </c>
      <c r="Y460" t="s">
        <v>1682</v>
      </c>
      <c r="Z460" t="s">
        <v>1683</v>
      </c>
      <c r="AA460" t="s">
        <v>1683</v>
      </c>
      <c r="AC460" t="s">
        <v>1684</v>
      </c>
      <c r="AD460" t="s">
        <v>295</v>
      </c>
      <c r="AE460" t="s">
        <v>1685</v>
      </c>
      <c r="AG460" t="s">
        <v>90</v>
      </c>
      <c r="AH460">
        <v>491732382921</v>
      </c>
      <c r="AI460" t="s">
        <v>1682</v>
      </c>
      <c r="AJ460" t="s">
        <v>1686</v>
      </c>
      <c r="AK460" t="s">
        <v>1686</v>
      </c>
      <c r="AM460" t="s">
        <v>1687</v>
      </c>
      <c r="AN460" t="s">
        <v>1475</v>
      </c>
      <c r="AO460" t="s">
        <v>1685</v>
      </c>
      <c r="AQ460" t="s">
        <v>90</v>
      </c>
      <c r="AR460">
        <v>491732382921</v>
      </c>
      <c r="AV460" t="s">
        <v>112</v>
      </c>
      <c r="AX460">
        <v>0</v>
      </c>
      <c r="AY460" t="s">
        <v>93</v>
      </c>
      <c r="AZ460">
        <v>5976231444745</v>
      </c>
      <c r="BA460" t="s">
        <v>143</v>
      </c>
      <c r="BB460" t="s">
        <v>94</v>
      </c>
      <c r="BC460" t="s">
        <v>95</v>
      </c>
      <c r="BD460">
        <v>0</v>
      </c>
      <c r="BE460" t="s">
        <v>96</v>
      </c>
      <c r="BF460">
        <v>25.86</v>
      </c>
      <c r="BT460" t="s">
        <v>1688</v>
      </c>
      <c r="BU460" t="s">
        <v>145</v>
      </c>
      <c r="BV460" t="s">
        <v>1689</v>
      </c>
      <c r="BW460" t="s">
        <v>1688</v>
      </c>
    </row>
    <row r="461" spans="1:75" x14ac:dyDescent="0.25">
      <c r="A461" t="s">
        <v>1676</v>
      </c>
      <c r="B461" t="s">
        <v>1677</v>
      </c>
      <c r="P461" t="s">
        <v>1679</v>
      </c>
      <c r="Q461">
        <v>1</v>
      </c>
      <c r="R461" t="s">
        <v>1308</v>
      </c>
      <c r="S461">
        <v>60</v>
      </c>
      <c r="U461" t="s">
        <v>1309</v>
      </c>
      <c r="V461" t="b">
        <v>1</v>
      </c>
      <c r="W461" t="b">
        <v>1</v>
      </c>
      <c r="X461" t="s">
        <v>153</v>
      </c>
      <c r="AY461" t="s">
        <v>93</v>
      </c>
      <c r="BD461">
        <v>0</v>
      </c>
    </row>
    <row r="462" spans="1:75" x14ac:dyDescent="0.25">
      <c r="A462" t="s">
        <v>1676</v>
      </c>
      <c r="B462" t="s">
        <v>1677</v>
      </c>
      <c r="P462" t="s">
        <v>1679</v>
      </c>
      <c r="Q462">
        <v>1</v>
      </c>
      <c r="R462" t="s">
        <v>1280</v>
      </c>
      <c r="S462">
        <v>46</v>
      </c>
      <c r="U462" t="s">
        <v>1281</v>
      </c>
      <c r="V462" t="b">
        <v>1</v>
      </c>
      <c r="W462" t="b">
        <v>1</v>
      </c>
      <c r="X462" t="s">
        <v>153</v>
      </c>
      <c r="AY462" t="s">
        <v>93</v>
      </c>
      <c r="BD462">
        <v>0</v>
      </c>
    </row>
    <row r="463" spans="1:75" x14ac:dyDescent="0.25">
      <c r="A463" t="s">
        <v>1690</v>
      </c>
      <c r="B463" t="s">
        <v>1691</v>
      </c>
      <c r="C463" t="s">
        <v>77</v>
      </c>
      <c r="E463" t="s">
        <v>153</v>
      </c>
      <c r="F463" t="s">
        <v>1692</v>
      </c>
      <c r="G463" t="s">
        <v>79</v>
      </c>
      <c r="H463" t="s">
        <v>80</v>
      </c>
      <c r="I463">
        <v>0</v>
      </c>
      <c r="J463">
        <v>0</v>
      </c>
      <c r="K463">
        <v>0</v>
      </c>
      <c r="L463">
        <v>0</v>
      </c>
      <c r="M463" t="s">
        <v>1693</v>
      </c>
      <c r="N463">
        <v>46</v>
      </c>
      <c r="O463" t="s">
        <v>81</v>
      </c>
      <c r="P463" t="s">
        <v>1694</v>
      </c>
      <c r="Q463">
        <v>1</v>
      </c>
      <c r="R463" t="s">
        <v>731</v>
      </c>
      <c r="S463">
        <v>46</v>
      </c>
      <c r="U463" t="s">
        <v>732</v>
      </c>
      <c r="V463" t="b">
        <v>1</v>
      </c>
      <c r="W463" t="b">
        <v>1</v>
      </c>
      <c r="X463" t="s">
        <v>153</v>
      </c>
      <c r="Y463" t="s">
        <v>1695</v>
      </c>
      <c r="Z463" t="s">
        <v>1696</v>
      </c>
      <c r="AA463" t="s">
        <v>1696</v>
      </c>
      <c r="AD463" t="s">
        <v>1697</v>
      </c>
      <c r="AE463" t="s">
        <v>1698</v>
      </c>
      <c r="AG463" t="s">
        <v>90</v>
      </c>
      <c r="AH463">
        <v>17622203822</v>
      </c>
      <c r="AI463" t="s">
        <v>1695</v>
      </c>
      <c r="AJ463" t="s">
        <v>1696</v>
      </c>
      <c r="AK463" t="s">
        <v>1696</v>
      </c>
      <c r="AN463" t="s">
        <v>1697</v>
      </c>
      <c r="AO463" t="s">
        <v>1698</v>
      </c>
      <c r="AQ463" t="s">
        <v>90</v>
      </c>
      <c r="AR463">
        <v>17622203822</v>
      </c>
      <c r="AT463" t="s">
        <v>570</v>
      </c>
      <c r="AX463">
        <v>0</v>
      </c>
      <c r="AY463" t="s">
        <v>93</v>
      </c>
      <c r="AZ463">
        <v>5976015864073</v>
      </c>
      <c r="BB463" t="s">
        <v>94</v>
      </c>
      <c r="BC463" t="s">
        <v>571</v>
      </c>
      <c r="BD463">
        <v>0</v>
      </c>
      <c r="BE463" t="s">
        <v>96</v>
      </c>
      <c r="BF463">
        <v>0</v>
      </c>
    </row>
    <row r="464" spans="1:75" x14ac:dyDescent="0.25">
      <c r="A464" t="s">
        <v>1699</v>
      </c>
      <c r="B464" t="s">
        <v>1700</v>
      </c>
      <c r="C464" t="s">
        <v>77</v>
      </c>
      <c r="D464" t="s">
        <v>1701</v>
      </c>
      <c r="E464" t="s">
        <v>153</v>
      </c>
      <c r="F464" t="s">
        <v>1702</v>
      </c>
      <c r="G464" t="s">
        <v>133</v>
      </c>
      <c r="H464" t="s">
        <v>80</v>
      </c>
      <c r="I464">
        <v>258</v>
      </c>
      <c r="J464">
        <v>6</v>
      </c>
      <c r="K464">
        <v>42.15</v>
      </c>
      <c r="L464">
        <v>264</v>
      </c>
      <c r="N464">
        <v>0</v>
      </c>
      <c r="O464" t="s">
        <v>134</v>
      </c>
      <c r="P464" t="s">
        <v>1703</v>
      </c>
      <c r="Q464">
        <v>2</v>
      </c>
      <c r="R464" t="s">
        <v>1704</v>
      </c>
      <c r="S464">
        <v>60</v>
      </c>
      <c r="U464" t="s">
        <v>1705</v>
      </c>
      <c r="V464" t="b">
        <v>1</v>
      </c>
      <c r="W464" t="b">
        <v>1</v>
      </c>
      <c r="X464" t="s">
        <v>153</v>
      </c>
      <c r="Y464" t="s">
        <v>1706</v>
      </c>
      <c r="Z464" t="s">
        <v>1707</v>
      </c>
      <c r="AA464" t="s">
        <v>1707</v>
      </c>
      <c r="AC464" t="s">
        <v>1708</v>
      </c>
      <c r="AD464" t="s">
        <v>1709</v>
      </c>
      <c r="AE464" t="s">
        <v>1710</v>
      </c>
      <c r="AG464" t="s">
        <v>90</v>
      </c>
      <c r="AI464" t="s">
        <v>1706</v>
      </c>
      <c r="AJ464" t="s">
        <v>1711</v>
      </c>
      <c r="AK464" t="s">
        <v>1711</v>
      </c>
      <c r="AM464" t="s">
        <v>1712</v>
      </c>
      <c r="AN464" t="s">
        <v>1709</v>
      </c>
      <c r="AO464" t="s">
        <v>1710</v>
      </c>
      <c r="AQ464" t="s">
        <v>90</v>
      </c>
      <c r="AT464" t="s">
        <v>570</v>
      </c>
      <c r="AV464" t="s">
        <v>837</v>
      </c>
      <c r="AW464" t="s">
        <v>1713</v>
      </c>
      <c r="AX464">
        <v>0</v>
      </c>
      <c r="AY464" t="s">
        <v>93</v>
      </c>
      <c r="AZ464">
        <v>5975951245577</v>
      </c>
      <c r="BB464" t="s">
        <v>94</v>
      </c>
      <c r="BC464" t="s">
        <v>571</v>
      </c>
      <c r="BD464">
        <v>0</v>
      </c>
      <c r="BE464" t="s">
        <v>96</v>
      </c>
      <c r="BF464">
        <v>42.15</v>
      </c>
      <c r="BT464" t="s">
        <v>1713</v>
      </c>
      <c r="BW464" t="s">
        <v>1713</v>
      </c>
    </row>
    <row r="465" spans="1:75" x14ac:dyDescent="0.25">
      <c r="A465" t="s">
        <v>1699</v>
      </c>
      <c r="B465" t="s">
        <v>1700</v>
      </c>
      <c r="P465" t="s">
        <v>1703</v>
      </c>
      <c r="Q465">
        <v>3</v>
      </c>
      <c r="R465" t="s">
        <v>830</v>
      </c>
      <c r="S465">
        <v>46</v>
      </c>
      <c r="U465" t="s">
        <v>831</v>
      </c>
      <c r="V465" t="b">
        <v>1</v>
      </c>
      <c r="W465" t="b">
        <v>1</v>
      </c>
      <c r="X465" t="s">
        <v>153</v>
      </c>
      <c r="AY465" t="s">
        <v>93</v>
      </c>
      <c r="BD465">
        <v>0</v>
      </c>
    </row>
    <row r="466" spans="1:75" x14ac:dyDescent="0.25">
      <c r="A466" t="s">
        <v>1714</v>
      </c>
      <c r="B466" t="s">
        <v>1715</v>
      </c>
      <c r="C466" t="s">
        <v>77</v>
      </c>
      <c r="D466" t="s">
        <v>1716</v>
      </c>
      <c r="E466" t="s">
        <v>264</v>
      </c>
      <c r="G466" t="s">
        <v>79</v>
      </c>
      <c r="H466" t="s">
        <v>80</v>
      </c>
      <c r="I466">
        <v>8</v>
      </c>
      <c r="J466">
        <v>6</v>
      </c>
      <c r="K466">
        <v>2.2400000000000002</v>
      </c>
      <c r="L466">
        <v>14</v>
      </c>
      <c r="M466" t="s">
        <v>1717</v>
      </c>
      <c r="N466">
        <v>46</v>
      </c>
      <c r="O466" t="s">
        <v>134</v>
      </c>
      <c r="P466" t="s">
        <v>1718</v>
      </c>
      <c r="Q466">
        <v>1</v>
      </c>
      <c r="R466" t="s">
        <v>1719</v>
      </c>
      <c r="S466">
        <v>8</v>
      </c>
      <c r="U466" t="s">
        <v>1720</v>
      </c>
      <c r="V466" t="b">
        <v>1</v>
      </c>
      <c r="W466" t="b">
        <v>1</v>
      </c>
      <c r="X466" t="s">
        <v>85</v>
      </c>
      <c r="Y466" t="s">
        <v>1721</v>
      </c>
      <c r="Z466" t="s">
        <v>1722</v>
      </c>
      <c r="AA466" t="s">
        <v>1722</v>
      </c>
      <c r="AD466" t="s">
        <v>1451</v>
      </c>
      <c r="AE466" t="s">
        <v>1723</v>
      </c>
      <c r="AG466" t="s">
        <v>90</v>
      </c>
      <c r="AH466">
        <v>4917663400732</v>
      </c>
      <c r="AI466" t="s">
        <v>1721</v>
      </c>
      <c r="AJ466" t="s">
        <v>1722</v>
      </c>
      <c r="AK466" t="s">
        <v>1722</v>
      </c>
      <c r="AN466" t="s">
        <v>1451</v>
      </c>
      <c r="AO466" t="s">
        <v>1723</v>
      </c>
      <c r="AQ466" t="s">
        <v>90</v>
      </c>
      <c r="AR466">
        <v>4917663400732</v>
      </c>
      <c r="AT466" t="s">
        <v>570</v>
      </c>
      <c r="AV466" t="s">
        <v>791</v>
      </c>
      <c r="AW466" t="s">
        <v>1724</v>
      </c>
      <c r="AX466">
        <v>0</v>
      </c>
      <c r="AY466" t="s">
        <v>93</v>
      </c>
      <c r="AZ466">
        <v>5974098379017</v>
      </c>
      <c r="BA466" t="s">
        <v>1158</v>
      </c>
      <c r="BB466" t="s">
        <v>94</v>
      </c>
      <c r="BC466" t="s">
        <v>571</v>
      </c>
      <c r="BD466">
        <v>0</v>
      </c>
      <c r="BE466" t="s">
        <v>96</v>
      </c>
      <c r="BF466">
        <v>2.2400000000000002</v>
      </c>
      <c r="BT466" t="s">
        <v>1724</v>
      </c>
      <c r="BW466" t="s">
        <v>1725</v>
      </c>
    </row>
    <row r="467" spans="1:75" x14ac:dyDescent="0.25">
      <c r="A467" t="s">
        <v>1714</v>
      </c>
      <c r="B467" t="s">
        <v>1715</v>
      </c>
      <c r="P467" t="s">
        <v>1718</v>
      </c>
      <c r="Q467">
        <v>1</v>
      </c>
      <c r="R467" t="s">
        <v>1726</v>
      </c>
      <c r="S467">
        <v>46</v>
      </c>
      <c r="U467" t="s">
        <v>1727</v>
      </c>
      <c r="V467" t="b">
        <v>1</v>
      </c>
      <c r="W467" t="b">
        <v>1</v>
      </c>
      <c r="X467" t="s">
        <v>153</v>
      </c>
      <c r="AY467" t="s">
        <v>93</v>
      </c>
      <c r="BD467">
        <v>0</v>
      </c>
    </row>
    <row r="468" spans="1:75" x14ac:dyDescent="0.25">
      <c r="A468" t="s">
        <v>1728</v>
      </c>
      <c r="B468" t="s">
        <v>1729</v>
      </c>
      <c r="C468" t="s">
        <v>77</v>
      </c>
      <c r="E468" t="s">
        <v>153</v>
      </c>
      <c r="F468" t="s">
        <v>1730</v>
      </c>
      <c r="G468" t="s">
        <v>79</v>
      </c>
      <c r="H468" t="s">
        <v>80</v>
      </c>
      <c r="I468">
        <v>0</v>
      </c>
      <c r="J468">
        <v>0</v>
      </c>
      <c r="K468">
        <v>0</v>
      </c>
      <c r="L468">
        <v>0</v>
      </c>
      <c r="M468" t="s">
        <v>1731</v>
      </c>
      <c r="N468">
        <v>46</v>
      </c>
      <c r="O468" t="s">
        <v>81</v>
      </c>
      <c r="P468" t="s">
        <v>1732</v>
      </c>
      <c r="Q468">
        <v>1</v>
      </c>
      <c r="R468" t="s">
        <v>332</v>
      </c>
      <c r="S468">
        <v>46</v>
      </c>
      <c r="U468" t="s">
        <v>333</v>
      </c>
      <c r="V468" t="b">
        <v>1</v>
      </c>
      <c r="W468" t="b">
        <v>1</v>
      </c>
      <c r="X468" t="s">
        <v>153</v>
      </c>
      <c r="Y468" t="s">
        <v>1733</v>
      </c>
      <c r="Z468" t="s">
        <v>1734</v>
      </c>
      <c r="AA468" t="s">
        <v>1734</v>
      </c>
      <c r="AD468" t="s">
        <v>1735</v>
      </c>
      <c r="AE468" t="s">
        <v>1736</v>
      </c>
      <c r="AG468" t="s">
        <v>90</v>
      </c>
      <c r="AH468">
        <v>1728014773</v>
      </c>
      <c r="AI468" t="s">
        <v>1733</v>
      </c>
      <c r="AJ468" t="s">
        <v>1734</v>
      </c>
      <c r="AK468" t="s">
        <v>1734</v>
      </c>
      <c r="AN468" t="s">
        <v>1735</v>
      </c>
      <c r="AO468" t="s">
        <v>1736</v>
      </c>
      <c r="AQ468" t="s">
        <v>90</v>
      </c>
      <c r="AR468">
        <v>1728014773</v>
      </c>
      <c r="AT468" t="s">
        <v>570</v>
      </c>
      <c r="AX468">
        <v>0</v>
      </c>
      <c r="AY468" t="s">
        <v>93</v>
      </c>
      <c r="AZ468">
        <v>5972157530377</v>
      </c>
      <c r="BB468" t="s">
        <v>94</v>
      </c>
      <c r="BC468" t="s">
        <v>571</v>
      </c>
      <c r="BD468">
        <v>0</v>
      </c>
      <c r="BE468" t="s">
        <v>96</v>
      </c>
      <c r="BF468">
        <v>0</v>
      </c>
    </row>
    <row r="469" spans="1:75" x14ac:dyDescent="0.25">
      <c r="A469" t="s">
        <v>1737</v>
      </c>
      <c r="B469" t="s">
        <v>1738</v>
      </c>
      <c r="C469" t="s">
        <v>85</v>
      </c>
      <c r="E469" t="s">
        <v>153</v>
      </c>
      <c r="F469" t="s">
        <v>1739</v>
      </c>
      <c r="G469" t="s">
        <v>79</v>
      </c>
      <c r="H469" t="s">
        <v>80</v>
      </c>
      <c r="I469">
        <v>110</v>
      </c>
      <c r="J469">
        <v>6</v>
      </c>
      <c r="K469">
        <v>18.52</v>
      </c>
      <c r="L469">
        <v>116</v>
      </c>
      <c r="N469">
        <v>0</v>
      </c>
      <c r="O469" t="s">
        <v>134</v>
      </c>
      <c r="P469" t="s">
        <v>1740</v>
      </c>
      <c r="Q469">
        <v>1</v>
      </c>
      <c r="R469" t="s">
        <v>1562</v>
      </c>
      <c r="S469">
        <v>60</v>
      </c>
      <c r="U469" t="s">
        <v>1563</v>
      </c>
      <c r="V469" t="b">
        <v>1</v>
      </c>
      <c r="W469" t="b">
        <v>1</v>
      </c>
      <c r="X469" t="s">
        <v>153</v>
      </c>
      <c r="Y469" t="s">
        <v>1741</v>
      </c>
      <c r="Z469" t="s">
        <v>1742</v>
      </c>
      <c r="AA469" t="s">
        <v>1742</v>
      </c>
      <c r="AD469" t="s">
        <v>1743</v>
      </c>
      <c r="AE469" t="s">
        <v>1744</v>
      </c>
      <c r="AG469" t="s">
        <v>90</v>
      </c>
      <c r="AH469">
        <v>2383913330</v>
      </c>
      <c r="AI469" t="s">
        <v>1741</v>
      </c>
      <c r="AJ469" t="s">
        <v>1742</v>
      </c>
      <c r="AK469" t="s">
        <v>1742</v>
      </c>
      <c r="AN469" t="s">
        <v>1743</v>
      </c>
      <c r="AO469" t="s">
        <v>1744</v>
      </c>
      <c r="AQ469" t="s">
        <v>90</v>
      </c>
      <c r="AR469">
        <v>2383913330</v>
      </c>
      <c r="AT469" t="s">
        <v>570</v>
      </c>
      <c r="AV469" t="s">
        <v>112</v>
      </c>
      <c r="AX469">
        <v>0</v>
      </c>
      <c r="AY469" t="s">
        <v>93</v>
      </c>
      <c r="AZ469">
        <v>5971562955017</v>
      </c>
      <c r="BB469" t="s">
        <v>94</v>
      </c>
      <c r="BC469" t="s">
        <v>571</v>
      </c>
      <c r="BD469">
        <v>0</v>
      </c>
      <c r="BE469" t="s">
        <v>96</v>
      </c>
      <c r="BF469">
        <v>18.52</v>
      </c>
      <c r="BT469" t="s">
        <v>1745</v>
      </c>
      <c r="BW469" t="s">
        <v>1745</v>
      </c>
    </row>
    <row r="470" spans="1:75" x14ac:dyDescent="0.25">
      <c r="A470" t="s">
        <v>1737</v>
      </c>
      <c r="B470" t="s">
        <v>1738</v>
      </c>
      <c r="P470" t="s">
        <v>1740</v>
      </c>
      <c r="Q470">
        <v>1</v>
      </c>
      <c r="R470" t="s">
        <v>213</v>
      </c>
      <c r="S470">
        <v>50</v>
      </c>
      <c r="U470" t="s">
        <v>214</v>
      </c>
      <c r="V470" t="b">
        <v>1</v>
      </c>
      <c r="W470" t="b">
        <v>1</v>
      </c>
      <c r="X470" t="s">
        <v>153</v>
      </c>
      <c r="AY470" t="s">
        <v>93</v>
      </c>
      <c r="BD470">
        <v>0</v>
      </c>
    </row>
    <row r="471" spans="1:75" x14ac:dyDescent="0.25">
      <c r="A471" t="s">
        <v>1746</v>
      </c>
      <c r="B471" t="s">
        <v>1747</v>
      </c>
      <c r="C471" t="s">
        <v>77</v>
      </c>
      <c r="E471" t="s">
        <v>153</v>
      </c>
      <c r="F471" t="s">
        <v>1748</v>
      </c>
      <c r="G471" t="s">
        <v>79</v>
      </c>
      <c r="H471" t="s">
        <v>80</v>
      </c>
      <c r="I471">
        <v>0</v>
      </c>
      <c r="J471">
        <v>0</v>
      </c>
      <c r="K471">
        <v>0</v>
      </c>
      <c r="L471">
        <v>0</v>
      </c>
      <c r="M471" t="s">
        <v>1749</v>
      </c>
      <c r="N471">
        <v>46</v>
      </c>
      <c r="O471" t="s">
        <v>81</v>
      </c>
      <c r="P471" t="s">
        <v>1750</v>
      </c>
      <c r="Q471">
        <v>1</v>
      </c>
      <c r="R471" t="s">
        <v>755</v>
      </c>
      <c r="S471">
        <v>46</v>
      </c>
      <c r="U471" t="s">
        <v>756</v>
      </c>
      <c r="V471" t="b">
        <v>1</v>
      </c>
      <c r="W471" t="b">
        <v>1</v>
      </c>
      <c r="X471" t="s">
        <v>153</v>
      </c>
      <c r="Y471" t="s">
        <v>1751</v>
      </c>
      <c r="Z471" t="s">
        <v>1752</v>
      </c>
      <c r="AA471" t="s">
        <v>1752</v>
      </c>
      <c r="AD471" t="s">
        <v>1753</v>
      </c>
      <c r="AE471" t="s">
        <v>1754</v>
      </c>
      <c r="AG471" t="s">
        <v>90</v>
      </c>
      <c r="AI471" t="s">
        <v>1751</v>
      </c>
      <c r="AJ471" t="s">
        <v>1752</v>
      </c>
      <c r="AK471" t="s">
        <v>1752</v>
      </c>
      <c r="AN471" t="s">
        <v>1753</v>
      </c>
      <c r="AO471" t="s">
        <v>1754</v>
      </c>
      <c r="AQ471" t="s">
        <v>90</v>
      </c>
      <c r="AT471" t="s">
        <v>570</v>
      </c>
      <c r="AX471">
        <v>0</v>
      </c>
      <c r="AY471" t="s">
        <v>93</v>
      </c>
      <c r="AZ471">
        <v>5970843205897</v>
      </c>
      <c r="BB471" t="s">
        <v>94</v>
      </c>
      <c r="BC471" t="s">
        <v>571</v>
      </c>
      <c r="BD471">
        <v>0</v>
      </c>
      <c r="BE471" t="s">
        <v>96</v>
      </c>
      <c r="BF471">
        <v>0</v>
      </c>
    </row>
    <row r="472" spans="1:75" x14ac:dyDescent="0.25">
      <c r="A472" t="s">
        <v>1755</v>
      </c>
      <c r="B472" t="s">
        <v>1756</v>
      </c>
      <c r="C472" t="s">
        <v>77</v>
      </c>
      <c r="E472" t="s">
        <v>153</v>
      </c>
      <c r="F472" t="s">
        <v>1757</v>
      </c>
      <c r="G472" t="s">
        <v>79</v>
      </c>
      <c r="H472" t="s">
        <v>80</v>
      </c>
      <c r="I472">
        <v>0</v>
      </c>
      <c r="J472">
        <v>0</v>
      </c>
      <c r="K472">
        <v>0</v>
      </c>
      <c r="L472">
        <v>0</v>
      </c>
      <c r="M472" t="s">
        <v>1758</v>
      </c>
      <c r="N472">
        <v>46</v>
      </c>
      <c r="O472" t="s">
        <v>81</v>
      </c>
      <c r="P472" t="s">
        <v>1759</v>
      </c>
      <c r="Q472">
        <v>1</v>
      </c>
      <c r="R472" t="s">
        <v>1760</v>
      </c>
      <c r="S472">
        <v>46</v>
      </c>
      <c r="U472" t="s">
        <v>1761</v>
      </c>
      <c r="V472" t="b">
        <v>1</v>
      </c>
      <c r="W472" t="b">
        <v>1</v>
      </c>
      <c r="X472" t="s">
        <v>153</v>
      </c>
      <c r="Y472" t="s">
        <v>1762</v>
      </c>
      <c r="Z472" t="s">
        <v>1763</v>
      </c>
      <c r="AA472" t="s">
        <v>1763</v>
      </c>
      <c r="AD472" t="s">
        <v>1764</v>
      </c>
      <c r="AE472" t="s">
        <v>1765</v>
      </c>
      <c r="AG472" t="s">
        <v>90</v>
      </c>
      <c r="AI472" t="s">
        <v>1762</v>
      </c>
      <c r="AJ472" t="s">
        <v>1763</v>
      </c>
      <c r="AK472" t="s">
        <v>1763</v>
      </c>
      <c r="AN472" t="s">
        <v>1764</v>
      </c>
      <c r="AO472" t="s">
        <v>1765</v>
      </c>
      <c r="AQ472" t="s">
        <v>90</v>
      </c>
      <c r="AT472" t="s">
        <v>570</v>
      </c>
      <c r="AX472">
        <v>0</v>
      </c>
      <c r="AY472" t="s">
        <v>93</v>
      </c>
      <c r="AZ472">
        <v>5969300259081</v>
      </c>
      <c r="BB472" t="s">
        <v>94</v>
      </c>
      <c r="BC472" t="s">
        <v>571</v>
      </c>
      <c r="BD472">
        <v>0</v>
      </c>
      <c r="BE472" t="s">
        <v>96</v>
      </c>
      <c r="BF472">
        <v>0</v>
      </c>
    </row>
    <row r="473" spans="1:75" x14ac:dyDescent="0.25">
      <c r="A473" t="s">
        <v>1766</v>
      </c>
      <c r="B473" t="s">
        <v>1019</v>
      </c>
      <c r="C473" t="s">
        <v>85</v>
      </c>
      <c r="E473" t="s">
        <v>264</v>
      </c>
      <c r="G473" t="s">
        <v>79</v>
      </c>
      <c r="H473" t="s">
        <v>80</v>
      </c>
      <c r="I473">
        <v>530</v>
      </c>
      <c r="J473">
        <v>0</v>
      </c>
      <c r="K473">
        <v>84.6</v>
      </c>
      <c r="L473">
        <v>530</v>
      </c>
      <c r="N473">
        <v>0</v>
      </c>
      <c r="O473" t="s">
        <v>101</v>
      </c>
      <c r="P473" t="s">
        <v>1767</v>
      </c>
      <c r="Q473">
        <v>1</v>
      </c>
      <c r="R473" t="s">
        <v>173</v>
      </c>
      <c r="S473">
        <v>60</v>
      </c>
      <c r="U473" t="s">
        <v>174</v>
      </c>
      <c r="V473" t="b">
        <v>1</v>
      </c>
      <c r="W473" t="b">
        <v>1</v>
      </c>
      <c r="X473" t="s">
        <v>153</v>
      </c>
      <c r="Y473" t="s">
        <v>1022</v>
      </c>
      <c r="Z473" t="s">
        <v>1023</v>
      </c>
      <c r="AA473" t="s">
        <v>1023</v>
      </c>
      <c r="AC473" t="s">
        <v>1024</v>
      </c>
      <c r="AD473" t="s">
        <v>1025</v>
      </c>
      <c r="AE473" t="s">
        <v>1026</v>
      </c>
      <c r="AG473" t="s">
        <v>90</v>
      </c>
      <c r="AI473" t="s">
        <v>1027</v>
      </c>
      <c r="AJ473" t="s">
        <v>1028</v>
      </c>
      <c r="AK473" t="s">
        <v>1028</v>
      </c>
      <c r="AM473" t="s">
        <v>1029</v>
      </c>
      <c r="AN473" t="s">
        <v>1025</v>
      </c>
      <c r="AO473" t="s">
        <v>1026</v>
      </c>
      <c r="AQ473" t="s">
        <v>90</v>
      </c>
      <c r="AV473" t="s">
        <v>112</v>
      </c>
      <c r="AX473">
        <v>0</v>
      </c>
      <c r="AY473" t="s">
        <v>93</v>
      </c>
      <c r="AZ473">
        <v>5968481452297</v>
      </c>
      <c r="BA473" t="s">
        <v>396</v>
      </c>
      <c r="BB473" t="s">
        <v>94</v>
      </c>
      <c r="BC473" t="s">
        <v>95</v>
      </c>
      <c r="BD473">
        <v>0</v>
      </c>
      <c r="BE473" t="s">
        <v>96</v>
      </c>
      <c r="BF473">
        <v>84.6</v>
      </c>
      <c r="BT473" t="s">
        <v>1768</v>
      </c>
      <c r="BU473" t="s">
        <v>115</v>
      </c>
      <c r="BV473" t="s">
        <v>1769</v>
      </c>
      <c r="BW473" t="s">
        <v>1768</v>
      </c>
    </row>
    <row r="474" spans="1:75" x14ac:dyDescent="0.25">
      <c r="A474" t="s">
        <v>1766</v>
      </c>
      <c r="B474" t="s">
        <v>1019</v>
      </c>
      <c r="P474" t="s">
        <v>1767</v>
      </c>
      <c r="Q474">
        <v>1</v>
      </c>
      <c r="R474" t="s">
        <v>175</v>
      </c>
      <c r="S474">
        <v>60</v>
      </c>
      <c r="U474" t="s">
        <v>176</v>
      </c>
      <c r="V474" t="b">
        <v>1</v>
      </c>
      <c r="W474" t="b">
        <v>1</v>
      </c>
      <c r="X474" t="s">
        <v>153</v>
      </c>
      <c r="AY474" t="s">
        <v>93</v>
      </c>
      <c r="BD474">
        <v>0</v>
      </c>
    </row>
    <row r="475" spans="1:75" x14ac:dyDescent="0.25">
      <c r="A475" t="s">
        <v>1766</v>
      </c>
      <c r="B475" t="s">
        <v>1019</v>
      </c>
      <c r="P475" t="s">
        <v>1767</v>
      </c>
      <c r="Q475">
        <v>1</v>
      </c>
      <c r="R475" t="s">
        <v>1770</v>
      </c>
      <c r="S475">
        <v>50</v>
      </c>
      <c r="U475" t="s">
        <v>1771</v>
      </c>
      <c r="V475" t="b">
        <v>1</v>
      </c>
      <c r="W475" t="b">
        <v>1</v>
      </c>
      <c r="X475" t="s">
        <v>85</v>
      </c>
      <c r="AY475" t="s">
        <v>93</v>
      </c>
      <c r="BD475">
        <v>0</v>
      </c>
    </row>
    <row r="476" spans="1:75" x14ac:dyDescent="0.25">
      <c r="A476" t="s">
        <v>1766</v>
      </c>
      <c r="B476" t="s">
        <v>1019</v>
      </c>
      <c r="P476" t="s">
        <v>1767</v>
      </c>
      <c r="Q476">
        <v>1</v>
      </c>
      <c r="R476" t="s">
        <v>1772</v>
      </c>
      <c r="S476">
        <v>50</v>
      </c>
      <c r="U476" t="s">
        <v>1773</v>
      </c>
      <c r="V476" t="b">
        <v>1</v>
      </c>
      <c r="W476" t="b">
        <v>1</v>
      </c>
      <c r="X476" t="s">
        <v>85</v>
      </c>
      <c r="AY476" t="s">
        <v>93</v>
      </c>
      <c r="BD476">
        <v>0</v>
      </c>
    </row>
    <row r="477" spans="1:75" x14ac:dyDescent="0.25">
      <c r="A477" t="s">
        <v>1766</v>
      </c>
      <c r="B477" t="s">
        <v>1019</v>
      </c>
      <c r="P477" t="s">
        <v>1767</v>
      </c>
      <c r="Q477">
        <v>1</v>
      </c>
      <c r="R477" t="s">
        <v>299</v>
      </c>
      <c r="S477">
        <v>50</v>
      </c>
      <c r="U477" t="s">
        <v>300</v>
      </c>
      <c r="V477" t="b">
        <v>1</v>
      </c>
      <c r="W477" t="b">
        <v>1</v>
      </c>
      <c r="X477" t="s">
        <v>153</v>
      </c>
      <c r="AY477" t="s">
        <v>93</v>
      </c>
      <c r="BD477">
        <v>0</v>
      </c>
    </row>
    <row r="478" spans="1:75" x14ac:dyDescent="0.25">
      <c r="A478" t="s">
        <v>1766</v>
      </c>
      <c r="B478" t="s">
        <v>1019</v>
      </c>
      <c r="P478" t="s">
        <v>1767</v>
      </c>
      <c r="Q478">
        <v>1</v>
      </c>
      <c r="R478" t="s">
        <v>197</v>
      </c>
      <c r="S478">
        <v>50</v>
      </c>
      <c r="U478" t="s">
        <v>198</v>
      </c>
      <c r="V478" t="b">
        <v>1</v>
      </c>
      <c r="W478" t="b">
        <v>1</v>
      </c>
      <c r="X478" t="s">
        <v>153</v>
      </c>
      <c r="AY478" t="s">
        <v>93</v>
      </c>
      <c r="BD478">
        <v>0</v>
      </c>
    </row>
    <row r="479" spans="1:75" x14ac:dyDescent="0.25">
      <c r="A479" t="s">
        <v>1766</v>
      </c>
      <c r="B479" t="s">
        <v>1019</v>
      </c>
      <c r="P479" t="s">
        <v>1767</v>
      </c>
      <c r="Q479">
        <v>1</v>
      </c>
      <c r="R479" t="s">
        <v>199</v>
      </c>
      <c r="S479">
        <v>50</v>
      </c>
      <c r="U479" t="s">
        <v>200</v>
      </c>
      <c r="V479" t="b">
        <v>1</v>
      </c>
      <c r="W479" t="b">
        <v>1</v>
      </c>
      <c r="X479" t="s">
        <v>153</v>
      </c>
      <c r="AY479" t="s">
        <v>93</v>
      </c>
      <c r="BD479">
        <v>0</v>
      </c>
    </row>
    <row r="480" spans="1:75" x14ac:dyDescent="0.25">
      <c r="A480" t="s">
        <v>1766</v>
      </c>
      <c r="B480" t="s">
        <v>1019</v>
      </c>
      <c r="P480" t="s">
        <v>1767</v>
      </c>
      <c r="Q480">
        <v>1</v>
      </c>
      <c r="R480" t="s">
        <v>209</v>
      </c>
      <c r="S480">
        <v>50</v>
      </c>
      <c r="U480" t="s">
        <v>210</v>
      </c>
      <c r="V480" t="b">
        <v>1</v>
      </c>
      <c r="W480" t="b">
        <v>1</v>
      </c>
      <c r="X480" t="s">
        <v>153</v>
      </c>
      <c r="AY480" t="s">
        <v>93</v>
      </c>
      <c r="BD480">
        <v>0</v>
      </c>
    </row>
    <row r="481" spans="1:75" x14ac:dyDescent="0.25">
      <c r="A481" t="s">
        <v>1766</v>
      </c>
      <c r="B481" t="s">
        <v>1019</v>
      </c>
      <c r="P481" t="s">
        <v>1767</v>
      </c>
      <c r="Q481">
        <v>1</v>
      </c>
      <c r="R481" t="s">
        <v>213</v>
      </c>
      <c r="S481">
        <v>50</v>
      </c>
      <c r="U481" t="s">
        <v>214</v>
      </c>
      <c r="V481" t="b">
        <v>1</v>
      </c>
      <c r="W481" t="b">
        <v>1</v>
      </c>
      <c r="X481" t="s">
        <v>153</v>
      </c>
      <c r="AY481" t="s">
        <v>93</v>
      </c>
      <c r="BD481">
        <v>0</v>
      </c>
    </row>
    <row r="482" spans="1:75" x14ac:dyDescent="0.25">
      <c r="A482" t="s">
        <v>1766</v>
      </c>
      <c r="B482" t="s">
        <v>1019</v>
      </c>
      <c r="P482" t="s">
        <v>1767</v>
      </c>
      <c r="Q482">
        <v>1</v>
      </c>
      <c r="R482" t="s">
        <v>1774</v>
      </c>
      <c r="S482">
        <v>60</v>
      </c>
      <c r="U482" t="s">
        <v>1775</v>
      </c>
      <c r="V482" t="b">
        <v>1</v>
      </c>
      <c r="W482" t="b">
        <v>1</v>
      </c>
      <c r="X482" t="s">
        <v>153</v>
      </c>
      <c r="AY482" t="s">
        <v>93</v>
      </c>
      <c r="BD482">
        <v>0</v>
      </c>
    </row>
    <row r="483" spans="1:75" x14ac:dyDescent="0.25">
      <c r="A483" t="s">
        <v>1776</v>
      </c>
      <c r="B483" t="s">
        <v>768</v>
      </c>
      <c r="C483" t="s">
        <v>77</v>
      </c>
      <c r="E483" t="s">
        <v>153</v>
      </c>
      <c r="F483" t="s">
        <v>1777</v>
      </c>
      <c r="G483" t="s">
        <v>79</v>
      </c>
      <c r="H483" t="s">
        <v>80</v>
      </c>
      <c r="I483">
        <v>0</v>
      </c>
      <c r="J483">
        <v>0</v>
      </c>
      <c r="K483">
        <v>0</v>
      </c>
      <c r="L483">
        <v>0</v>
      </c>
      <c r="M483" t="s">
        <v>1778</v>
      </c>
      <c r="N483">
        <v>46</v>
      </c>
      <c r="O483" t="s">
        <v>81</v>
      </c>
      <c r="P483" t="s">
        <v>1779</v>
      </c>
      <c r="Q483">
        <v>1</v>
      </c>
      <c r="R483" t="s">
        <v>755</v>
      </c>
      <c r="S483">
        <v>46</v>
      </c>
      <c r="U483" t="s">
        <v>756</v>
      </c>
      <c r="V483" t="b">
        <v>1</v>
      </c>
      <c r="W483" t="b">
        <v>1</v>
      </c>
      <c r="X483" t="s">
        <v>153</v>
      </c>
      <c r="Y483" t="s">
        <v>774</v>
      </c>
      <c r="Z483" t="s">
        <v>1780</v>
      </c>
      <c r="AA483" t="s">
        <v>1780</v>
      </c>
      <c r="AD483" t="s">
        <v>776</v>
      </c>
      <c r="AE483" t="s">
        <v>777</v>
      </c>
      <c r="AG483" t="s">
        <v>90</v>
      </c>
      <c r="AI483" t="s">
        <v>774</v>
      </c>
      <c r="AJ483" t="s">
        <v>1780</v>
      </c>
      <c r="AK483" t="s">
        <v>1780</v>
      </c>
      <c r="AN483" t="s">
        <v>776</v>
      </c>
      <c r="AO483" t="s">
        <v>777</v>
      </c>
      <c r="AQ483" t="s">
        <v>90</v>
      </c>
      <c r="AT483" t="s">
        <v>570</v>
      </c>
      <c r="AX483">
        <v>0</v>
      </c>
      <c r="AY483" t="s">
        <v>93</v>
      </c>
      <c r="AZ483">
        <v>5967287091465</v>
      </c>
      <c r="BB483" t="s">
        <v>94</v>
      </c>
      <c r="BC483" t="s">
        <v>571</v>
      </c>
      <c r="BD483">
        <v>0</v>
      </c>
      <c r="BE483" t="s">
        <v>96</v>
      </c>
      <c r="BF483">
        <v>0</v>
      </c>
    </row>
    <row r="484" spans="1:75" x14ac:dyDescent="0.25">
      <c r="A484" t="s">
        <v>1781</v>
      </c>
      <c r="B484" t="s">
        <v>1782</v>
      </c>
      <c r="C484" t="s">
        <v>77</v>
      </c>
      <c r="E484" t="s">
        <v>153</v>
      </c>
      <c r="F484" t="s">
        <v>1783</v>
      </c>
      <c r="G484" t="s">
        <v>79</v>
      </c>
      <c r="H484" t="s">
        <v>80</v>
      </c>
      <c r="I484">
        <v>0</v>
      </c>
      <c r="J484">
        <v>0</v>
      </c>
      <c r="K484">
        <v>0</v>
      </c>
      <c r="L484">
        <v>0</v>
      </c>
      <c r="M484" t="s">
        <v>1784</v>
      </c>
      <c r="N484">
        <v>46</v>
      </c>
      <c r="O484" t="s">
        <v>81</v>
      </c>
      <c r="P484" t="s">
        <v>1785</v>
      </c>
      <c r="Q484">
        <v>1</v>
      </c>
      <c r="R484" t="s">
        <v>772</v>
      </c>
      <c r="S484">
        <v>46</v>
      </c>
      <c r="U484" t="s">
        <v>773</v>
      </c>
      <c r="V484" t="b">
        <v>1</v>
      </c>
      <c r="W484" t="b">
        <v>1</v>
      </c>
      <c r="X484" t="s">
        <v>153</v>
      </c>
      <c r="Y484" t="s">
        <v>1786</v>
      </c>
      <c r="Z484" t="s">
        <v>1787</v>
      </c>
      <c r="AA484" t="s">
        <v>1787</v>
      </c>
      <c r="AD484" t="s">
        <v>1788</v>
      </c>
      <c r="AE484" t="s">
        <v>1789</v>
      </c>
      <c r="AG484" t="s">
        <v>90</v>
      </c>
      <c r="AI484" t="s">
        <v>1786</v>
      </c>
      <c r="AJ484" t="s">
        <v>1787</v>
      </c>
      <c r="AK484" t="s">
        <v>1787</v>
      </c>
      <c r="AN484" t="s">
        <v>1788</v>
      </c>
      <c r="AO484" t="s">
        <v>1789</v>
      </c>
      <c r="AQ484" t="s">
        <v>90</v>
      </c>
      <c r="AT484" t="s">
        <v>570</v>
      </c>
      <c r="AX484">
        <v>0</v>
      </c>
      <c r="AY484" t="s">
        <v>93</v>
      </c>
      <c r="AZ484">
        <v>5965538197769</v>
      </c>
      <c r="BB484" t="s">
        <v>94</v>
      </c>
      <c r="BC484" t="s">
        <v>571</v>
      </c>
      <c r="BD484">
        <v>0</v>
      </c>
      <c r="BE484" t="s">
        <v>96</v>
      </c>
      <c r="BF484">
        <v>0</v>
      </c>
    </row>
    <row r="485" spans="1:75" x14ac:dyDescent="0.25">
      <c r="A485" t="s">
        <v>1790</v>
      </c>
      <c r="B485" t="s">
        <v>1791</v>
      </c>
      <c r="C485" t="s">
        <v>85</v>
      </c>
      <c r="E485" t="s">
        <v>153</v>
      </c>
      <c r="F485" t="s">
        <v>1792</v>
      </c>
      <c r="G485" t="s">
        <v>79</v>
      </c>
      <c r="H485" t="s">
        <v>80</v>
      </c>
      <c r="I485">
        <v>152</v>
      </c>
      <c r="J485">
        <v>6</v>
      </c>
      <c r="K485">
        <v>25.23</v>
      </c>
      <c r="L485">
        <v>158</v>
      </c>
      <c r="N485">
        <v>0</v>
      </c>
      <c r="O485" t="s">
        <v>134</v>
      </c>
      <c r="P485" t="s">
        <v>1793</v>
      </c>
      <c r="Q485">
        <v>2</v>
      </c>
      <c r="R485" t="s">
        <v>693</v>
      </c>
      <c r="S485">
        <v>46</v>
      </c>
      <c r="U485" t="s">
        <v>694</v>
      </c>
      <c r="V485" t="b">
        <v>1</v>
      </c>
      <c r="W485" t="b">
        <v>1</v>
      </c>
      <c r="X485" t="s">
        <v>153</v>
      </c>
      <c r="Y485" t="s">
        <v>1794</v>
      </c>
      <c r="Z485" t="s">
        <v>1795</v>
      </c>
      <c r="AA485" t="s">
        <v>1795</v>
      </c>
      <c r="AD485" t="s">
        <v>1796</v>
      </c>
      <c r="AE485" t="s">
        <v>1797</v>
      </c>
      <c r="AG485" t="s">
        <v>90</v>
      </c>
      <c r="AH485">
        <v>49413131528</v>
      </c>
      <c r="AI485" t="s">
        <v>1794</v>
      </c>
      <c r="AJ485" t="s">
        <v>1795</v>
      </c>
      <c r="AK485" t="s">
        <v>1795</v>
      </c>
      <c r="AN485" t="s">
        <v>1798</v>
      </c>
      <c r="AO485" t="s">
        <v>1797</v>
      </c>
      <c r="AQ485" t="s">
        <v>90</v>
      </c>
      <c r="AR485">
        <v>49413131528</v>
      </c>
      <c r="AV485" t="s">
        <v>112</v>
      </c>
      <c r="AX485">
        <v>0</v>
      </c>
      <c r="AY485" t="s">
        <v>93</v>
      </c>
      <c r="AZ485">
        <v>5965226508553</v>
      </c>
      <c r="BA485" t="s">
        <v>143</v>
      </c>
      <c r="BB485" t="s">
        <v>94</v>
      </c>
      <c r="BC485" t="s">
        <v>95</v>
      </c>
      <c r="BD485">
        <v>0</v>
      </c>
      <c r="BE485" t="s">
        <v>96</v>
      </c>
      <c r="BF485">
        <v>25.23</v>
      </c>
      <c r="BT485" t="s">
        <v>1799</v>
      </c>
      <c r="BU485" t="s">
        <v>1800</v>
      </c>
      <c r="BV485" t="s">
        <v>1801</v>
      </c>
      <c r="BW485" t="s">
        <v>1799</v>
      </c>
    </row>
    <row r="486" spans="1:75" x14ac:dyDescent="0.25">
      <c r="A486" t="s">
        <v>1790</v>
      </c>
      <c r="B486" t="s">
        <v>1791</v>
      </c>
      <c r="P486" t="s">
        <v>1793</v>
      </c>
      <c r="Q486">
        <v>1</v>
      </c>
      <c r="R486" t="s">
        <v>1220</v>
      </c>
      <c r="S486">
        <v>60</v>
      </c>
      <c r="U486" t="s">
        <v>1221</v>
      </c>
      <c r="V486" t="b">
        <v>1</v>
      </c>
      <c r="W486" t="b">
        <v>1</v>
      </c>
      <c r="X486" t="s">
        <v>153</v>
      </c>
      <c r="AY486" t="s">
        <v>93</v>
      </c>
      <c r="BD486">
        <v>0</v>
      </c>
    </row>
    <row r="487" spans="1:75" x14ac:dyDescent="0.25">
      <c r="A487" t="s">
        <v>1802</v>
      </c>
      <c r="B487" t="s">
        <v>1803</v>
      </c>
      <c r="C487" t="s">
        <v>77</v>
      </c>
      <c r="E487" t="s">
        <v>153</v>
      </c>
      <c r="F487" t="s">
        <v>1804</v>
      </c>
      <c r="G487" t="s">
        <v>79</v>
      </c>
      <c r="H487" t="s">
        <v>80</v>
      </c>
      <c r="I487">
        <v>0</v>
      </c>
      <c r="J487">
        <v>0</v>
      </c>
      <c r="K487">
        <v>0</v>
      </c>
      <c r="L487">
        <v>0</v>
      </c>
      <c r="M487" t="s">
        <v>1805</v>
      </c>
      <c r="N487">
        <v>46</v>
      </c>
      <c r="O487" t="s">
        <v>81</v>
      </c>
      <c r="P487" t="s">
        <v>1806</v>
      </c>
      <c r="Q487">
        <v>1</v>
      </c>
      <c r="R487" t="s">
        <v>1726</v>
      </c>
      <c r="S487">
        <v>46</v>
      </c>
      <c r="U487" t="s">
        <v>1727</v>
      </c>
      <c r="V487" t="b">
        <v>1</v>
      </c>
      <c r="W487" t="b">
        <v>1</v>
      </c>
      <c r="X487" t="s">
        <v>153</v>
      </c>
      <c r="Y487" t="s">
        <v>1807</v>
      </c>
      <c r="Z487" t="s">
        <v>1808</v>
      </c>
      <c r="AA487" t="s">
        <v>1808</v>
      </c>
      <c r="AD487" t="s">
        <v>1809</v>
      </c>
      <c r="AE487" t="s">
        <v>1810</v>
      </c>
      <c r="AG487" t="s">
        <v>90</v>
      </c>
      <c r="AH487">
        <v>491753388018</v>
      </c>
      <c r="AI487" t="s">
        <v>1807</v>
      </c>
      <c r="AJ487" t="s">
        <v>1811</v>
      </c>
      <c r="AK487" t="s">
        <v>1811</v>
      </c>
      <c r="AN487" t="s">
        <v>1809</v>
      </c>
      <c r="AO487" t="s">
        <v>1810</v>
      </c>
      <c r="AQ487" t="s">
        <v>90</v>
      </c>
      <c r="AR487">
        <v>491753388018</v>
      </c>
      <c r="AT487" t="s">
        <v>570</v>
      </c>
      <c r="AX487">
        <v>0</v>
      </c>
      <c r="AY487" t="s">
        <v>93</v>
      </c>
      <c r="AZ487">
        <v>5964570362121</v>
      </c>
      <c r="BB487" t="s">
        <v>94</v>
      </c>
      <c r="BC487" t="s">
        <v>571</v>
      </c>
      <c r="BD487">
        <v>0</v>
      </c>
      <c r="BE487" t="s">
        <v>96</v>
      </c>
      <c r="BF487">
        <v>0</v>
      </c>
    </row>
    <row r="488" spans="1:75" x14ac:dyDescent="0.25">
      <c r="A488" t="s">
        <v>1812</v>
      </c>
      <c r="B488" t="s">
        <v>1803</v>
      </c>
      <c r="C488" t="s">
        <v>77</v>
      </c>
      <c r="E488" t="s">
        <v>153</v>
      </c>
      <c r="F488" t="s">
        <v>1813</v>
      </c>
      <c r="G488" t="s">
        <v>79</v>
      </c>
      <c r="H488" t="s">
        <v>80</v>
      </c>
      <c r="I488">
        <v>0</v>
      </c>
      <c r="J488">
        <v>0</v>
      </c>
      <c r="K488">
        <v>0</v>
      </c>
      <c r="L488">
        <v>0</v>
      </c>
      <c r="M488" t="s">
        <v>1814</v>
      </c>
      <c r="N488">
        <v>46</v>
      </c>
      <c r="O488" t="s">
        <v>81</v>
      </c>
      <c r="P488" t="s">
        <v>1815</v>
      </c>
      <c r="Q488">
        <v>1</v>
      </c>
      <c r="R488" t="s">
        <v>267</v>
      </c>
      <c r="S488">
        <v>46</v>
      </c>
      <c r="U488" t="s">
        <v>268</v>
      </c>
      <c r="V488" t="b">
        <v>1</v>
      </c>
      <c r="W488" t="b">
        <v>1</v>
      </c>
      <c r="X488" t="s">
        <v>153</v>
      </c>
      <c r="Y488" t="s">
        <v>1807</v>
      </c>
      <c r="Z488" t="s">
        <v>1808</v>
      </c>
      <c r="AA488" t="s">
        <v>1808</v>
      </c>
      <c r="AD488" t="s">
        <v>1809</v>
      </c>
      <c r="AE488" t="s">
        <v>1810</v>
      </c>
      <c r="AG488" t="s">
        <v>90</v>
      </c>
      <c r="AH488">
        <v>491753388018</v>
      </c>
      <c r="AI488" t="s">
        <v>1807</v>
      </c>
      <c r="AJ488" t="s">
        <v>1811</v>
      </c>
      <c r="AK488" t="s">
        <v>1811</v>
      </c>
      <c r="AN488" t="s">
        <v>1809</v>
      </c>
      <c r="AO488" t="s">
        <v>1810</v>
      </c>
      <c r="AQ488" t="s">
        <v>90</v>
      </c>
      <c r="AR488">
        <v>491753388018</v>
      </c>
      <c r="AT488" t="s">
        <v>570</v>
      </c>
      <c r="AX488">
        <v>0</v>
      </c>
      <c r="AY488" t="s">
        <v>93</v>
      </c>
      <c r="AZ488">
        <v>5964381487369</v>
      </c>
      <c r="BB488" t="s">
        <v>94</v>
      </c>
      <c r="BC488" t="s">
        <v>571</v>
      </c>
      <c r="BD488">
        <v>0</v>
      </c>
      <c r="BE488" t="s">
        <v>96</v>
      </c>
      <c r="BF488">
        <v>0</v>
      </c>
    </row>
    <row r="489" spans="1:75" x14ac:dyDescent="0.25">
      <c r="A489" t="s">
        <v>1816</v>
      </c>
      <c r="B489" t="s">
        <v>1817</v>
      </c>
      <c r="C489" t="s">
        <v>85</v>
      </c>
      <c r="E489" t="s">
        <v>153</v>
      </c>
      <c r="F489" t="s">
        <v>1818</v>
      </c>
      <c r="G489" t="s">
        <v>79</v>
      </c>
      <c r="H489" t="s">
        <v>80</v>
      </c>
      <c r="I489">
        <v>284</v>
      </c>
      <c r="J489">
        <v>0</v>
      </c>
      <c r="K489">
        <v>45.32</v>
      </c>
      <c r="L489">
        <v>284</v>
      </c>
      <c r="N489">
        <v>0</v>
      </c>
      <c r="O489" t="s">
        <v>101</v>
      </c>
      <c r="P489" t="s">
        <v>1819</v>
      </c>
      <c r="Q489">
        <v>1</v>
      </c>
      <c r="R489" t="s">
        <v>1208</v>
      </c>
      <c r="S489">
        <v>46</v>
      </c>
      <c r="U489" t="s">
        <v>1209</v>
      </c>
      <c r="V489" t="b">
        <v>1</v>
      </c>
      <c r="W489" t="b">
        <v>1</v>
      </c>
      <c r="X489" t="s">
        <v>153</v>
      </c>
      <c r="Y489" t="s">
        <v>1820</v>
      </c>
      <c r="Z489" t="s">
        <v>1821</v>
      </c>
      <c r="AA489" t="s">
        <v>1821</v>
      </c>
      <c r="AC489" t="s">
        <v>1822</v>
      </c>
      <c r="AD489" t="s">
        <v>1823</v>
      </c>
      <c r="AE489" t="s">
        <v>1824</v>
      </c>
      <c r="AG489" t="s">
        <v>90</v>
      </c>
      <c r="AH489">
        <v>491753246108</v>
      </c>
      <c r="AI489" t="s">
        <v>1820</v>
      </c>
      <c r="AJ489" t="s">
        <v>1825</v>
      </c>
      <c r="AK489" t="s">
        <v>1825</v>
      </c>
      <c r="AN489" t="s">
        <v>1826</v>
      </c>
      <c r="AO489" t="s">
        <v>1824</v>
      </c>
      <c r="AQ489" t="s">
        <v>90</v>
      </c>
      <c r="AR489">
        <v>491753246108</v>
      </c>
      <c r="AV489" t="s">
        <v>112</v>
      </c>
      <c r="AX489">
        <v>0</v>
      </c>
      <c r="AY489" t="s">
        <v>93</v>
      </c>
      <c r="AZ489">
        <v>5964043059465</v>
      </c>
      <c r="BA489" t="s">
        <v>396</v>
      </c>
      <c r="BB489" t="s">
        <v>94</v>
      </c>
      <c r="BC489" t="s">
        <v>95</v>
      </c>
      <c r="BD489">
        <v>0</v>
      </c>
      <c r="BE489" t="s">
        <v>96</v>
      </c>
      <c r="BF489">
        <v>45.32</v>
      </c>
      <c r="BT489" t="s">
        <v>1827</v>
      </c>
      <c r="BU489" t="s">
        <v>115</v>
      </c>
      <c r="BV489" t="s">
        <v>1828</v>
      </c>
      <c r="BW489" t="s">
        <v>1827</v>
      </c>
    </row>
    <row r="490" spans="1:75" x14ac:dyDescent="0.25">
      <c r="A490" t="s">
        <v>1816</v>
      </c>
      <c r="B490" t="s">
        <v>1817</v>
      </c>
      <c r="P490" t="s">
        <v>1819</v>
      </c>
      <c r="Q490">
        <v>1</v>
      </c>
      <c r="R490" t="s">
        <v>260</v>
      </c>
      <c r="S490">
        <v>46</v>
      </c>
      <c r="U490" t="s">
        <v>261</v>
      </c>
      <c r="V490" t="b">
        <v>1</v>
      </c>
      <c r="W490" t="b">
        <v>1</v>
      </c>
      <c r="X490" t="s">
        <v>153</v>
      </c>
      <c r="AY490" t="s">
        <v>93</v>
      </c>
      <c r="BD490">
        <v>0</v>
      </c>
    </row>
    <row r="491" spans="1:75" x14ac:dyDescent="0.25">
      <c r="A491" t="s">
        <v>1816</v>
      </c>
      <c r="B491" t="s">
        <v>1817</v>
      </c>
      <c r="P491" t="s">
        <v>1819</v>
      </c>
      <c r="Q491">
        <v>1</v>
      </c>
      <c r="R491" t="s">
        <v>990</v>
      </c>
      <c r="S491">
        <v>46</v>
      </c>
      <c r="U491" t="s">
        <v>991</v>
      </c>
      <c r="V491" t="b">
        <v>1</v>
      </c>
      <c r="W491" t="b">
        <v>1</v>
      </c>
      <c r="X491" t="s">
        <v>153</v>
      </c>
      <c r="AY491" t="s">
        <v>93</v>
      </c>
      <c r="BD491">
        <v>0</v>
      </c>
    </row>
    <row r="492" spans="1:75" x14ac:dyDescent="0.25">
      <c r="A492" t="s">
        <v>1816</v>
      </c>
      <c r="B492" t="s">
        <v>1817</v>
      </c>
      <c r="P492" t="s">
        <v>1819</v>
      </c>
      <c r="Q492">
        <v>1</v>
      </c>
      <c r="R492" t="s">
        <v>1520</v>
      </c>
      <c r="S492">
        <v>50</v>
      </c>
      <c r="U492" t="s">
        <v>1521</v>
      </c>
      <c r="V492" t="b">
        <v>1</v>
      </c>
      <c r="W492" t="b">
        <v>1</v>
      </c>
      <c r="X492" t="s">
        <v>153</v>
      </c>
      <c r="AY492" t="s">
        <v>93</v>
      </c>
      <c r="BD492">
        <v>0</v>
      </c>
    </row>
    <row r="493" spans="1:75" x14ac:dyDescent="0.25">
      <c r="A493" t="s">
        <v>1816</v>
      </c>
      <c r="B493" t="s">
        <v>1817</v>
      </c>
      <c r="P493" t="s">
        <v>1819</v>
      </c>
      <c r="Q493">
        <v>1</v>
      </c>
      <c r="R493" t="s">
        <v>1829</v>
      </c>
      <c r="S493">
        <v>50</v>
      </c>
      <c r="U493" t="s">
        <v>1830</v>
      </c>
      <c r="V493" t="b">
        <v>1</v>
      </c>
      <c r="W493" t="b">
        <v>1</v>
      </c>
      <c r="X493" t="s">
        <v>153</v>
      </c>
      <c r="AY493" t="s">
        <v>93</v>
      </c>
      <c r="BD493">
        <v>0</v>
      </c>
    </row>
    <row r="494" spans="1:75" x14ac:dyDescent="0.25">
      <c r="A494" t="s">
        <v>1816</v>
      </c>
      <c r="B494" t="s">
        <v>1817</v>
      </c>
      <c r="P494" t="s">
        <v>1819</v>
      </c>
      <c r="Q494">
        <v>1</v>
      </c>
      <c r="R494" t="s">
        <v>1202</v>
      </c>
      <c r="S494">
        <v>46</v>
      </c>
      <c r="U494" t="s">
        <v>1203</v>
      </c>
      <c r="V494" t="b">
        <v>1</v>
      </c>
      <c r="W494" t="b">
        <v>1</v>
      </c>
      <c r="X494" t="s">
        <v>153</v>
      </c>
      <c r="AY494" t="s">
        <v>93</v>
      </c>
      <c r="BD494">
        <v>0</v>
      </c>
    </row>
    <row r="495" spans="1:75" x14ac:dyDescent="0.25">
      <c r="A495" t="s">
        <v>1831</v>
      </c>
      <c r="B495" t="s">
        <v>400</v>
      </c>
      <c r="C495" t="s">
        <v>85</v>
      </c>
      <c r="E495" t="s">
        <v>153</v>
      </c>
      <c r="F495" t="s">
        <v>1832</v>
      </c>
      <c r="G495" t="s">
        <v>133</v>
      </c>
      <c r="H495" t="s">
        <v>80</v>
      </c>
      <c r="I495">
        <v>46</v>
      </c>
      <c r="J495">
        <v>0</v>
      </c>
      <c r="K495">
        <v>7.34</v>
      </c>
      <c r="L495">
        <v>46</v>
      </c>
      <c r="N495">
        <v>0</v>
      </c>
      <c r="O495" t="s">
        <v>1833</v>
      </c>
      <c r="P495" t="s">
        <v>1834</v>
      </c>
      <c r="Q495">
        <v>1</v>
      </c>
      <c r="R495" t="s">
        <v>675</v>
      </c>
      <c r="S495">
        <v>46</v>
      </c>
      <c r="U495" t="s">
        <v>676</v>
      </c>
      <c r="V495" t="b">
        <v>1</v>
      </c>
      <c r="W495" t="b">
        <v>1</v>
      </c>
      <c r="X495" t="s">
        <v>153</v>
      </c>
      <c r="Y495" t="s">
        <v>404</v>
      </c>
      <c r="Z495" t="s">
        <v>405</v>
      </c>
      <c r="AA495" t="s">
        <v>405</v>
      </c>
      <c r="AC495" t="s">
        <v>406</v>
      </c>
      <c r="AD495" t="s">
        <v>407</v>
      </c>
      <c r="AE495" t="s">
        <v>408</v>
      </c>
      <c r="AG495" t="s">
        <v>90</v>
      </c>
      <c r="AH495">
        <v>491773949594</v>
      </c>
      <c r="AI495" t="s">
        <v>404</v>
      </c>
      <c r="AJ495" t="s">
        <v>409</v>
      </c>
      <c r="AK495" t="s">
        <v>409</v>
      </c>
      <c r="AM495" t="s">
        <v>410</v>
      </c>
      <c r="AN495" t="s">
        <v>407</v>
      </c>
      <c r="AO495" t="s">
        <v>408</v>
      </c>
      <c r="AQ495" t="s">
        <v>90</v>
      </c>
      <c r="AR495">
        <v>491773949594</v>
      </c>
      <c r="AV495" t="s">
        <v>112</v>
      </c>
      <c r="AX495">
        <v>0</v>
      </c>
      <c r="AY495" t="s">
        <v>93</v>
      </c>
      <c r="AZ495">
        <v>5964029165833</v>
      </c>
      <c r="BA495" t="s">
        <v>396</v>
      </c>
      <c r="BB495" t="s">
        <v>94</v>
      </c>
      <c r="BC495" t="s">
        <v>95</v>
      </c>
      <c r="BD495">
        <v>0</v>
      </c>
      <c r="BE495" t="s">
        <v>96</v>
      </c>
      <c r="BF495">
        <v>7.34</v>
      </c>
      <c r="BT495" t="s">
        <v>1835</v>
      </c>
      <c r="BU495" t="s">
        <v>115</v>
      </c>
      <c r="BV495" t="s">
        <v>1836</v>
      </c>
      <c r="BW495" t="s">
        <v>1835</v>
      </c>
    </row>
    <row r="496" spans="1:75" x14ac:dyDescent="0.25">
      <c r="A496" t="s">
        <v>1837</v>
      </c>
      <c r="B496" t="s">
        <v>1838</v>
      </c>
      <c r="C496" t="s">
        <v>77</v>
      </c>
      <c r="E496" t="s">
        <v>153</v>
      </c>
      <c r="F496" t="s">
        <v>1839</v>
      </c>
      <c r="G496" t="s">
        <v>79</v>
      </c>
      <c r="H496" t="s">
        <v>80</v>
      </c>
      <c r="I496">
        <v>0</v>
      </c>
      <c r="J496">
        <v>0</v>
      </c>
      <c r="K496">
        <v>0</v>
      </c>
      <c r="L496">
        <v>0</v>
      </c>
      <c r="M496" t="s">
        <v>1840</v>
      </c>
      <c r="N496">
        <v>46</v>
      </c>
      <c r="O496" t="s">
        <v>81</v>
      </c>
      <c r="P496" t="s">
        <v>1841</v>
      </c>
      <c r="Q496">
        <v>1</v>
      </c>
      <c r="R496" t="s">
        <v>660</v>
      </c>
      <c r="S496">
        <v>46</v>
      </c>
      <c r="U496" t="s">
        <v>661</v>
      </c>
      <c r="V496" t="b">
        <v>1</v>
      </c>
      <c r="W496" t="b">
        <v>1</v>
      </c>
      <c r="X496" t="s">
        <v>153</v>
      </c>
      <c r="Y496" t="s">
        <v>1842</v>
      </c>
      <c r="Z496" t="s">
        <v>1843</v>
      </c>
      <c r="AA496" t="s">
        <v>1843</v>
      </c>
      <c r="AD496" t="s">
        <v>1844</v>
      </c>
      <c r="AE496" t="s">
        <v>1845</v>
      </c>
      <c r="AG496" t="s">
        <v>90</v>
      </c>
      <c r="AI496" t="s">
        <v>1842</v>
      </c>
      <c r="AJ496" t="s">
        <v>1843</v>
      </c>
      <c r="AK496" t="s">
        <v>1843</v>
      </c>
      <c r="AN496" t="s">
        <v>1844</v>
      </c>
      <c r="AO496" t="s">
        <v>1845</v>
      </c>
      <c r="AQ496" t="s">
        <v>90</v>
      </c>
      <c r="AT496" t="s">
        <v>570</v>
      </c>
      <c r="AX496">
        <v>0</v>
      </c>
      <c r="AY496" t="s">
        <v>93</v>
      </c>
      <c r="AZ496">
        <v>5963675205897</v>
      </c>
      <c r="BB496" t="s">
        <v>94</v>
      </c>
      <c r="BC496" t="s">
        <v>571</v>
      </c>
      <c r="BD496">
        <v>0</v>
      </c>
      <c r="BE496" t="s">
        <v>96</v>
      </c>
      <c r="BF496">
        <v>0</v>
      </c>
    </row>
    <row r="497" spans="1:75" x14ac:dyDescent="0.25">
      <c r="A497" t="s">
        <v>1846</v>
      </c>
      <c r="B497" t="s">
        <v>1847</v>
      </c>
      <c r="C497" t="s">
        <v>77</v>
      </c>
      <c r="D497" t="s">
        <v>1848</v>
      </c>
      <c r="E497" t="s">
        <v>153</v>
      </c>
      <c r="F497" t="s">
        <v>1849</v>
      </c>
      <c r="G497" t="s">
        <v>79</v>
      </c>
      <c r="H497" t="s">
        <v>80</v>
      </c>
      <c r="I497">
        <v>138</v>
      </c>
      <c r="J497">
        <v>6</v>
      </c>
      <c r="K497">
        <v>22.99</v>
      </c>
      <c r="L497">
        <v>144</v>
      </c>
      <c r="N497">
        <v>0</v>
      </c>
      <c r="O497" t="s">
        <v>134</v>
      </c>
      <c r="P497" t="s">
        <v>1850</v>
      </c>
      <c r="Q497">
        <v>3</v>
      </c>
      <c r="R497" t="s">
        <v>290</v>
      </c>
      <c r="S497">
        <v>46</v>
      </c>
      <c r="U497" t="s">
        <v>291</v>
      </c>
      <c r="V497" t="b">
        <v>1</v>
      </c>
      <c r="W497" t="b">
        <v>1</v>
      </c>
      <c r="X497" t="s">
        <v>153</v>
      </c>
      <c r="Y497" t="s">
        <v>1851</v>
      </c>
      <c r="Z497" t="s">
        <v>1852</v>
      </c>
      <c r="AA497" t="s">
        <v>1852</v>
      </c>
      <c r="AD497" t="s">
        <v>1853</v>
      </c>
      <c r="AE497" t="s">
        <v>1854</v>
      </c>
      <c r="AG497" t="s">
        <v>90</v>
      </c>
      <c r="AH497">
        <v>4917645823368</v>
      </c>
      <c r="AI497" t="s">
        <v>1851</v>
      </c>
      <c r="AJ497" t="s">
        <v>1852</v>
      </c>
      <c r="AK497" t="s">
        <v>1852</v>
      </c>
      <c r="AN497" t="s">
        <v>1853</v>
      </c>
      <c r="AO497" t="s">
        <v>1854</v>
      </c>
      <c r="AQ497" t="s">
        <v>90</v>
      </c>
      <c r="AR497">
        <v>4917645823368</v>
      </c>
      <c r="AT497" t="s">
        <v>570</v>
      </c>
      <c r="AV497" t="s">
        <v>791</v>
      </c>
      <c r="AW497" t="s">
        <v>1855</v>
      </c>
      <c r="AX497">
        <v>0</v>
      </c>
      <c r="AY497" t="s">
        <v>93</v>
      </c>
      <c r="AZ497">
        <v>5962072228105</v>
      </c>
      <c r="BB497" t="s">
        <v>94</v>
      </c>
      <c r="BC497" t="s">
        <v>571</v>
      </c>
      <c r="BD497">
        <v>0</v>
      </c>
      <c r="BE497" t="s">
        <v>96</v>
      </c>
      <c r="BF497">
        <v>22.99</v>
      </c>
      <c r="BT497" t="s">
        <v>1855</v>
      </c>
      <c r="BW497" t="s">
        <v>1855</v>
      </c>
    </row>
    <row r="498" spans="1:75" x14ac:dyDescent="0.25">
      <c r="A498" t="s">
        <v>1856</v>
      </c>
      <c r="B498" t="s">
        <v>302</v>
      </c>
      <c r="C498" t="s">
        <v>85</v>
      </c>
      <c r="E498" t="s">
        <v>264</v>
      </c>
      <c r="G498" t="s">
        <v>79</v>
      </c>
      <c r="H498" t="s">
        <v>80</v>
      </c>
      <c r="I498">
        <v>440</v>
      </c>
      <c r="J498">
        <v>0</v>
      </c>
      <c r="K498">
        <v>70.260000000000005</v>
      </c>
      <c r="L498">
        <v>440</v>
      </c>
      <c r="N498">
        <v>0</v>
      </c>
      <c r="O498" t="s">
        <v>101</v>
      </c>
      <c r="P498" t="s">
        <v>1857</v>
      </c>
      <c r="Q498">
        <v>2</v>
      </c>
      <c r="R498" t="s">
        <v>219</v>
      </c>
      <c r="S498">
        <v>60</v>
      </c>
      <c r="U498" t="s">
        <v>220</v>
      </c>
      <c r="V498" t="b">
        <v>1</v>
      </c>
      <c r="W498" t="b">
        <v>1</v>
      </c>
      <c r="X498" t="s">
        <v>264</v>
      </c>
      <c r="Y498" t="s">
        <v>305</v>
      </c>
      <c r="Z498" t="s">
        <v>306</v>
      </c>
      <c r="AA498" t="s">
        <v>306</v>
      </c>
      <c r="AD498" t="s">
        <v>307</v>
      </c>
      <c r="AE498" t="s">
        <v>308</v>
      </c>
      <c r="AG498" t="s">
        <v>90</v>
      </c>
      <c r="AH498">
        <v>491792529084</v>
      </c>
      <c r="AI498" t="s">
        <v>305</v>
      </c>
      <c r="AJ498" t="s">
        <v>309</v>
      </c>
      <c r="AK498" t="s">
        <v>309</v>
      </c>
      <c r="AN498" t="s">
        <v>307</v>
      </c>
      <c r="AO498" t="s">
        <v>308</v>
      </c>
      <c r="AQ498" t="s">
        <v>90</v>
      </c>
      <c r="AR498">
        <v>491792529084</v>
      </c>
      <c r="AV498" t="s">
        <v>112</v>
      </c>
      <c r="AX498">
        <v>0</v>
      </c>
      <c r="AY498" t="s">
        <v>93</v>
      </c>
      <c r="AZ498">
        <v>5957336006921</v>
      </c>
      <c r="BA498" t="s">
        <v>396</v>
      </c>
      <c r="BB498" t="s">
        <v>94</v>
      </c>
      <c r="BC498" t="s">
        <v>95</v>
      </c>
      <c r="BD498">
        <v>0</v>
      </c>
      <c r="BE498" t="s">
        <v>96</v>
      </c>
      <c r="BF498">
        <v>70.260000000000005</v>
      </c>
      <c r="BT498" t="s">
        <v>1858</v>
      </c>
      <c r="BU498" t="s">
        <v>115</v>
      </c>
      <c r="BV498" t="s">
        <v>1859</v>
      </c>
      <c r="BW498" t="s">
        <v>1858</v>
      </c>
    </row>
    <row r="499" spans="1:75" x14ac:dyDescent="0.25">
      <c r="A499" t="s">
        <v>1856</v>
      </c>
      <c r="B499" t="s">
        <v>302</v>
      </c>
      <c r="P499" t="s">
        <v>1857</v>
      </c>
      <c r="Q499">
        <v>2</v>
      </c>
      <c r="R499" t="s">
        <v>221</v>
      </c>
      <c r="S499">
        <v>60</v>
      </c>
      <c r="U499" t="s">
        <v>222</v>
      </c>
      <c r="V499" t="b">
        <v>1</v>
      </c>
      <c r="W499" t="b">
        <v>1</v>
      </c>
      <c r="X499" t="s">
        <v>264</v>
      </c>
      <c r="AY499" t="s">
        <v>93</v>
      </c>
      <c r="BD499">
        <v>0</v>
      </c>
    </row>
    <row r="500" spans="1:75" x14ac:dyDescent="0.25">
      <c r="A500" t="s">
        <v>1856</v>
      </c>
      <c r="B500" t="s">
        <v>302</v>
      </c>
      <c r="P500" t="s">
        <v>1857</v>
      </c>
      <c r="Q500">
        <v>2</v>
      </c>
      <c r="R500" t="s">
        <v>209</v>
      </c>
      <c r="S500">
        <v>50</v>
      </c>
      <c r="U500" t="s">
        <v>210</v>
      </c>
      <c r="V500" t="b">
        <v>1</v>
      </c>
      <c r="W500" t="b">
        <v>1</v>
      </c>
      <c r="X500" t="s">
        <v>153</v>
      </c>
      <c r="AY500" t="s">
        <v>93</v>
      </c>
      <c r="BD500">
        <v>0</v>
      </c>
    </row>
    <row r="501" spans="1:75" x14ac:dyDescent="0.25">
      <c r="A501" t="s">
        <v>1856</v>
      </c>
      <c r="B501" t="s">
        <v>302</v>
      </c>
      <c r="P501" t="s">
        <v>1857</v>
      </c>
      <c r="Q501">
        <v>2</v>
      </c>
      <c r="R501" t="s">
        <v>211</v>
      </c>
      <c r="S501">
        <v>50</v>
      </c>
      <c r="U501" t="s">
        <v>212</v>
      </c>
      <c r="V501" t="b">
        <v>1</v>
      </c>
      <c r="W501" t="b">
        <v>1</v>
      </c>
      <c r="X501" t="s">
        <v>153</v>
      </c>
      <c r="AY501" t="s">
        <v>93</v>
      </c>
      <c r="BD501">
        <v>0</v>
      </c>
    </row>
    <row r="502" spans="1:75" x14ac:dyDescent="0.25">
      <c r="A502" t="s">
        <v>1860</v>
      </c>
      <c r="B502" t="s">
        <v>1861</v>
      </c>
      <c r="C502" t="s">
        <v>77</v>
      </c>
      <c r="E502" t="s">
        <v>153</v>
      </c>
      <c r="F502" t="s">
        <v>1862</v>
      </c>
      <c r="G502" t="s">
        <v>79</v>
      </c>
      <c r="H502" t="s">
        <v>80</v>
      </c>
      <c r="I502">
        <v>0</v>
      </c>
      <c r="J502">
        <v>0</v>
      </c>
      <c r="K502">
        <v>0</v>
      </c>
      <c r="L502">
        <v>0</v>
      </c>
      <c r="M502" t="s">
        <v>1863</v>
      </c>
      <c r="N502">
        <v>46</v>
      </c>
      <c r="O502" t="s">
        <v>81</v>
      </c>
      <c r="P502" t="s">
        <v>1864</v>
      </c>
      <c r="Q502">
        <v>1</v>
      </c>
      <c r="R502" t="s">
        <v>1865</v>
      </c>
      <c r="S502">
        <v>46</v>
      </c>
      <c r="U502" t="s">
        <v>1866</v>
      </c>
      <c r="V502" t="b">
        <v>1</v>
      </c>
      <c r="W502" t="b">
        <v>1</v>
      </c>
      <c r="X502" t="s">
        <v>153</v>
      </c>
      <c r="Y502" t="s">
        <v>1867</v>
      </c>
      <c r="Z502" t="s">
        <v>1868</v>
      </c>
      <c r="AA502" t="s">
        <v>1868</v>
      </c>
      <c r="AD502" t="s">
        <v>1869</v>
      </c>
      <c r="AE502" t="s">
        <v>1870</v>
      </c>
      <c r="AG502" t="s">
        <v>90</v>
      </c>
      <c r="AH502">
        <v>4901785548107</v>
      </c>
      <c r="AI502" t="s">
        <v>1867</v>
      </c>
      <c r="AJ502" t="s">
        <v>1871</v>
      </c>
      <c r="AK502" t="s">
        <v>1871</v>
      </c>
      <c r="AN502" t="s">
        <v>1869</v>
      </c>
      <c r="AO502" t="s">
        <v>1870</v>
      </c>
      <c r="AQ502" t="s">
        <v>90</v>
      </c>
      <c r="AR502">
        <v>4901785548107</v>
      </c>
      <c r="AT502" t="s">
        <v>570</v>
      </c>
      <c r="AX502">
        <v>0</v>
      </c>
      <c r="AY502" t="s">
        <v>93</v>
      </c>
      <c r="AZ502">
        <v>5954616787209</v>
      </c>
      <c r="BB502" t="s">
        <v>94</v>
      </c>
      <c r="BC502" t="s">
        <v>571</v>
      </c>
      <c r="BD502">
        <v>0</v>
      </c>
      <c r="BE502" t="s">
        <v>96</v>
      </c>
      <c r="BF502">
        <v>0</v>
      </c>
    </row>
    <row r="503" spans="1:75" x14ac:dyDescent="0.25">
      <c r="A503" t="s">
        <v>1872</v>
      </c>
      <c r="B503" t="s">
        <v>1873</v>
      </c>
      <c r="C503" t="s">
        <v>77</v>
      </c>
      <c r="E503" t="s">
        <v>153</v>
      </c>
      <c r="F503" t="s">
        <v>1874</v>
      </c>
      <c r="G503" t="s">
        <v>79</v>
      </c>
      <c r="H503" t="s">
        <v>80</v>
      </c>
      <c r="I503">
        <v>0</v>
      </c>
      <c r="J503">
        <v>0</v>
      </c>
      <c r="K503">
        <v>0</v>
      </c>
      <c r="L503">
        <v>0</v>
      </c>
      <c r="M503" t="s">
        <v>1875</v>
      </c>
      <c r="N503">
        <v>46</v>
      </c>
      <c r="O503" t="s">
        <v>81</v>
      </c>
      <c r="P503" t="s">
        <v>1876</v>
      </c>
      <c r="Q503">
        <v>1</v>
      </c>
      <c r="R503" t="s">
        <v>290</v>
      </c>
      <c r="S503">
        <v>46</v>
      </c>
      <c r="U503" t="s">
        <v>291</v>
      </c>
      <c r="V503" t="b">
        <v>1</v>
      </c>
      <c r="W503" t="b">
        <v>1</v>
      </c>
      <c r="X503" t="s">
        <v>153</v>
      </c>
      <c r="Y503" t="s">
        <v>1877</v>
      </c>
      <c r="Z503" t="s">
        <v>1878</v>
      </c>
      <c r="AA503" t="s">
        <v>1878</v>
      </c>
      <c r="AD503" t="s">
        <v>1879</v>
      </c>
      <c r="AE503" t="s">
        <v>1880</v>
      </c>
      <c r="AG503" t="s">
        <v>90</v>
      </c>
      <c r="AH503">
        <v>1794492796</v>
      </c>
      <c r="AI503" t="s">
        <v>1877</v>
      </c>
      <c r="AJ503" t="s">
        <v>1881</v>
      </c>
      <c r="AK503" t="s">
        <v>1881</v>
      </c>
      <c r="AN503" t="s">
        <v>1879</v>
      </c>
      <c r="AO503" t="s">
        <v>1880</v>
      </c>
      <c r="AQ503" t="s">
        <v>90</v>
      </c>
      <c r="AR503">
        <v>1794492796</v>
      </c>
      <c r="AT503" t="s">
        <v>570</v>
      </c>
      <c r="AX503">
        <v>0</v>
      </c>
      <c r="AY503" t="s">
        <v>93</v>
      </c>
      <c r="AZ503">
        <v>5954245067017</v>
      </c>
      <c r="BB503" t="s">
        <v>94</v>
      </c>
      <c r="BC503" t="s">
        <v>571</v>
      </c>
      <c r="BD503">
        <v>0</v>
      </c>
      <c r="BE503" t="s">
        <v>96</v>
      </c>
      <c r="BF503">
        <v>0</v>
      </c>
    </row>
    <row r="504" spans="1:75" x14ac:dyDescent="0.25">
      <c r="A504" t="s">
        <v>1882</v>
      </c>
      <c r="B504" t="s">
        <v>1883</v>
      </c>
      <c r="C504" t="s">
        <v>77</v>
      </c>
      <c r="D504" t="s">
        <v>1884</v>
      </c>
      <c r="E504" t="s">
        <v>153</v>
      </c>
      <c r="F504" t="s">
        <v>1885</v>
      </c>
      <c r="G504" t="s">
        <v>79</v>
      </c>
      <c r="H504" t="s">
        <v>80</v>
      </c>
      <c r="I504">
        <v>46</v>
      </c>
      <c r="J504">
        <v>6</v>
      </c>
      <c r="K504">
        <v>8.3000000000000007</v>
      </c>
      <c r="L504">
        <v>52</v>
      </c>
      <c r="N504">
        <v>0</v>
      </c>
      <c r="O504" t="s">
        <v>134</v>
      </c>
      <c r="P504" t="s">
        <v>1884</v>
      </c>
      <c r="Q504">
        <v>1</v>
      </c>
      <c r="R504" t="s">
        <v>990</v>
      </c>
      <c r="S504">
        <v>46</v>
      </c>
      <c r="U504" t="s">
        <v>991</v>
      </c>
      <c r="V504" t="b">
        <v>1</v>
      </c>
      <c r="W504" t="b">
        <v>1</v>
      </c>
      <c r="X504" t="s">
        <v>153</v>
      </c>
      <c r="Y504" t="s">
        <v>1886</v>
      </c>
      <c r="Z504" t="s">
        <v>1887</v>
      </c>
      <c r="AA504" t="s">
        <v>1887</v>
      </c>
      <c r="AD504" t="s">
        <v>1888</v>
      </c>
      <c r="AE504" t="s">
        <v>1889</v>
      </c>
      <c r="AG504" t="s">
        <v>90</v>
      </c>
      <c r="AH504">
        <v>4915231933748</v>
      </c>
      <c r="AI504" t="s">
        <v>1886</v>
      </c>
      <c r="AJ504" t="s">
        <v>1890</v>
      </c>
      <c r="AK504" t="s">
        <v>1890</v>
      </c>
      <c r="AN504" t="s">
        <v>1888</v>
      </c>
      <c r="AO504" t="s">
        <v>1889</v>
      </c>
      <c r="AQ504" t="s">
        <v>90</v>
      </c>
      <c r="AR504">
        <v>4915231933748</v>
      </c>
      <c r="AT504" t="s">
        <v>570</v>
      </c>
      <c r="AV504" t="s">
        <v>791</v>
      </c>
      <c r="AW504" t="s">
        <v>1891</v>
      </c>
      <c r="AX504">
        <v>0</v>
      </c>
      <c r="AY504" t="s">
        <v>93</v>
      </c>
      <c r="AZ504">
        <v>5954134343945</v>
      </c>
      <c r="BB504" t="s">
        <v>94</v>
      </c>
      <c r="BC504" t="s">
        <v>571</v>
      </c>
      <c r="BD504">
        <v>0</v>
      </c>
      <c r="BE504" t="s">
        <v>96</v>
      </c>
      <c r="BF504">
        <v>8.3000000000000007</v>
      </c>
      <c r="BT504" t="s">
        <v>1891</v>
      </c>
      <c r="BW504" t="s">
        <v>1891</v>
      </c>
    </row>
    <row r="505" spans="1:75" x14ac:dyDescent="0.25">
      <c r="A505" t="s">
        <v>1892</v>
      </c>
      <c r="B505" t="s">
        <v>1367</v>
      </c>
      <c r="C505" t="s">
        <v>77</v>
      </c>
      <c r="E505" t="s">
        <v>153</v>
      </c>
      <c r="F505" t="s">
        <v>1893</v>
      </c>
      <c r="G505" t="s">
        <v>79</v>
      </c>
      <c r="H505" t="s">
        <v>80</v>
      </c>
      <c r="I505">
        <v>0</v>
      </c>
      <c r="J505">
        <v>0</v>
      </c>
      <c r="K505">
        <v>0</v>
      </c>
      <c r="L505">
        <v>0</v>
      </c>
      <c r="M505" t="s">
        <v>1894</v>
      </c>
      <c r="N505">
        <v>46</v>
      </c>
      <c r="O505" t="s">
        <v>81</v>
      </c>
      <c r="P505" t="s">
        <v>1895</v>
      </c>
      <c r="Q505">
        <v>1</v>
      </c>
      <c r="R505" t="s">
        <v>1206</v>
      </c>
      <c r="S505">
        <v>46</v>
      </c>
      <c r="U505" t="s">
        <v>1207</v>
      </c>
      <c r="V505" t="b">
        <v>1</v>
      </c>
      <c r="W505" t="b">
        <v>1</v>
      </c>
      <c r="X505" t="s">
        <v>153</v>
      </c>
      <c r="Y505" t="s">
        <v>1371</v>
      </c>
      <c r="Z505" t="s">
        <v>1372</v>
      </c>
      <c r="AA505" t="s">
        <v>1372</v>
      </c>
      <c r="AD505" t="s">
        <v>1373</v>
      </c>
      <c r="AE505" t="s">
        <v>1374</v>
      </c>
      <c r="AG505" t="s">
        <v>90</v>
      </c>
      <c r="AI505" t="s">
        <v>1375</v>
      </c>
      <c r="AJ505" t="s">
        <v>1376</v>
      </c>
      <c r="AK505" t="s">
        <v>1376</v>
      </c>
      <c r="AN505" t="s">
        <v>1373</v>
      </c>
      <c r="AO505" t="s">
        <v>1374</v>
      </c>
      <c r="AQ505" t="s">
        <v>90</v>
      </c>
      <c r="AT505" t="s">
        <v>570</v>
      </c>
      <c r="AX505">
        <v>0</v>
      </c>
      <c r="AY505" t="s">
        <v>93</v>
      </c>
      <c r="AZ505">
        <v>5953541898505</v>
      </c>
      <c r="BB505" t="s">
        <v>94</v>
      </c>
      <c r="BC505" t="s">
        <v>571</v>
      </c>
      <c r="BD505">
        <v>0</v>
      </c>
      <c r="BE505" t="s">
        <v>96</v>
      </c>
      <c r="BF505">
        <v>0</v>
      </c>
    </row>
    <row r="506" spans="1:75" x14ac:dyDescent="0.25">
      <c r="A506" t="s">
        <v>1896</v>
      </c>
      <c r="B506" t="s">
        <v>1897</v>
      </c>
      <c r="C506" t="s">
        <v>77</v>
      </c>
      <c r="E506" t="s">
        <v>153</v>
      </c>
      <c r="F506" t="s">
        <v>1898</v>
      </c>
      <c r="G506" t="s">
        <v>79</v>
      </c>
      <c r="H506" t="s">
        <v>80</v>
      </c>
      <c r="I506">
        <v>0</v>
      </c>
      <c r="J506">
        <v>0</v>
      </c>
      <c r="K506">
        <v>0</v>
      </c>
      <c r="L506">
        <v>0</v>
      </c>
      <c r="M506" t="s">
        <v>1899</v>
      </c>
      <c r="N506">
        <v>46</v>
      </c>
      <c r="O506" t="s">
        <v>81</v>
      </c>
      <c r="P506" t="s">
        <v>1900</v>
      </c>
      <c r="Q506">
        <v>1</v>
      </c>
      <c r="R506" t="s">
        <v>751</v>
      </c>
      <c r="S506">
        <v>46</v>
      </c>
      <c r="U506" t="s">
        <v>752</v>
      </c>
      <c r="V506" t="b">
        <v>1</v>
      </c>
      <c r="W506" t="b">
        <v>1</v>
      </c>
      <c r="X506" t="s">
        <v>153</v>
      </c>
      <c r="Y506" t="s">
        <v>1901</v>
      </c>
      <c r="Z506" t="s">
        <v>1902</v>
      </c>
      <c r="AA506" t="s">
        <v>1903</v>
      </c>
      <c r="AB506">
        <v>38</v>
      </c>
      <c r="AD506" t="s">
        <v>581</v>
      </c>
      <c r="AE506" t="s">
        <v>930</v>
      </c>
      <c r="AG506" t="s">
        <v>90</v>
      </c>
      <c r="AH506">
        <v>15773828254</v>
      </c>
      <c r="AI506" t="s">
        <v>1901</v>
      </c>
      <c r="AJ506" t="s">
        <v>1902</v>
      </c>
      <c r="AK506" t="s">
        <v>1903</v>
      </c>
      <c r="AL506">
        <v>38</v>
      </c>
      <c r="AN506" t="s">
        <v>581</v>
      </c>
      <c r="AO506" t="s">
        <v>930</v>
      </c>
      <c r="AQ506" t="s">
        <v>90</v>
      </c>
      <c r="AR506">
        <v>15773828254</v>
      </c>
      <c r="AT506" t="s">
        <v>570</v>
      </c>
      <c r="AX506">
        <v>0</v>
      </c>
      <c r="AY506" t="s">
        <v>93</v>
      </c>
      <c r="AZ506">
        <v>5953079312649</v>
      </c>
      <c r="BB506" t="s">
        <v>94</v>
      </c>
      <c r="BC506" t="s">
        <v>571</v>
      </c>
      <c r="BD506">
        <v>0</v>
      </c>
      <c r="BE506" t="s">
        <v>96</v>
      </c>
      <c r="BF506">
        <v>0</v>
      </c>
    </row>
    <row r="507" spans="1:75" x14ac:dyDescent="0.25">
      <c r="A507" t="s">
        <v>1904</v>
      </c>
      <c r="B507" t="s">
        <v>573</v>
      </c>
      <c r="C507" t="s">
        <v>85</v>
      </c>
      <c r="E507" t="s">
        <v>153</v>
      </c>
      <c r="F507" t="s">
        <v>1905</v>
      </c>
      <c r="G507" t="s">
        <v>79</v>
      </c>
      <c r="H507" t="s">
        <v>80</v>
      </c>
      <c r="I507">
        <v>530</v>
      </c>
      <c r="J507">
        <v>6</v>
      </c>
      <c r="K507">
        <v>85.58</v>
      </c>
      <c r="L507">
        <v>536</v>
      </c>
      <c r="N507">
        <v>0</v>
      </c>
      <c r="O507" t="s">
        <v>134</v>
      </c>
      <c r="P507" t="s">
        <v>1906</v>
      </c>
      <c r="Q507">
        <v>1</v>
      </c>
      <c r="R507" t="s">
        <v>576</v>
      </c>
      <c r="S507">
        <v>46</v>
      </c>
      <c r="U507" t="s">
        <v>577</v>
      </c>
      <c r="V507" t="b">
        <v>1</v>
      </c>
      <c r="W507" t="b">
        <v>1</v>
      </c>
      <c r="X507" t="s">
        <v>153</v>
      </c>
      <c r="Y507" t="s">
        <v>578</v>
      </c>
      <c r="Z507" t="s">
        <v>579</v>
      </c>
      <c r="AA507" t="s">
        <v>579</v>
      </c>
      <c r="AC507" t="s">
        <v>580</v>
      </c>
      <c r="AD507" t="s">
        <v>581</v>
      </c>
      <c r="AE507" t="s">
        <v>582</v>
      </c>
      <c r="AG507" t="s">
        <v>90</v>
      </c>
      <c r="AH507">
        <v>4956132680</v>
      </c>
      <c r="AI507" t="s">
        <v>578</v>
      </c>
      <c r="AJ507" t="s">
        <v>583</v>
      </c>
      <c r="AK507" t="s">
        <v>583</v>
      </c>
      <c r="AM507" t="s">
        <v>580</v>
      </c>
      <c r="AN507" t="s">
        <v>581</v>
      </c>
      <c r="AO507" t="s">
        <v>582</v>
      </c>
      <c r="AQ507" t="s">
        <v>90</v>
      </c>
      <c r="AR507">
        <v>4956132680</v>
      </c>
      <c r="AV507" t="s">
        <v>112</v>
      </c>
      <c r="AX507">
        <v>0</v>
      </c>
      <c r="AY507" t="s">
        <v>93</v>
      </c>
      <c r="AZ507">
        <v>5952394526985</v>
      </c>
      <c r="BB507" t="s">
        <v>94</v>
      </c>
      <c r="BC507" t="s">
        <v>95</v>
      </c>
      <c r="BD507">
        <v>0</v>
      </c>
      <c r="BE507" t="s">
        <v>96</v>
      </c>
      <c r="BF507">
        <v>85.58</v>
      </c>
      <c r="BT507" t="s">
        <v>1907</v>
      </c>
      <c r="BU507" t="s">
        <v>145</v>
      </c>
      <c r="BV507" t="s">
        <v>1908</v>
      </c>
      <c r="BW507" t="s">
        <v>1907</v>
      </c>
    </row>
    <row r="508" spans="1:75" x14ac:dyDescent="0.25">
      <c r="A508" t="s">
        <v>1904</v>
      </c>
      <c r="B508" t="s">
        <v>573</v>
      </c>
      <c r="P508" t="s">
        <v>1906</v>
      </c>
      <c r="Q508">
        <v>1</v>
      </c>
      <c r="R508" t="s">
        <v>203</v>
      </c>
      <c r="S508">
        <v>60</v>
      </c>
      <c r="U508" t="s">
        <v>204</v>
      </c>
      <c r="V508" t="b">
        <v>1</v>
      </c>
      <c r="W508" t="b">
        <v>1</v>
      </c>
      <c r="X508" t="s">
        <v>153</v>
      </c>
      <c r="AY508" t="s">
        <v>93</v>
      </c>
      <c r="BD508">
        <v>0</v>
      </c>
    </row>
    <row r="509" spans="1:75" x14ac:dyDescent="0.25">
      <c r="A509" t="s">
        <v>1904</v>
      </c>
      <c r="B509" t="s">
        <v>573</v>
      </c>
      <c r="P509" t="s">
        <v>1906</v>
      </c>
      <c r="Q509">
        <v>2</v>
      </c>
      <c r="R509" t="s">
        <v>169</v>
      </c>
      <c r="S509">
        <v>60</v>
      </c>
      <c r="U509" t="s">
        <v>170</v>
      </c>
      <c r="V509" t="b">
        <v>1</v>
      </c>
      <c r="W509" t="b">
        <v>1</v>
      </c>
      <c r="X509" t="s">
        <v>153</v>
      </c>
      <c r="AY509" t="s">
        <v>93</v>
      </c>
      <c r="BD509">
        <v>0</v>
      </c>
    </row>
    <row r="510" spans="1:75" x14ac:dyDescent="0.25">
      <c r="A510" t="s">
        <v>1904</v>
      </c>
      <c r="B510" t="s">
        <v>573</v>
      </c>
      <c r="P510" t="s">
        <v>1906</v>
      </c>
      <c r="Q510">
        <v>2</v>
      </c>
      <c r="R510" t="s">
        <v>156</v>
      </c>
      <c r="S510">
        <v>60</v>
      </c>
      <c r="U510" t="s">
        <v>157</v>
      </c>
      <c r="V510" t="b">
        <v>1</v>
      </c>
      <c r="W510" t="b">
        <v>1</v>
      </c>
      <c r="X510" t="s">
        <v>153</v>
      </c>
      <c r="AY510" t="s">
        <v>93</v>
      </c>
      <c r="BD510">
        <v>0</v>
      </c>
    </row>
    <row r="511" spans="1:75" x14ac:dyDescent="0.25">
      <c r="A511" t="s">
        <v>1904</v>
      </c>
      <c r="B511" t="s">
        <v>573</v>
      </c>
      <c r="P511" t="s">
        <v>1906</v>
      </c>
      <c r="Q511">
        <v>2</v>
      </c>
      <c r="R511" t="s">
        <v>988</v>
      </c>
      <c r="S511">
        <v>46</v>
      </c>
      <c r="U511" t="s">
        <v>989</v>
      </c>
      <c r="V511" t="b">
        <v>1</v>
      </c>
      <c r="W511" t="b">
        <v>1</v>
      </c>
      <c r="X511" t="s">
        <v>153</v>
      </c>
      <c r="AY511" t="s">
        <v>93</v>
      </c>
      <c r="BD511">
        <v>0</v>
      </c>
    </row>
    <row r="512" spans="1:75" x14ac:dyDescent="0.25">
      <c r="A512" t="s">
        <v>1904</v>
      </c>
      <c r="B512" t="s">
        <v>573</v>
      </c>
      <c r="P512" t="s">
        <v>1906</v>
      </c>
      <c r="Q512">
        <v>2</v>
      </c>
      <c r="R512" t="s">
        <v>693</v>
      </c>
      <c r="S512">
        <v>46</v>
      </c>
      <c r="U512" t="s">
        <v>694</v>
      </c>
      <c r="V512" t="b">
        <v>1</v>
      </c>
      <c r="W512" t="b">
        <v>1</v>
      </c>
      <c r="X512" t="s">
        <v>153</v>
      </c>
      <c r="AY512" t="s">
        <v>93</v>
      </c>
      <c r="BD512">
        <v>0</v>
      </c>
    </row>
    <row r="513" spans="1:75" x14ac:dyDescent="0.25">
      <c r="A513" t="s">
        <v>1909</v>
      </c>
      <c r="B513" t="s">
        <v>1910</v>
      </c>
      <c r="C513" t="s">
        <v>77</v>
      </c>
      <c r="E513" t="s">
        <v>153</v>
      </c>
      <c r="F513" t="s">
        <v>1911</v>
      </c>
      <c r="G513" t="s">
        <v>79</v>
      </c>
      <c r="H513" t="s">
        <v>80</v>
      </c>
      <c r="I513">
        <v>0</v>
      </c>
      <c r="J513">
        <v>0</v>
      </c>
      <c r="K513">
        <v>0</v>
      </c>
      <c r="L513">
        <v>0</v>
      </c>
      <c r="M513" t="s">
        <v>1912</v>
      </c>
      <c r="N513">
        <v>46</v>
      </c>
      <c r="O513" t="s">
        <v>81</v>
      </c>
      <c r="P513" t="s">
        <v>1913</v>
      </c>
      <c r="Q513">
        <v>1</v>
      </c>
      <c r="R513" t="s">
        <v>654</v>
      </c>
      <c r="S513">
        <v>46</v>
      </c>
      <c r="U513" t="s">
        <v>655</v>
      </c>
      <c r="V513" t="b">
        <v>1</v>
      </c>
      <c r="W513" t="b">
        <v>1</v>
      </c>
      <c r="X513" t="s">
        <v>153</v>
      </c>
      <c r="Y513" t="s">
        <v>1914</v>
      </c>
      <c r="Z513" t="s">
        <v>1915</v>
      </c>
      <c r="AA513" t="s">
        <v>1915</v>
      </c>
      <c r="AD513" t="s">
        <v>1916</v>
      </c>
      <c r="AE513" t="s">
        <v>1917</v>
      </c>
      <c r="AG513" t="s">
        <v>90</v>
      </c>
      <c r="AH513">
        <v>491792574343</v>
      </c>
      <c r="AI513" t="s">
        <v>1914</v>
      </c>
      <c r="AJ513" t="s">
        <v>1918</v>
      </c>
      <c r="AK513" t="s">
        <v>1918</v>
      </c>
      <c r="AN513" t="s">
        <v>1919</v>
      </c>
      <c r="AO513" t="s">
        <v>1920</v>
      </c>
      <c r="AQ513" t="s">
        <v>90</v>
      </c>
      <c r="AR513">
        <v>491792574343</v>
      </c>
      <c r="AT513" t="s">
        <v>570</v>
      </c>
      <c r="AX513">
        <v>0</v>
      </c>
      <c r="AY513" t="s">
        <v>93</v>
      </c>
      <c r="AZ513">
        <v>5952288948489</v>
      </c>
      <c r="BB513" t="s">
        <v>94</v>
      </c>
      <c r="BC513" t="s">
        <v>571</v>
      </c>
      <c r="BD513">
        <v>0</v>
      </c>
      <c r="BE513" t="s">
        <v>96</v>
      </c>
      <c r="BF513">
        <v>0</v>
      </c>
    </row>
    <row r="514" spans="1:75" x14ac:dyDescent="0.25">
      <c r="A514" t="s">
        <v>1921</v>
      </c>
      <c r="B514" t="s">
        <v>1922</v>
      </c>
      <c r="C514" t="s">
        <v>77</v>
      </c>
      <c r="D514" t="s">
        <v>1923</v>
      </c>
      <c r="E514" t="s">
        <v>264</v>
      </c>
      <c r="G514" t="s">
        <v>79</v>
      </c>
      <c r="H514" t="s">
        <v>80</v>
      </c>
      <c r="I514">
        <v>8</v>
      </c>
      <c r="J514">
        <v>6</v>
      </c>
      <c r="K514">
        <v>2.2400000000000002</v>
      </c>
      <c r="L514">
        <v>14</v>
      </c>
      <c r="M514" t="s">
        <v>1924</v>
      </c>
      <c r="N514">
        <v>46</v>
      </c>
      <c r="O514" t="s">
        <v>134</v>
      </c>
      <c r="P514" t="s">
        <v>1925</v>
      </c>
      <c r="Q514">
        <v>1</v>
      </c>
      <c r="R514" t="s">
        <v>1926</v>
      </c>
      <c r="S514">
        <v>46</v>
      </c>
      <c r="U514" t="s">
        <v>1927</v>
      </c>
      <c r="V514" t="b">
        <v>1</v>
      </c>
      <c r="W514" t="b">
        <v>1</v>
      </c>
      <c r="X514" t="s">
        <v>153</v>
      </c>
      <c r="Y514" t="s">
        <v>1928</v>
      </c>
      <c r="Z514" t="s">
        <v>1929</v>
      </c>
      <c r="AA514" t="s">
        <v>1929</v>
      </c>
      <c r="AD514" t="s">
        <v>647</v>
      </c>
      <c r="AE514" t="s">
        <v>1930</v>
      </c>
      <c r="AG514" t="s">
        <v>90</v>
      </c>
      <c r="AI514" t="s">
        <v>1928</v>
      </c>
      <c r="AJ514" t="s">
        <v>1931</v>
      </c>
      <c r="AK514" t="s">
        <v>1931</v>
      </c>
      <c r="AN514" t="s">
        <v>652</v>
      </c>
      <c r="AO514" t="s">
        <v>1930</v>
      </c>
      <c r="AQ514" t="s">
        <v>90</v>
      </c>
      <c r="AT514" t="s">
        <v>570</v>
      </c>
      <c r="AV514" t="s">
        <v>791</v>
      </c>
      <c r="AW514" t="s">
        <v>1932</v>
      </c>
      <c r="AX514">
        <v>0</v>
      </c>
      <c r="AY514" t="s">
        <v>93</v>
      </c>
      <c r="AZ514">
        <v>5951985942793</v>
      </c>
      <c r="BA514" t="s">
        <v>1158</v>
      </c>
      <c r="BB514" t="s">
        <v>94</v>
      </c>
      <c r="BC514" t="s">
        <v>571</v>
      </c>
      <c r="BD514">
        <v>0</v>
      </c>
      <c r="BE514" t="s">
        <v>96</v>
      </c>
      <c r="BF514">
        <v>2.2400000000000002</v>
      </c>
      <c r="BT514" t="s">
        <v>1932</v>
      </c>
      <c r="BW514" t="s">
        <v>1932</v>
      </c>
    </row>
    <row r="515" spans="1:75" x14ac:dyDescent="0.25">
      <c r="A515" t="s">
        <v>1921</v>
      </c>
      <c r="B515" t="s">
        <v>1922</v>
      </c>
      <c r="P515" t="s">
        <v>1925</v>
      </c>
      <c r="Q515">
        <v>1</v>
      </c>
      <c r="R515" t="s">
        <v>1719</v>
      </c>
      <c r="S515">
        <v>8</v>
      </c>
      <c r="U515" t="s">
        <v>1720</v>
      </c>
      <c r="V515" t="b">
        <v>1</v>
      </c>
      <c r="W515" t="b">
        <v>1</v>
      </c>
      <c r="X515" t="s">
        <v>85</v>
      </c>
      <c r="AY515" t="s">
        <v>93</v>
      </c>
      <c r="BD515">
        <v>0</v>
      </c>
    </row>
    <row r="516" spans="1:75" x14ac:dyDescent="0.25">
      <c r="A516" t="s">
        <v>1933</v>
      </c>
      <c r="B516" t="s">
        <v>1934</v>
      </c>
      <c r="C516" t="s">
        <v>77</v>
      </c>
      <c r="D516" t="s">
        <v>1935</v>
      </c>
      <c r="E516" t="s">
        <v>153</v>
      </c>
      <c r="F516" t="s">
        <v>1936</v>
      </c>
      <c r="G516" t="s">
        <v>79</v>
      </c>
      <c r="H516" t="s">
        <v>80</v>
      </c>
      <c r="I516">
        <v>120</v>
      </c>
      <c r="J516">
        <v>6</v>
      </c>
      <c r="K516">
        <v>20.12</v>
      </c>
      <c r="L516">
        <v>126</v>
      </c>
      <c r="N516">
        <v>0</v>
      </c>
      <c r="O516" t="s">
        <v>134</v>
      </c>
      <c r="P516" t="s">
        <v>1937</v>
      </c>
      <c r="Q516">
        <v>2</v>
      </c>
      <c r="R516" t="s">
        <v>485</v>
      </c>
      <c r="S516">
        <v>60</v>
      </c>
      <c r="U516" t="s">
        <v>486</v>
      </c>
      <c r="V516" t="b">
        <v>1</v>
      </c>
      <c r="W516" t="b">
        <v>1</v>
      </c>
      <c r="X516" t="s">
        <v>153</v>
      </c>
      <c r="Y516" t="s">
        <v>1938</v>
      </c>
      <c r="Z516" t="s">
        <v>1939</v>
      </c>
      <c r="AA516" t="s">
        <v>1939</v>
      </c>
      <c r="AD516" t="s">
        <v>1940</v>
      </c>
      <c r="AE516" t="s">
        <v>1941</v>
      </c>
      <c r="AG516" t="s">
        <v>90</v>
      </c>
      <c r="AI516" t="s">
        <v>1938</v>
      </c>
      <c r="AJ516" t="s">
        <v>1939</v>
      </c>
      <c r="AK516" t="s">
        <v>1939</v>
      </c>
      <c r="AN516" t="s">
        <v>1940</v>
      </c>
      <c r="AO516" t="s">
        <v>1941</v>
      </c>
      <c r="AQ516" t="s">
        <v>90</v>
      </c>
      <c r="AT516" t="s">
        <v>570</v>
      </c>
      <c r="AV516" t="s">
        <v>837</v>
      </c>
      <c r="AW516" t="s">
        <v>1942</v>
      </c>
      <c r="AX516">
        <v>0</v>
      </c>
      <c r="AY516" t="s">
        <v>93</v>
      </c>
      <c r="AZ516">
        <v>5951306563849</v>
      </c>
      <c r="BB516" t="s">
        <v>94</v>
      </c>
      <c r="BC516" t="s">
        <v>571</v>
      </c>
      <c r="BD516">
        <v>0</v>
      </c>
      <c r="BE516" t="s">
        <v>96</v>
      </c>
      <c r="BF516">
        <v>20.12</v>
      </c>
      <c r="BT516" t="s">
        <v>1942</v>
      </c>
      <c r="BW516" t="s">
        <v>1942</v>
      </c>
    </row>
    <row r="517" spans="1:75" x14ac:dyDescent="0.25">
      <c r="A517" t="s">
        <v>1943</v>
      </c>
      <c r="B517" t="s">
        <v>1944</v>
      </c>
      <c r="C517" t="s">
        <v>77</v>
      </c>
      <c r="E517" t="s">
        <v>153</v>
      </c>
      <c r="F517" t="s">
        <v>1945</v>
      </c>
      <c r="G517" t="s">
        <v>79</v>
      </c>
      <c r="H517" t="s">
        <v>80</v>
      </c>
      <c r="I517">
        <v>0</v>
      </c>
      <c r="J517">
        <v>0</v>
      </c>
      <c r="K517">
        <v>0</v>
      </c>
      <c r="L517">
        <v>0</v>
      </c>
      <c r="M517" t="s">
        <v>1946</v>
      </c>
      <c r="N517">
        <v>46</v>
      </c>
      <c r="O517" t="s">
        <v>81</v>
      </c>
      <c r="P517" t="s">
        <v>1947</v>
      </c>
      <c r="Q517">
        <v>1</v>
      </c>
      <c r="R517" t="s">
        <v>1414</v>
      </c>
      <c r="S517">
        <v>46</v>
      </c>
      <c r="U517" t="s">
        <v>1415</v>
      </c>
      <c r="V517" t="b">
        <v>1</v>
      </c>
      <c r="W517" t="b">
        <v>1</v>
      </c>
      <c r="X517" t="s">
        <v>153</v>
      </c>
      <c r="Y517" t="s">
        <v>1948</v>
      </c>
      <c r="Z517" t="s">
        <v>1949</v>
      </c>
      <c r="AA517" t="s">
        <v>1949</v>
      </c>
      <c r="AD517" t="s">
        <v>1950</v>
      </c>
      <c r="AE517" t="s">
        <v>1951</v>
      </c>
      <c r="AG517" t="s">
        <v>90</v>
      </c>
      <c r="AI517" t="s">
        <v>1948</v>
      </c>
      <c r="AJ517" t="s">
        <v>1952</v>
      </c>
      <c r="AK517" t="s">
        <v>1952</v>
      </c>
      <c r="AN517" t="s">
        <v>1950</v>
      </c>
      <c r="AO517" t="s">
        <v>1951</v>
      </c>
      <c r="AQ517" t="s">
        <v>90</v>
      </c>
      <c r="AT517" t="s">
        <v>570</v>
      </c>
      <c r="AX517">
        <v>0</v>
      </c>
      <c r="AY517" t="s">
        <v>93</v>
      </c>
      <c r="AZ517">
        <v>5948948250889</v>
      </c>
      <c r="BB517" t="s">
        <v>94</v>
      </c>
      <c r="BC517" t="s">
        <v>571</v>
      </c>
      <c r="BD517">
        <v>0</v>
      </c>
      <c r="BE517" t="s">
        <v>96</v>
      </c>
      <c r="BF517">
        <v>0</v>
      </c>
    </row>
    <row r="518" spans="1:75" x14ac:dyDescent="0.25">
      <c r="A518" t="s">
        <v>1953</v>
      </c>
      <c r="B518" t="s">
        <v>1954</v>
      </c>
      <c r="C518" t="s">
        <v>77</v>
      </c>
      <c r="E518" t="s">
        <v>153</v>
      </c>
      <c r="F518" t="s">
        <v>1955</v>
      </c>
      <c r="G518" t="s">
        <v>79</v>
      </c>
      <c r="H518" t="s">
        <v>80</v>
      </c>
      <c r="I518">
        <v>0</v>
      </c>
      <c r="J518">
        <v>0</v>
      </c>
      <c r="K518">
        <v>0</v>
      </c>
      <c r="L518">
        <v>0</v>
      </c>
      <c r="M518" t="s">
        <v>1956</v>
      </c>
      <c r="N518">
        <v>46</v>
      </c>
      <c r="O518" t="s">
        <v>81</v>
      </c>
      <c r="P518" t="s">
        <v>1957</v>
      </c>
      <c r="Q518">
        <v>1</v>
      </c>
      <c r="R518" t="s">
        <v>600</v>
      </c>
      <c r="S518">
        <v>46</v>
      </c>
      <c r="U518" t="s">
        <v>601</v>
      </c>
      <c r="V518" t="b">
        <v>1</v>
      </c>
      <c r="W518" t="b">
        <v>1</v>
      </c>
      <c r="X518" t="s">
        <v>153</v>
      </c>
      <c r="Y518" t="s">
        <v>1958</v>
      </c>
      <c r="Z518" t="s">
        <v>1959</v>
      </c>
      <c r="AA518" t="s">
        <v>1959</v>
      </c>
      <c r="AD518" t="s">
        <v>1270</v>
      </c>
      <c r="AE518" t="s">
        <v>1960</v>
      </c>
      <c r="AG518" t="s">
        <v>90</v>
      </c>
      <c r="AI518" t="s">
        <v>1958</v>
      </c>
      <c r="AJ518" t="s">
        <v>1961</v>
      </c>
      <c r="AK518" t="s">
        <v>1961</v>
      </c>
      <c r="AN518" t="s">
        <v>1270</v>
      </c>
      <c r="AO518" t="s">
        <v>1960</v>
      </c>
      <c r="AQ518" t="s">
        <v>90</v>
      </c>
      <c r="AT518" t="s">
        <v>570</v>
      </c>
      <c r="AX518">
        <v>0</v>
      </c>
      <c r="AY518" t="s">
        <v>93</v>
      </c>
      <c r="AZ518">
        <v>5948694495497</v>
      </c>
      <c r="BB518" t="s">
        <v>94</v>
      </c>
      <c r="BC518" t="s">
        <v>571</v>
      </c>
      <c r="BD518">
        <v>0</v>
      </c>
      <c r="BE518" t="s">
        <v>96</v>
      </c>
      <c r="BF518">
        <v>0</v>
      </c>
    </row>
    <row r="519" spans="1:75" x14ac:dyDescent="0.25">
      <c r="A519" t="s">
        <v>1962</v>
      </c>
      <c r="B519" t="s">
        <v>1019</v>
      </c>
      <c r="C519" t="s">
        <v>85</v>
      </c>
      <c r="E519" t="s">
        <v>153</v>
      </c>
      <c r="F519" t="s">
        <v>1963</v>
      </c>
      <c r="G519" t="s">
        <v>79</v>
      </c>
      <c r="H519" t="s">
        <v>80</v>
      </c>
      <c r="I519">
        <v>940</v>
      </c>
      <c r="J519">
        <v>0</v>
      </c>
      <c r="K519">
        <v>150.06</v>
      </c>
      <c r="L519">
        <v>940</v>
      </c>
      <c r="N519">
        <v>0</v>
      </c>
      <c r="O519" t="s">
        <v>1481</v>
      </c>
      <c r="P519" t="s">
        <v>1964</v>
      </c>
      <c r="Q519">
        <v>1</v>
      </c>
      <c r="R519" t="s">
        <v>211</v>
      </c>
      <c r="S519">
        <v>50</v>
      </c>
      <c r="U519" t="s">
        <v>212</v>
      </c>
      <c r="V519" t="b">
        <v>1</v>
      </c>
      <c r="W519" t="b">
        <v>1</v>
      </c>
      <c r="X519" t="s">
        <v>153</v>
      </c>
      <c r="Y519" t="s">
        <v>1022</v>
      </c>
      <c r="Z519" t="s">
        <v>1965</v>
      </c>
      <c r="AA519" t="s">
        <v>1965</v>
      </c>
      <c r="AD519" t="s">
        <v>1966</v>
      </c>
      <c r="AE519" t="s">
        <v>1967</v>
      </c>
      <c r="AG519" t="s">
        <v>90</v>
      </c>
      <c r="AI519" t="s">
        <v>1027</v>
      </c>
      <c r="AJ519" t="s">
        <v>1028</v>
      </c>
      <c r="AK519" t="s">
        <v>1028</v>
      </c>
      <c r="AM519" t="s">
        <v>1029</v>
      </c>
      <c r="AN519" t="s">
        <v>1025</v>
      </c>
      <c r="AO519" t="s">
        <v>1026</v>
      </c>
      <c r="AQ519" t="s">
        <v>90</v>
      </c>
      <c r="AV519" t="s">
        <v>112</v>
      </c>
      <c r="AX519">
        <v>0</v>
      </c>
      <c r="AY519" t="s">
        <v>93</v>
      </c>
      <c r="AZ519">
        <v>5948498215177</v>
      </c>
      <c r="BA519" t="s">
        <v>396</v>
      </c>
      <c r="BB519" t="s">
        <v>94</v>
      </c>
      <c r="BC519" t="s">
        <v>95</v>
      </c>
      <c r="BD519">
        <v>0</v>
      </c>
      <c r="BE519" t="s">
        <v>96</v>
      </c>
      <c r="BF519">
        <v>150.06</v>
      </c>
      <c r="BT519" t="s">
        <v>1968</v>
      </c>
      <c r="BU519" t="s">
        <v>115</v>
      </c>
      <c r="BV519" t="s">
        <v>1969</v>
      </c>
      <c r="BW519" t="s">
        <v>1968</v>
      </c>
    </row>
    <row r="520" spans="1:75" x14ac:dyDescent="0.25">
      <c r="A520" t="s">
        <v>1962</v>
      </c>
      <c r="B520" t="s">
        <v>1019</v>
      </c>
      <c r="P520" t="s">
        <v>1964</v>
      </c>
      <c r="Q520">
        <v>1</v>
      </c>
      <c r="R520" t="s">
        <v>1970</v>
      </c>
      <c r="S520">
        <v>60</v>
      </c>
      <c r="U520" t="s">
        <v>1971</v>
      </c>
      <c r="V520" t="b">
        <v>1</v>
      </c>
      <c r="W520" t="b">
        <v>1</v>
      </c>
      <c r="X520" t="s">
        <v>153</v>
      </c>
      <c r="AY520" t="s">
        <v>93</v>
      </c>
      <c r="BD520">
        <v>0</v>
      </c>
    </row>
    <row r="521" spans="1:75" x14ac:dyDescent="0.25">
      <c r="A521" t="s">
        <v>1962</v>
      </c>
      <c r="B521" t="s">
        <v>1019</v>
      </c>
      <c r="P521" t="s">
        <v>1964</v>
      </c>
      <c r="Q521">
        <v>1</v>
      </c>
      <c r="R521" t="s">
        <v>169</v>
      </c>
      <c r="S521">
        <v>60</v>
      </c>
      <c r="U521" t="s">
        <v>170</v>
      </c>
      <c r="V521" t="b">
        <v>1</v>
      </c>
      <c r="W521" t="b">
        <v>1</v>
      </c>
      <c r="X521" t="s">
        <v>153</v>
      </c>
      <c r="AY521" t="s">
        <v>93</v>
      </c>
      <c r="BD521">
        <v>0</v>
      </c>
    </row>
    <row r="522" spans="1:75" x14ac:dyDescent="0.25">
      <c r="A522" t="s">
        <v>1962</v>
      </c>
      <c r="B522" t="s">
        <v>1019</v>
      </c>
      <c r="P522" t="s">
        <v>1964</v>
      </c>
      <c r="Q522">
        <v>1</v>
      </c>
      <c r="R522" t="s">
        <v>156</v>
      </c>
      <c r="S522">
        <v>60</v>
      </c>
      <c r="U522" t="s">
        <v>157</v>
      </c>
      <c r="V522" t="b">
        <v>1</v>
      </c>
      <c r="W522" t="b">
        <v>1</v>
      </c>
      <c r="X522" t="s">
        <v>153</v>
      </c>
      <c r="AY522" t="s">
        <v>93</v>
      </c>
      <c r="BD522">
        <v>0</v>
      </c>
    </row>
    <row r="523" spans="1:75" x14ac:dyDescent="0.25">
      <c r="A523" t="s">
        <v>1962</v>
      </c>
      <c r="B523" t="s">
        <v>1019</v>
      </c>
      <c r="P523" t="s">
        <v>1964</v>
      </c>
      <c r="Q523">
        <v>1</v>
      </c>
      <c r="R523" t="s">
        <v>177</v>
      </c>
      <c r="S523">
        <v>60</v>
      </c>
      <c r="U523" t="s">
        <v>178</v>
      </c>
      <c r="V523" t="b">
        <v>1</v>
      </c>
      <c r="W523" t="b">
        <v>1</v>
      </c>
      <c r="X523" t="s">
        <v>153</v>
      </c>
      <c r="AY523" t="s">
        <v>93</v>
      </c>
      <c r="BD523">
        <v>0</v>
      </c>
    </row>
    <row r="524" spans="1:75" x14ac:dyDescent="0.25">
      <c r="A524" t="s">
        <v>1962</v>
      </c>
      <c r="B524" t="s">
        <v>1019</v>
      </c>
      <c r="P524" t="s">
        <v>1964</v>
      </c>
      <c r="Q524">
        <v>1</v>
      </c>
      <c r="R524" t="s">
        <v>181</v>
      </c>
      <c r="S524">
        <v>60</v>
      </c>
      <c r="U524" t="s">
        <v>182</v>
      </c>
      <c r="V524" t="b">
        <v>1</v>
      </c>
      <c r="W524" t="b">
        <v>1</v>
      </c>
      <c r="X524" t="s">
        <v>153</v>
      </c>
      <c r="AY524" t="s">
        <v>93</v>
      </c>
      <c r="BD524">
        <v>0</v>
      </c>
    </row>
    <row r="525" spans="1:75" x14ac:dyDescent="0.25">
      <c r="A525" t="s">
        <v>1962</v>
      </c>
      <c r="B525" t="s">
        <v>1019</v>
      </c>
      <c r="P525" t="s">
        <v>1964</v>
      </c>
      <c r="Q525">
        <v>1</v>
      </c>
      <c r="R525" t="s">
        <v>1032</v>
      </c>
      <c r="S525">
        <v>60</v>
      </c>
      <c r="U525" t="s">
        <v>1033</v>
      </c>
      <c r="V525" t="b">
        <v>1</v>
      </c>
      <c r="W525" t="b">
        <v>1</v>
      </c>
      <c r="X525" t="s">
        <v>153</v>
      </c>
      <c r="AY525" t="s">
        <v>93</v>
      </c>
      <c r="BD525">
        <v>0</v>
      </c>
    </row>
    <row r="526" spans="1:75" x14ac:dyDescent="0.25">
      <c r="A526" t="s">
        <v>1962</v>
      </c>
      <c r="B526" t="s">
        <v>1019</v>
      </c>
      <c r="P526" t="s">
        <v>1964</v>
      </c>
      <c r="Q526">
        <v>1</v>
      </c>
      <c r="R526" t="s">
        <v>1034</v>
      </c>
      <c r="S526">
        <v>60</v>
      </c>
      <c r="U526" t="s">
        <v>1035</v>
      </c>
      <c r="V526" t="b">
        <v>1</v>
      </c>
      <c r="W526" t="b">
        <v>1</v>
      </c>
      <c r="X526" t="s">
        <v>153</v>
      </c>
      <c r="AY526" t="s">
        <v>93</v>
      </c>
      <c r="BD526">
        <v>0</v>
      </c>
    </row>
    <row r="527" spans="1:75" x14ac:dyDescent="0.25">
      <c r="A527" t="s">
        <v>1962</v>
      </c>
      <c r="B527" t="s">
        <v>1019</v>
      </c>
      <c r="P527" t="s">
        <v>1964</v>
      </c>
      <c r="Q527">
        <v>1</v>
      </c>
      <c r="R527" t="s">
        <v>1036</v>
      </c>
      <c r="S527">
        <v>60</v>
      </c>
      <c r="U527" t="s">
        <v>1037</v>
      </c>
      <c r="V527" t="b">
        <v>1</v>
      </c>
      <c r="W527" t="b">
        <v>1</v>
      </c>
      <c r="X527" t="s">
        <v>153</v>
      </c>
      <c r="AY527" t="s">
        <v>93</v>
      </c>
      <c r="BD527">
        <v>0</v>
      </c>
    </row>
    <row r="528" spans="1:75" x14ac:dyDescent="0.25">
      <c r="A528" t="s">
        <v>1962</v>
      </c>
      <c r="B528" t="s">
        <v>1019</v>
      </c>
      <c r="P528" t="s">
        <v>1964</v>
      </c>
      <c r="Q528">
        <v>1</v>
      </c>
      <c r="R528" t="s">
        <v>1276</v>
      </c>
      <c r="S528">
        <v>60</v>
      </c>
      <c r="U528" t="s">
        <v>1277</v>
      </c>
      <c r="V528" t="b">
        <v>1</v>
      </c>
      <c r="W528" t="b">
        <v>1</v>
      </c>
      <c r="X528" t="s">
        <v>153</v>
      </c>
      <c r="AY528" t="s">
        <v>93</v>
      </c>
      <c r="BD528">
        <v>0</v>
      </c>
    </row>
    <row r="529" spans="1:75" x14ac:dyDescent="0.25">
      <c r="A529" t="s">
        <v>1962</v>
      </c>
      <c r="B529" t="s">
        <v>1019</v>
      </c>
      <c r="P529" t="s">
        <v>1964</v>
      </c>
      <c r="Q529">
        <v>1</v>
      </c>
      <c r="R529" t="s">
        <v>822</v>
      </c>
      <c r="S529">
        <v>50</v>
      </c>
      <c r="U529" t="s">
        <v>823</v>
      </c>
      <c r="V529" t="b">
        <v>1</v>
      </c>
      <c r="W529" t="b">
        <v>1</v>
      </c>
      <c r="X529" t="s">
        <v>153</v>
      </c>
      <c r="AY529" t="s">
        <v>93</v>
      </c>
      <c r="BD529">
        <v>0</v>
      </c>
    </row>
    <row r="530" spans="1:75" x14ac:dyDescent="0.25">
      <c r="A530" t="s">
        <v>1962</v>
      </c>
      <c r="B530" t="s">
        <v>1019</v>
      </c>
      <c r="P530" t="s">
        <v>1964</v>
      </c>
      <c r="Q530">
        <v>1</v>
      </c>
      <c r="R530" t="s">
        <v>995</v>
      </c>
      <c r="S530">
        <v>50</v>
      </c>
      <c r="U530" t="s">
        <v>996</v>
      </c>
      <c r="V530" t="b">
        <v>1</v>
      </c>
      <c r="W530" t="b">
        <v>1</v>
      </c>
      <c r="X530" t="s">
        <v>153</v>
      </c>
      <c r="AY530" t="s">
        <v>93</v>
      </c>
      <c r="BD530">
        <v>0</v>
      </c>
    </row>
    <row r="531" spans="1:75" x14ac:dyDescent="0.25">
      <c r="A531" t="s">
        <v>1962</v>
      </c>
      <c r="B531" t="s">
        <v>1019</v>
      </c>
      <c r="P531" t="s">
        <v>1964</v>
      </c>
      <c r="Q531">
        <v>1</v>
      </c>
      <c r="R531" t="s">
        <v>971</v>
      </c>
      <c r="S531">
        <v>50</v>
      </c>
      <c r="U531" t="s">
        <v>972</v>
      </c>
      <c r="V531" t="b">
        <v>1</v>
      </c>
      <c r="W531" t="b">
        <v>1</v>
      </c>
      <c r="X531" t="s">
        <v>153</v>
      </c>
      <c r="AY531" t="s">
        <v>93</v>
      </c>
      <c r="BD531">
        <v>0</v>
      </c>
    </row>
    <row r="532" spans="1:75" x14ac:dyDescent="0.25">
      <c r="A532" t="s">
        <v>1962</v>
      </c>
      <c r="B532" t="s">
        <v>1019</v>
      </c>
      <c r="P532" t="s">
        <v>1964</v>
      </c>
      <c r="Q532">
        <v>1</v>
      </c>
      <c r="R532" t="s">
        <v>1278</v>
      </c>
      <c r="S532">
        <v>50</v>
      </c>
      <c r="U532" t="s">
        <v>1279</v>
      </c>
      <c r="V532" t="b">
        <v>1</v>
      </c>
      <c r="W532" t="b">
        <v>1</v>
      </c>
      <c r="X532" t="s">
        <v>153</v>
      </c>
      <c r="AY532" t="s">
        <v>93</v>
      </c>
      <c r="BD532">
        <v>0</v>
      </c>
    </row>
    <row r="533" spans="1:75" x14ac:dyDescent="0.25">
      <c r="A533" t="s">
        <v>1962</v>
      </c>
      <c r="B533" t="s">
        <v>1019</v>
      </c>
      <c r="P533" t="s">
        <v>1964</v>
      </c>
      <c r="Q533">
        <v>1</v>
      </c>
      <c r="R533" t="s">
        <v>1040</v>
      </c>
      <c r="S533">
        <v>50</v>
      </c>
      <c r="U533" t="s">
        <v>1041</v>
      </c>
      <c r="V533" t="b">
        <v>1</v>
      </c>
      <c r="W533" t="b">
        <v>1</v>
      </c>
      <c r="X533" t="s">
        <v>153</v>
      </c>
      <c r="AY533" t="s">
        <v>93</v>
      </c>
      <c r="BD533">
        <v>0</v>
      </c>
    </row>
    <row r="534" spans="1:75" x14ac:dyDescent="0.25">
      <c r="A534" t="s">
        <v>1962</v>
      </c>
      <c r="B534" t="s">
        <v>1019</v>
      </c>
      <c r="P534" t="s">
        <v>1964</v>
      </c>
      <c r="Q534">
        <v>1</v>
      </c>
      <c r="R534" t="s">
        <v>1316</v>
      </c>
      <c r="S534">
        <v>50</v>
      </c>
      <c r="U534" t="s">
        <v>1317</v>
      </c>
      <c r="V534" t="b">
        <v>1</v>
      </c>
      <c r="W534" t="b">
        <v>1</v>
      </c>
      <c r="X534" t="s">
        <v>153</v>
      </c>
      <c r="AY534" t="s">
        <v>93</v>
      </c>
      <c r="BD534">
        <v>0</v>
      </c>
    </row>
    <row r="535" spans="1:75" x14ac:dyDescent="0.25">
      <c r="A535" t="s">
        <v>1962</v>
      </c>
      <c r="B535" t="s">
        <v>1019</v>
      </c>
      <c r="P535" t="s">
        <v>1964</v>
      </c>
      <c r="Q535">
        <v>1</v>
      </c>
      <c r="R535" t="s">
        <v>185</v>
      </c>
      <c r="S535">
        <v>50</v>
      </c>
      <c r="U535" t="s">
        <v>186</v>
      </c>
      <c r="V535" t="b">
        <v>1</v>
      </c>
      <c r="W535" t="b">
        <v>1</v>
      </c>
      <c r="X535" t="s">
        <v>153</v>
      </c>
      <c r="AY535" t="s">
        <v>93</v>
      </c>
      <c r="BD535">
        <v>0</v>
      </c>
    </row>
    <row r="536" spans="1:75" x14ac:dyDescent="0.25">
      <c r="A536" t="s">
        <v>1972</v>
      </c>
      <c r="B536" t="s">
        <v>1973</v>
      </c>
      <c r="C536" t="s">
        <v>85</v>
      </c>
      <c r="E536" t="s">
        <v>153</v>
      </c>
      <c r="F536" t="s">
        <v>1974</v>
      </c>
      <c r="G536" t="s">
        <v>79</v>
      </c>
      <c r="H536" t="s">
        <v>80</v>
      </c>
      <c r="I536">
        <v>146</v>
      </c>
      <c r="J536">
        <v>6</v>
      </c>
      <c r="K536">
        <v>24.26</v>
      </c>
      <c r="L536">
        <v>152</v>
      </c>
      <c r="N536">
        <v>0</v>
      </c>
      <c r="O536" t="s">
        <v>134</v>
      </c>
      <c r="P536" t="s">
        <v>1975</v>
      </c>
      <c r="Q536">
        <v>1</v>
      </c>
      <c r="R536" t="s">
        <v>229</v>
      </c>
      <c r="S536">
        <v>46</v>
      </c>
      <c r="U536" t="s">
        <v>230</v>
      </c>
      <c r="V536" t="b">
        <v>1</v>
      </c>
      <c r="W536" t="b">
        <v>1</v>
      </c>
      <c r="X536" t="s">
        <v>153</v>
      </c>
      <c r="Y536" t="s">
        <v>1976</v>
      </c>
      <c r="Z536" t="s">
        <v>1977</v>
      </c>
      <c r="AA536" t="s">
        <v>1977</v>
      </c>
      <c r="AC536" t="s">
        <v>1978</v>
      </c>
      <c r="AD536" t="s">
        <v>647</v>
      </c>
      <c r="AE536" t="s">
        <v>648</v>
      </c>
      <c r="AG536" t="s">
        <v>90</v>
      </c>
      <c r="AH536">
        <v>221217006</v>
      </c>
      <c r="AI536" t="s">
        <v>1976</v>
      </c>
      <c r="AJ536" t="s">
        <v>1979</v>
      </c>
      <c r="AK536" t="s">
        <v>1979</v>
      </c>
      <c r="AM536" t="s">
        <v>1980</v>
      </c>
      <c r="AN536" t="s">
        <v>652</v>
      </c>
      <c r="AO536" t="s">
        <v>648</v>
      </c>
      <c r="AQ536" t="s">
        <v>90</v>
      </c>
      <c r="AR536">
        <v>221217006</v>
      </c>
      <c r="AT536" t="s">
        <v>570</v>
      </c>
      <c r="AV536" t="s">
        <v>112</v>
      </c>
      <c r="AX536">
        <v>0</v>
      </c>
      <c r="AY536" t="s">
        <v>93</v>
      </c>
      <c r="AZ536">
        <v>5947924349193</v>
      </c>
      <c r="BB536" t="s">
        <v>94</v>
      </c>
      <c r="BC536" t="s">
        <v>571</v>
      </c>
      <c r="BD536">
        <v>0</v>
      </c>
      <c r="BE536" t="s">
        <v>96</v>
      </c>
      <c r="BF536">
        <v>24.26</v>
      </c>
      <c r="BT536" t="s">
        <v>1981</v>
      </c>
      <c r="BW536" t="s">
        <v>1981</v>
      </c>
    </row>
    <row r="537" spans="1:75" x14ac:dyDescent="0.25">
      <c r="A537" t="s">
        <v>1972</v>
      </c>
      <c r="B537" t="s">
        <v>1973</v>
      </c>
      <c r="P537" t="s">
        <v>1975</v>
      </c>
      <c r="Q537">
        <v>1</v>
      </c>
      <c r="R537" t="s">
        <v>733</v>
      </c>
      <c r="S537">
        <v>50</v>
      </c>
      <c r="U537" t="s">
        <v>734</v>
      </c>
      <c r="V537" t="b">
        <v>1</v>
      </c>
      <c r="W537" t="b">
        <v>1</v>
      </c>
      <c r="X537" t="s">
        <v>153</v>
      </c>
      <c r="AY537" t="s">
        <v>93</v>
      </c>
      <c r="BD537">
        <v>0</v>
      </c>
    </row>
    <row r="538" spans="1:75" x14ac:dyDescent="0.25">
      <c r="A538" t="s">
        <v>1972</v>
      </c>
      <c r="B538" t="s">
        <v>1973</v>
      </c>
      <c r="P538" t="s">
        <v>1975</v>
      </c>
      <c r="Q538">
        <v>1</v>
      </c>
      <c r="R538" t="s">
        <v>1982</v>
      </c>
      <c r="S538">
        <v>50</v>
      </c>
      <c r="U538" t="s">
        <v>1983</v>
      </c>
      <c r="V538" t="b">
        <v>1</v>
      </c>
      <c r="W538" t="b">
        <v>1</v>
      </c>
      <c r="X538" t="s">
        <v>153</v>
      </c>
      <c r="AY538" t="s">
        <v>93</v>
      </c>
      <c r="BD538">
        <v>0</v>
      </c>
    </row>
    <row r="539" spans="1:75" x14ac:dyDescent="0.25">
      <c r="A539" t="s">
        <v>1984</v>
      </c>
      <c r="B539" t="s">
        <v>1264</v>
      </c>
      <c r="C539" t="s">
        <v>85</v>
      </c>
      <c r="E539" t="s">
        <v>153</v>
      </c>
      <c r="F539" t="s">
        <v>1985</v>
      </c>
      <c r="G539" t="s">
        <v>79</v>
      </c>
      <c r="H539" t="s">
        <v>80</v>
      </c>
      <c r="I539">
        <v>362</v>
      </c>
      <c r="J539">
        <v>0</v>
      </c>
      <c r="K539">
        <v>57.78</v>
      </c>
      <c r="L539">
        <v>362</v>
      </c>
      <c r="N539">
        <v>0</v>
      </c>
      <c r="O539" t="s">
        <v>101</v>
      </c>
      <c r="P539" t="s">
        <v>1986</v>
      </c>
      <c r="Q539">
        <v>1</v>
      </c>
      <c r="R539" t="s">
        <v>1095</v>
      </c>
      <c r="S539">
        <v>60</v>
      </c>
      <c r="U539" t="s">
        <v>1096</v>
      </c>
      <c r="V539" t="b">
        <v>1</v>
      </c>
      <c r="W539" t="b">
        <v>1</v>
      </c>
      <c r="X539" t="s">
        <v>153</v>
      </c>
      <c r="Y539" t="s">
        <v>1267</v>
      </c>
      <c r="Z539" t="s">
        <v>1268</v>
      </c>
      <c r="AA539" t="s">
        <v>1268</v>
      </c>
      <c r="AC539" t="s">
        <v>1269</v>
      </c>
      <c r="AD539" t="s">
        <v>1270</v>
      </c>
      <c r="AE539" t="s">
        <v>1271</v>
      </c>
      <c r="AG539" t="s">
        <v>90</v>
      </c>
      <c r="AH539">
        <v>497231154060</v>
      </c>
      <c r="AI539" t="s">
        <v>1267</v>
      </c>
      <c r="AJ539" t="s">
        <v>1272</v>
      </c>
      <c r="AK539" t="s">
        <v>1272</v>
      </c>
      <c r="AM539" t="s">
        <v>1273</v>
      </c>
      <c r="AN539" t="s">
        <v>1270</v>
      </c>
      <c r="AO539" t="s">
        <v>1271</v>
      </c>
      <c r="AQ539" t="s">
        <v>90</v>
      </c>
      <c r="AR539">
        <v>497231154060</v>
      </c>
      <c r="AV539" t="s">
        <v>112</v>
      </c>
      <c r="AX539">
        <v>0</v>
      </c>
      <c r="AY539" t="s">
        <v>93</v>
      </c>
      <c r="AZ539">
        <v>5947915698441</v>
      </c>
      <c r="BA539" t="s">
        <v>396</v>
      </c>
      <c r="BB539" t="s">
        <v>94</v>
      </c>
      <c r="BC539" t="s">
        <v>95</v>
      </c>
      <c r="BD539">
        <v>0</v>
      </c>
      <c r="BE539" t="s">
        <v>96</v>
      </c>
      <c r="BF539">
        <v>57.78</v>
      </c>
      <c r="BT539" t="s">
        <v>1987</v>
      </c>
      <c r="BU539" t="s">
        <v>115</v>
      </c>
      <c r="BV539" t="s">
        <v>1988</v>
      </c>
      <c r="BW539" t="s">
        <v>1987</v>
      </c>
    </row>
    <row r="540" spans="1:75" x14ac:dyDescent="0.25">
      <c r="A540" t="s">
        <v>1984</v>
      </c>
      <c r="B540" t="s">
        <v>1264</v>
      </c>
      <c r="P540" t="s">
        <v>1986</v>
      </c>
      <c r="Q540">
        <v>1</v>
      </c>
      <c r="R540" t="s">
        <v>156</v>
      </c>
      <c r="S540">
        <v>60</v>
      </c>
      <c r="U540" t="s">
        <v>157</v>
      </c>
      <c r="V540" t="b">
        <v>1</v>
      </c>
      <c r="W540" t="b">
        <v>1</v>
      </c>
      <c r="X540" t="s">
        <v>153</v>
      </c>
      <c r="AY540" t="s">
        <v>93</v>
      </c>
      <c r="BD540">
        <v>0</v>
      </c>
    </row>
    <row r="541" spans="1:75" x14ac:dyDescent="0.25">
      <c r="A541" t="s">
        <v>1984</v>
      </c>
      <c r="B541" t="s">
        <v>1264</v>
      </c>
      <c r="P541" t="s">
        <v>1986</v>
      </c>
      <c r="Q541">
        <v>1</v>
      </c>
      <c r="R541" t="s">
        <v>693</v>
      </c>
      <c r="S541">
        <v>46</v>
      </c>
      <c r="U541" t="s">
        <v>694</v>
      </c>
      <c r="V541" t="b">
        <v>1</v>
      </c>
      <c r="W541" t="b">
        <v>1</v>
      </c>
      <c r="X541" t="s">
        <v>153</v>
      </c>
      <c r="AY541" t="s">
        <v>93</v>
      </c>
      <c r="BD541">
        <v>0</v>
      </c>
    </row>
    <row r="542" spans="1:75" x14ac:dyDescent="0.25">
      <c r="A542" t="s">
        <v>1984</v>
      </c>
      <c r="B542" t="s">
        <v>1264</v>
      </c>
      <c r="P542" t="s">
        <v>1986</v>
      </c>
      <c r="Q542">
        <v>1</v>
      </c>
      <c r="R542" t="s">
        <v>299</v>
      </c>
      <c r="S542">
        <v>50</v>
      </c>
      <c r="U542" t="s">
        <v>300</v>
      </c>
      <c r="V542" t="b">
        <v>1</v>
      </c>
      <c r="W542" t="b">
        <v>1</v>
      </c>
      <c r="X542" t="s">
        <v>153</v>
      </c>
      <c r="AY542" t="s">
        <v>93</v>
      </c>
      <c r="BD542">
        <v>0</v>
      </c>
    </row>
    <row r="543" spans="1:75" x14ac:dyDescent="0.25">
      <c r="A543" t="s">
        <v>1984</v>
      </c>
      <c r="B543" t="s">
        <v>1264</v>
      </c>
      <c r="P543" t="s">
        <v>1986</v>
      </c>
      <c r="Q543">
        <v>1</v>
      </c>
      <c r="R543" t="s">
        <v>1196</v>
      </c>
      <c r="S543">
        <v>50</v>
      </c>
      <c r="U543" t="s">
        <v>1197</v>
      </c>
      <c r="V543" t="b">
        <v>1</v>
      </c>
      <c r="W543" t="b">
        <v>1</v>
      </c>
      <c r="X543" t="s">
        <v>153</v>
      </c>
      <c r="AY543" t="s">
        <v>93</v>
      </c>
      <c r="BD543">
        <v>0</v>
      </c>
    </row>
    <row r="544" spans="1:75" x14ac:dyDescent="0.25">
      <c r="A544" t="s">
        <v>1984</v>
      </c>
      <c r="B544" t="s">
        <v>1264</v>
      </c>
      <c r="P544" t="s">
        <v>1986</v>
      </c>
      <c r="Q544">
        <v>1</v>
      </c>
      <c r="R544" t="s">
        <v>988</v>
      </c>
      <c r="S544">
        <v>46</v>
      </c>
      <c r="U544" t="s">
        <v>989</v>
      </c>
      <c r="V544" t="b">
        <v>1</v>
      </c>
      <c r="W544" t="b">
        <v>1</v>
      </c>
      <c r="X544" t="s">
        <v>153</v>
      </c>
      <c r="AY544" t="s">
        <v>93</v>
      </c>
      <c r="BD544">
        <v>0</v>
      </c>
    </row>
    <row r="545" spans="1:75" x14ac:dyDescent="0.25">
      <c r="A545" t="s">
        <v>1984</v>
      </c>
      <c r="B545" t="s">
        <v>1264</v>
      </c>
      <c r="P545" t="s">
        <v>1986</v>
      </c>
      <c r="Q545">
        <v>1</v>
      </c>
      <c r="R545" t="s">
        <v>209</v>
      </c>
      <c r="S545">
        <v>50</v>
      </c>
      <c r="U545" t="s">
        <v>210</v>
      </c>
      <c r="V545" t="b">
        <v>1</v>
      </c>
      <c r="W545" t="b">
        <v>1</v>
      </c>
      <c r="X545" t="s">
        <v>153</v>
      </c>
      <c r="AY545" t="s">
        <v>93</v>
      </c>
      <c r="BD545">
        <v>0</v>
      </c>
    </row>
    <row r="546" spans="1:75" x14ac:dyDescent="0.25">
      <c r="A546" t="s">
        <v>1989</v>
      </c>
      <c r="B546" t="s">
        <v>361</v>
      </c>
      <c r="C546" t="s">
        <v>85</v>
      </c>
      <c r="E546" t="s">
        <v>153</v>
      </c>
      <c r="F546" t="s">
        <v>1990</v>
      </c>
      <c r="G546" t="s">
        <v>79</v>
      </c>
      <c r="H546" t="s">
        <v>80</v>
      </c>
      <c r="I546">
        <v>220</v>
      </c>
      <c r="J546">
        <v>6</v>
      </c>
      <c r="K546">
        <v>36.090000000000003</v>
      </c>
      <c r="L546">
        <v>226</v>
      </c>
      <c r="N546">
        <v>0</v>
      </c>
      <c r="O546" t="s">
        <v>134</v>
      </c>
      <c r="P546" t="s">
        <v>1991</v>
      </c>
      <c r="Q546">
        <v>1</v>
      </c>
      <c r="R546" t="s">
        <v>201</v>
      </c>
      <c r="S546">
        <v>60</v>
      </c>
      <c r="U546" t="s">
        <v>202</v>
      </c>
      <c r="V546" t="b">
        <v>1</v>
      </c>
      <c r="W546" t="b">
        <v>1</v>
      </c>
      <c r="X546" t="s">
        <v>153</v>
      </c>
      <c r="Y546" t="s">
        <v>363</v>
      </c>
      <c r="Z546" t="s">
        <v>364</v>
      </c>
      <c r="AA546" t="s">
        <v>364</v>
      </c>
      <c r="AD546" t="s">
        <v>365</v>
      </c>
      <c r="AE546" t="s">
        <v>366</v>
      </c>
      <c r="AG546" t="s">
        <v>90</v>
      </c>
      <c r="AH546" t="s">
        <v>367</v>
      </c>
      <c r="AI546" t="s">
        <v>363</v>
      </c>
      <c r="AJ546" t="s">
        <v>364</v>
      </c>
      <c r="AK546" t="s">
        <v>364</v>
      </c>
      <c r="AN546" t="s">
        <v>365</v>
      </c>
      <c r="AO546" t="s">
        <v>366</v>
      </c>
      <c r="AQ546" t="s">
        <v>90</v>
      </c>
      <c r="AR546" t="s">
        <v>367</v>
      </c>
      <c r="AV546" t="s">
        <v>112</v>
      </c>
      <c r="AX546">
        <v>0</v>
      </c>
      <c r="AY546" t="s">
        <v>93</v>
      </c>
      <c r="AZ546">
        <v>5947799273737</v>
      </c>
      <c r="BB546" t="s">
        <v>94</v>
      </c>
      <c r="BC546" t="s">
        <v>95</v>
      </c>
      <c r="BD546">
        <v>0</v>
      </c>
      <c r="BE546" t="s">
        <v>96</v>
      </c>
      <c r="BF546">
        <v>36.090000000000003</v>
      </c>
      <c r="BT546" t="s">
        <v>1992</v>
      </c>
      <c r="BU546" t="s">
        <v>145</v>
      </c>
      <c r="BV546" t="s">
        <v>1993</v>
      </c>
      <c r="BW546" t="s">
        <v>1992</v>
      </c>
    </row>
    <row r="547" spans="1:75" x14ac:dyDescent="0.25">
      <c r="A547" t="s">
        <v>1989</v>
      </c>
      <c r="B547" t="s">
        <v>361</v>
      </c>
      <c r="P547" t="s">
        <v>1991</v>
      </c>
      <c r="Q547">
        <v>1</v>
      </c>
      <c r="R547" t="s">
        <v>219</v>
      </c>
      <c r="S547">
        <v>60</v>
      </c>
      <c r="U547" t="s">
        <v>220</v>
      </c>
      <c r="V547" t="b">
        <v>1</v>
      </c>
      <c r="W547" t="b">
        <v>1</v>
      </c>
      <c r="X547" t="s">
        <v>153</v>
      </c>
      <c r="AY547" t="s">
        <v>93</v>
      </c>
      <c r="BD547">
        <v>0</v>
      </c>
    </row>
    <row r="548" spans="1:75" x14ac:dyDescent="0.25">
      <c r="A548" t="s">
        <v>1989</v>
      </c>
      <c r="B548" t="s">
        <v>361</v>
      </c>
      <c r="P548" t="s">
        <v>1991</v>
      </c>
      <c r="Q548">
        <v>2</v>
      </c>
      <c r="R548" t="s">
        <v>209</v>
      </c>
      <c r="S548">
        <v>50</v>
      </c>
      <c r="U548" t="s">
        <v>210</v>
      </c>
      <c r="V548" t="b">
        <v>1</v>
      </c>
      <c r="W548" t="b">
        <v>1</v>
      </c>
      <c r="X548" t="s">
        <v>153</v>
      </c>
      <c r="AY548" t="s">
        <v>93</v>
      </c>
      <c r="BD548">
        <v>0</v>
      </c>
    </row>
    <row r="549" spans="1:75" x14ac:dyDescent="0.25">
      <c r="A549" t="s">
        <v>1994</v>
      </c>
      <c r="B549" t="s">
        <v>1995</v>
      </c>
      <c r="C549" t="s">
        <v>77</v>
      </c>
      <c r="E549" t="s">
        <v>153</v>
      </c>
      <c r="F549" t="s">
        <v>1996</v>
      </c>
      <c r="G549" t="s">
        <v>79</v>
      </c>
      <c r="H549" t="s">
        <v>80</v>
      </c>
      <c r="I549">
        <v>0</v>
      </c>
      <c r="J549">
        <v>0</v>
      </c>
      <c r="K549">
        <v>0</v>
      </c>
      <c r="L549">
        <v>0</v>
      </c>
      <c r="M549" t="s">
        <v>1997</v>
      </c>
      <c r="N549">
        <v>46</v>
      </c>
      <c r="O549" t="s">
        <v>81</v>
      </c>
      <c r="P549" t="s">
        <v>1998</v>
      </c>
      <c r="Q549">
        <v>1</v>
      </c>
      <c r="R549" t="s">
        <v>1503</v>
      </c>
      <c r="S549">
        <v>46</v>
      </c>
      <c r="U549" t="s">
        <v>1504</v>
      </c>
      <c r="V549" t="b">
        <v>1</v>
      </c>
      <c r="W549" t="b">
        <v>1</v>
      </c>
      <c r="X549" t="s">
        <v>153</v>
      </c>
      <c r="Y549" t="s">
        <v>1999</v>
      </c>
      <c r="Z549" t="s">
        <v>2000</v>
      </c>
      <c r="AA549" t="s">
        <v>2001</v>
      </c>
      <c r="AB549">
        <v>8</v>
      </c>
      <c r="AD549" t="s">
        <v>2002</v>
      </c>
      <c r="AE549" t="s">
        <v>2003</v>
      </c>
      <c r="AG549" t="s">
        <v>90</v>
      </c>
      <c r="AH549">
        <v>88612499095</v>
      </c>
      <c r="AI549" t="s">
        <v>1999</v>
      </c>
      <c r="AJ549" t="s">
        <v>2000</v>
      </c>
      <c r="AK549" t="s">
        <v>2001</v>
      </c>
      <c r="AL549">
        <v>8</v>
      </c>
      <c r="AN549" t="s">
        <v>2002</v>
      </c>
      <c r="AO549" t="s">
        <v>2003</v>
      </c>
      <c r="AQ549" t="s">
        <v>90</v>
      </c>
      <c r="AR549">
        <v>88612499095</v>
      </c>
      <c r="AT549" t="s">
        <v>570</v>
      </c>
      <c r="AX549">
        <v>0</v>
      </c>
      <c r="AY549" t="s">
        <v>93</v>
      </c>
      <c r="AZ549">
        <v>5946568737033</v>
      </c>
      <c r="BB549" t="s">
        <v>94</v>
      </c>
      <c r="BC549" t="s">
        <v>571</v>
      </c>
      <c r="BD549">
        <v>0</v>
      </c>
      <c r="BE549" t="s">
        <v>96</v>
      </c>
      <c r="BF549">
        <v>0</v>
      </c>
    </row>
    <row r="550" spans="1:75" x14ac:dyDescent="0.25">
      <c r="A550" t="s">
        <v>2004</v>
      </c>
      <c r="B550" t="s">
        <v>2005</v>
      </c>
      <c r="C550" t="s">
        <v>85</v>
      </c>
      <c r="E550" t="s">
        <v>78</v>
      </c>
      <c r="G550" t="s">
        <v>79</v>
      </c>
      <c r="H550" t="s">
        <v>80</v>
      </c>
      <c r="I550">
        <v>50</v>
      </c>
      <c r="J550">
        <v>0</v>
      </c>
      <c r="K550">
        <v>7.98</v>
      </c>
      <c r="L550">
        <v>50</v>
      </c>
      <c r="N550">
        <v>0</v>
      </c>
      <c r="P550" t="s">
        <v>2006</v>
      </c>
      <c r="Q550">
        <v>1</v>
      </c>
      <c r="R550" t="s">
        <v>191</v>
      </c>
      <c r="S550">
        <v>50</v>
      </c>
      <c r="U550" t="s">
        <v>192</v>
      </c>
      <c r="V550" t="b">
        <v>1</v>
      </c>
      <c r="W550" t="b">
        <v>1</v>
      </c>
      <c r="X550" t="s">
        <v>85</v>
      </c>
      <c r="Y550" t="s">
        <v>2007</v>
      </c>
      <c r="Z550" t="s">
        <v>2008</v>
      </c>
      <c r="AA550" t="s">
        <v>2009</v>
      </c>
      <c r="AB550" t="s">
        <v>2010</v>
      </c>
      <c r="AD550" t="s">
        <v>161</v>
      </c>
      <c r="AE550" t="s">
        <v>2011</v>
      </c>
      <c r="AG550" t="s">
        <v>90</v>
      </c>
      <c r="AI550" t="s">
        <v>2012</v>
      </c>
      <c r="AJ550" t="s">
        <v>2013</v>
      </c>
      <c r="AK550" t="s">
        <v>2014</v>
      </c>
      <c r="AL550" t="s">
        <v>2015</v>
      </c>
      <c r="AN550" t="s">
        <v>161</v>
      </c>
      <c r="AO550" t="s">
        <v>2011</v>
      </c>
      <c r="AQ550" t="s">
        <v>90</v>
      </c>
      <c r="AV550" t="s">
        <v>112</v>
      </c>
      <c r="AX550">
        <v>0</v>
      </c>
      <c r="AY550" t="s">
        <v>93</v>
      </c>
      <c r="AZ550">
        <v>5946425803017</v>
      </c>
      <c r="BA550" t="s">
        <v>2016</v>
      </c>
      <c r="BB550" t="s">
        <v>94</v>
      </c>
      <c r="BC550" t="s">
        <v>95</v>
      </c>
      <c r="BD550">
        <v>0</v>
      </c>
      <c r="BE550" t="s">
        <v>96</v>
      </c>
      <c r="BF550">
        <v>7.98</v>
      </c>
      <c r="BO550">
        <v>491724091337</v>
      </c>
      <c r="BT550" t="s">
        <v>2017</v>
      </c>
      <c r="BU550" t="s">
        <v>477</v>
      </c>
      <c r="BV550" t="s">
        <v>2018</v>
      </c>
      <c r="BW550" t="s">
        <v>2017</v>
      </c>
    </row>
    <row r="551" spans="1:75" x14ac:dyDescent="0.25">
      <c r="A551" t="s">
        <v>2019</v>
      </c>
      <c r="B551" t="s">
        <v>2020</v>
      </c>
      <c r="C551" t="s">
        <v>77</v>
      </c>
      <c r="E551" t="s">
        <v>153</v>
      </c>
      <c r="F551" t="s">
        <v>2021</v>
      </c>
      <c r="G551" t="s">
        <v>79</v>
      </c>
      <c r="H551" t="s">
        <v>80</v>
      </c>
      <c r="I551">
        <v>0</v>
      </c>
      <c r="J551">
        <v>0</v>
      </c>
      <c r="K551">
        <v>0</v>
      </c>
      <c r="L551">
        <v>0</v>
      </c>
      <c r="M551" t="s">
        <v>2022</v>
      </c>
      <c r="N551">
        <v>46</v>
      </c>
      <c r="O551" t="s">
        <v>81</v>
      </c>
      <c r="P551" t="s">
        <v>2023</v>
      </c>
      <c r="Q551">
        <v>1</v>
      </c>
      <c r="R551" t="s">
        <v>229</v>
      </c>
      <c r="S551">
        <v>46</v>
      </c>
      <c r="U551" t="s">
        <v>230</v>
      </c>
      <c r="V551" t="b">
        <v>1</v>
      </c>
      <c r="W551" t="b">
        <v>1</v>
      </c>
      <c r="X551" t="s">
        <v>153</v>
      </c>
      <c r="Y551" t="s">
        <v>2024</v>
      </c>
      <c r="Z551" t="s">
        <v>2025</v>
      </c>
      <c r="AA551" t="s">
        <v>2025</v>
      </c>
      <c r="AD551" t="s">
        <v>954</v>
      </c>
      <c r="AE551" t="s">
        <v>2026</v>
      </c>
      <c r="AG551" t="s">
        <v>90</v>
      </c>
      <c r="AI551" t="s">
        <v>2024</v>
      </c>
      <c r="AJ551" t="s">
        <v>2027</v>
      </c>
      <c r="AK551" t="s">
        <v>2027</v>
      </c>
      <c r="AN551" t="s">
        <v>954</v>
      </c>
      <c r="AO551" t="s">
        <v>2026</v>
      </c>
      <c r="AQ551" t="s">
        <v>90</v>
      </c>
      <c r="AT551" t="s">
        <v>570</v>
      </c>
      <c r="AX551">
        <v>0</v>
      </c>
      <c r="AY551" t="s">
        <v>93</v>
      </c>
      <c r="AZ551">
        <v>5946012664073</v>
      </c>
      <c r="BB551" t="s">
        <v>94</v>
      </c>
      <c r="BC551" t="s">
        <v>571</v>
      </c>
      <c r="BD551">
        <v>0</v>
      </c>
      <c r="BE551" t="s">
        <v>96</v>
      </c>
      <c r="BF551">
        <v>0</v>
      </c>
    </row>
    <row r="552" spans="1:75" x14ac:dyDescent="0.25">
      <c r="A552" t="s">
        <v>2028</v>
      </c>
      <c r="B552" t="s">
        <v>2029</v>
      </c>
      <c r="C552" t="s">
        <v>77</v>
      </c>
      <c r="E552" t="s">
        <v>153</v>
      </c>
      <c r="F552" t="s">
        <v>2030</v>
      </c>
      <c r="G552" t="s">
        <v>133</v>
      </c>
      <c r="H552" t="s">
        <v>80</v>
      </c>
      <c r="I552">
        <v>0</v>
      </c>
      <c r="J552">
        <v>0</v>
      </c>
      <c r="K552">
        <v>0</v>
      </c>
      <c r="L552">
        <v>0</v>
      </c>
      <c r="M552" t="s">
        <v>2031</v>
      </c>
      <c r="N552">
        <v>46</v>
      </c>
      <c r="O552" t="s">
        <v>81</v>
      </c>
      <c r="P552" t="s">
        <v>2032</v>
      </c>
      <c r="Q552">
        <v>1</v>
      </c>
      <c r="R552" t="s">
        <v>1138</v>
      </c>
      <c r="S552">
        <v>46</v>
      </c>
      <c r="U552" t="s">
        <v>1139</v>
      </c>
      <c r="V552" t="b">
        <v>1</v>
      </c>
      <c r="W552" t="b">
        <v>1</v>
      </c>
      <c r="X552" t="s">
        <v>153</v>
      </c>
      <c r="Y552" t="s">
        <v>2033</v>
      </c>
      <c r="Z552" t="s">
        <v>2034</v>
      </c>
      <c r="AA552" t="s">
        <v>2034</v>
      </c>
      <c r="AD552" t="s">
        <v>272</v>
      </c>
      <c r="AE552" t="s">
        <v>2035</v>
      </c>
      <c r="AG552" t="s">
        <v>90</v>
      </c>
      <c r="AH552">
        <v>1632495515</v>
      </c>
      <c r="AI552" t="s">
        <v>2033</v>
      </c>
      <c r="AJ552" t="s">
        <v>2034</v>
      </c>
      <c r="AK552" t="s">
        <v>2034</v>
      </c>
      <c r="AN552" t="s">
        <v>2036</v>
      </c>
      <c r="AO552" t="s">
        <v>2035</v>
      </c>
      <c r="AQ552" t="s">
        <v>90</v>
      </c>
      <c r="AR552">
        <v>1632495515</v>
      </c>
      <c r="AT552" t="s">
        <v>570</v>
      </c>
      <c r="AX552">
        <v>0</v>
      </c>
      <c r="AY552" t="s">
        <v>93</v>
      </c>
      <c r="AZ552">
        <v>5944502190345</v>
      </c>
      <c r="BB552" t="s">
        <v>94</v>
      </c>
      <c r="BC552" t="s">
        <v>571</v>
      </c>
      <c r="BD552">
        <v>0</v>
      </c>
      <c r="BE552" t="s">
        <v>96</v>
      </c>
      <c r="BF552">
        <v>0</v>
      </c>
    </row>
    <row r="553" spans="1:75" x14ac:dyDescent="0.25">
      <c r="A553" t="s">
        <v>2037</v>
      </c>
      <c r="B553" t="s">
        <v>2038</v>
      </c>
      <c r="C553" t="s">
        <v>77</v>
      </c>
      <c r="D553" t="s">
        <v>2039</v>
      </c>
      <c r="E553" t="s">
        <v>153</v>
      </c>
      <c r="F553" t="s">
        <v>2040</v>
      </c>
      <c r="G553" t="s">
        <v>79</v>
      </c>
      <c r="H553" t="s">
        <v>80</v>
      </c>
      <c r="I553">
        <v>60</v>
      </c>
      <c r="J553">
        <v>6</v>
      </c>
      <c r="K553">
        <v>10.54</v>
      </c>
      <c r="L553">
        <v>66</v>
      </c>
      <c r="N553">
        <v>0</v>
      </c>
      <c r="O553" t="s">
        <v>134</v>
      </c>
      <c r="P553" t="s">
        <v>2039</v>
      </c>
      <c r="Q553">
        <v>1</v>
      </c>
      <c r="R553" t="s">
        <v>2041</v>
      </c>
      <c r="S553">
        <v>60</v>
      </c>
      <c r="U553" t="s">
        <v>2042</v>
      </c>
      <c r="V553" t="b">
        <v>1</v>
      </c>
      <c r="W553" t="b">
        <v>1</v>
      </c>
      <c r="X553" t="s">
        <v>153</v>
      </c>
      <c r="Y553" t="s">
        <v>2043</v>
      </c>
      <c r="Z553" t="s">
        <v>2044</v>
      </c>
      <c r="AA553" t="s">
        <v>2044</v>
      </c>
      <c r="AD553" t="s">
        <v>2045</v>
      </c>
      <c r="AE553" t="s">
        <v>2046</v>
      </c>
      <c r="AG553" t="s">
        <v>90</v>
      </c>
      <c r="AI553" t="s">
        <v>2043</v>
      </c>
      <c r="AJ553" t="s">
        <v>2047</v>
      </c>
      <c r="AK553" t="s">
        <v>2047</v>
      </c>
      <c r="AN553" t="s">
        <v>2048</v>
      </c>
      <c r="AO553" t="s">
        <v>2046</v>
      </c>
      <c r="AQ553" t="s">
        <v>90</v>
      </c>
      <c r="AT553" t="s">
        <v>570</v>
      </c>
      <c r="AV553" t="s">
        <v>791</v>
      </c>
      <c r="AW553" t="s">
        <v>2049</v>
      </c>
      <c r="AX553">
        <v>0</v>
      </c>
      <c r="AY553" t="s">
        <v>93</v>
      </c>
      <c r="AZ553">
        <v>5943631380745</v>
      </c>
      <c r="BB553" t="s">
        <v>94</v>
      </c>
      <c r="BC553" t="s">
        <v>571</v>
      </c>
      <c r="BD553">
        <v>0</v>
      </c>
      <c r="BE553" t="s">
        <v>96</v>
      </c>
      <c r="BF553">
        <v>10.54</v>
      </c>
      <c r="BT553" t="s">
        <v>2049</v>
      </c>
      <c r="BW553" t="s">
        <v>2049</v>
      </c>
    </row>
    <row r="554" spans="1:75" x14ac:dyDescent="0.25">
      <c r="A554" t="s">
        <v>2050</v>
      </c>
      <c r="B554" t="s">
        <v>2051</v>
      </c>
      <c r="C554" t="s">
        <v>77</v>
      </c>
      <c r="E554" t="s">
        <v>153</v>
      </c>
      <c r="F554" t="s">
        <v>2052</v>
      </c>
      <c r="G554" t="s">
        <v>79</v>
      </c>
      <c r="H554" t="s">
        <v>80</v>
      </c>
      <c r="I554">
        <v>0</v>
      </c>
      <c r="J554">
        <v>0</v>
      </c>
      <c r="K554">
        <v>0</v>
      </c>
      <c r="L554">
        <v>0</v>
      </c>
      <c r="M554" t="s">
        <v>2053</v>
      </c>
      <c r="N554">
        <v>46</v>
      </c>
      <c r="O554" t="s">
        <v>81</v>
      </c>
      <c r="P554" t="s">
        <v>2054</v>
      </c>
      <c r="Q554">
        <v>1</v>
      </c>
      <c r="R554" t="s">
        <v>1726</v>
      </c>
      <c r="S554">
        <v>46</v>
      </c>
      <c r="U554" t="s">
        <v>1727</v>
      </c>
      <c r="V554" t="b">
        <v>1</v>
      </c>
      <c r="W554" t="b">
        <v>1</v>
      </c>
      <c r="X554" t="s">
        <v>153</v>
      </c>
      <c r="Y554" t="s">
        <v>2055</v>
      </c>
      <c r="Z554" t="s">
        <v>2056</v>
      </c>
      <c r="AA554" t="s">
        <v>2056</v>
      </c>
      <c r="AD554" t="s">
        <v>2057</v>
      </c>
      <c r="AE554" t="s">
        <v>2058</v>
      </c>
      <c r="AG554" t="s">
        <v>90</v>
      </c>
      <c r="AI554" t="s">
        <v>2055</v>
      </c>
      <c r="AJ554" t="s">
        <v>2056</v>
      </c>
      <c r="AK554" t="s">
        <v>2056</v>
      </c>
      <c r="AN554" t="s">
        <v>2057</v>
      </c>
      <c r="AO554" t="s">
        <v>2058</v>
      </c>
      <c r="AQ554" t="s">
        <v>90</v>
      </c>
      <c r="AT554" t="s">
        <v>570</v>
      </c>
      <c r="AX554">
        <v>0</v>
      </c>
      <c r="AY554" t="s">
        <v>93</v>
      </c>
      <c r="AZ554">
        <v>5943027204361</v>
      </c>
      <c r="BB554" t="s">
        <v>94</v>
      </c>
      <c r="BC554" t="s">
        <v>571</v>
      </c>
      <c r="BD554">
        <v>0</v>
      </c>
      <c r="BE554" t="s">
        <v>96</v>
      </c>
      <c r="BF554">
        <v>0</v>
      </c>
    </row>
    <row r="555" spans="1:75" x14ac:dyDescent="0.25">
      <c r="A555" t="s">
        <v>2059</v>
      </c>
      <c r="B555" t="s">
        <v>2038</v>
      </c>
      <c r="C555" t="s">
        <v>77</v>
      </c>
      <c r="E555" t="s">
        <v>153</v>
      </c>
      <c r="F555" t="s">
        <v>2060</v>
      </c>
      <c r="G555" t="s">
        <v>79</v>
      </c>
      <c r="H555" t="s">
        <v>80</v>
      </c>
      <c r="I555">
        <v>0</v>
      </c>
      <c r="J555">
        <v>0</v>
      </c>
      <c r="K555">
        <v>0</v>
      </c>
      <c r="L555">
        <v>0</v>
      </c>
      <c r="M555" t="s">
        <v>2061</v>
      </c>
      <c r="N555">
        <v>46</v>
      </c>
      <c r="O555" t="s">
        <v>81</v>
      </c>
      <c r="P555" t="s">
        <v>2062</v>
      </c>
      <c r="Q555">
        <v>1</v>
      </c>
      <c r="R555" t="s">
        <v>812</v>
      </c>
      <c r="S555">
        <v>46</v>
      </c>
      <c r="U555" t="s">
        <v>813</v>
      </c>
      <c r="V555" t="b">
        <v>1</v>
      </c>
      <c r="W555" t="b">
        <v>1</v>
      </c>
      <c r="X555" t="s">
        <v>153</v>
      </c>
      <c r="Y555" t="s">
        <v>2043</v>
      </c>
      <c r="Z555" t="s">
        <v>2044</v>
      </c>
      <c r="AA555" t="s">
        <v>2044</v>
      </c>
      <c r="AD555" t="s">
        <v>2045</v>
      </c>
      <c r="AE555" t="s">
        <v>2046</v>
      </c>
      <c r="AG555" t="s">
        <v>90</v>
      </c>
      <c r="AI555" t="s">
        <v>2043</v>
      </c>
      <c r="AJ555" t="s">
        <v>2047</v>
      </c>
      <c r="AK555" t="s">
        <v>2047</v>
      </c>
      <c r="AN555" t="s">
        <v>2048</v>
      </c>
      <c r="AO555" t="s">
        <v>2046</v>
      </c>
      <c r="AQ555" t="s">
        <v>90</v>
      </c>
      <c r="AT555" t="s">
        <v>570</v>
      </c>
      <c r="AX555">
        <v>0</v>
      </c>
      <c r="AY555" t="s">
        <v>93</v>
      </c>
      <c r="AZ555">
        <v>5942757228809</v>
      </c>
      <c r="BB555" t="s">
        <v>94</v>
      </c>
      <c r="BC555" t="s">
        <v>571</v>
      </c>
      <c r="BD555">
        <v>0</v>
      </c>
      <c r="BE555" t="s">
        <v>96</v>
      </c>
      <c r="BF555">
        <v>0</v>
      </c>
    </row>
    <row r="556" spans="1:75" x14ac:dyDescent="0.25">
      <c r="A556" t="s">
        <v>2063</v>
      </c>
      <c r="B556" t="s">
        <v>2064</v>
      </c>
      <c r="C556" t="s">
        <v>85</v>
      </c>
      <c r="E556" t="s">
        <v>153</v>
      </c>
      <c r="F556" t="s">
        <v>2065</v>
      </c>
      <c r="G556" t="s">
        <v>79</v>
      </c>
      <c r="H556" t="s">
        <v>80</v>
      </c>
      <c r="I556">
        <v>260</v>
      </c>
      <c r="J556">
        <v>6</v>
      </c>
      <c r="K556">
        <v>42.47</v>
      </c>
      <c r="L556">
        <v>266</v>
      </c>
      <c r="N556">
        <v>0</v>
      </c>
      <c r="O556" t="s">
        <v>134</v>
      </c>
      <c r="P556" t="s">
        <v>2066</v>
      </c>
      <c r="Q556">
        <v>2</v>
      </c>
      <c r="R556" t="s">
        <v>757</v>
      </c>
      <c r="S556">
        <v>50</v>
      </c>
      <c r="U556" t="s">
        <v>758</v>
      </c>
      <c r="V556" t="b">
        <v>1</v>
      </c>
      <c r="W556" t="b">
        <v>1</v>
      </c>
      <c r="X556" t="s">
        <v>153</v>
      </c>
      <c r="Y556" t="s">
        <v>2067</v>
      </c>
      <c r="Z556" t="s">
        <v>2068</v>
      </c>
      <c r="AA556" t="s">
        <v>2068</v>
      </c>
      <c r="AD556" t="s">
        <v>2069</v>
      </c>
      <c r="AE556" t="s">
        <v>2070</v>
      </c>
      <c r="AG556" t="s">
        <v>90</v>
      </c>
      <c r="AH556" t="s">
        <v>2071</v>
      </c>
      <c r="AI556" t="s">
        <v>2067</v>
      </c>
      <c r="AJ556" t="s">
        <v>2072</v>
      </c>
      <c r="AK556" t="s">
        <v>2072</v>
      </c>
      <c r="AN556" t="s">
        <v>2069</v>
      </c>
      <c r="AO556" t="s">
        <v>2070</v>
      </c>
      <c r="AQ556" t="s">
        <v>90</v>
      </c>
      <c r="AR556" t="s">
        <v>2071</v>
      </c>
      <c r="AT556" t="s">
        <v>570</v>
      </c>
      <c r="AV556" t="s">
        <v>112</v>
      </c>
      <c r="AX556">
        <v>0</v>
      </c>
      <c r="AY556" t="s">
        <v>93</v>
      </c>
      <c r="AZ556">
        <v>5942659154185</v>
      </c>
      <c r="BB556" t="s">
        <v>94</v>
      </c>
      <c r="BC556" t="s">
        <v>571</v>
      </c>
      <c r="BD556">
        <v>0</v>
      </c>
      <c r="BE556" t="s">
        <v>96</v>
      </c>
      <c r="BF556">
        <v>42.47</v>
      </c>
      <c r="BT556" t="s">
        <v>2073</v>
      </c>
      <c r="BW556" t="s">
        <v>2073</v>
      </c>
    </row>
    <row r="557" spans="1:75" x14ac:dyDescent="0.25">
      <c r="A557" t="s">
        <v>2063</v>
      </c>
      <c r="B557" t="s">
        <v>2064</v>
      </c>
      <c r="P557" t="s">
        <v>2066</v>
      </c>
      <c r="Q557">
        <v>1</v>
      </c>
      <c r="R557" t="s">
        <v>2074</v>
      </c>
      <c r="S557">
        <v>50</v>
      </c>
      <c r="U557" t="s">
        <v>2075</v>
      </c>
      <c r="V557" t="b">
        <v>1</v>
      </c>
      <c r="W557" t="b">
        <v>1</v>
      </c>
      <c r="X557" t="s">
        <v>153</v>
      </c>
      <c r="AY557" t="s">
        <v>93</v>
      </c>
      <c r="BD557">
        <v>0</v>
      </c>
    </row>
    <row r="558" spans="1:75" x14ac:dyDescent="0.25">
      <c r="A558" t="s">
        <v>2063</v>
      </c>
      <c r="B558" t="s">
        <v>2064</v>
      </c>
      <c r="P558" t="s">
        <v>2066</v>
      </c>
      <c r="Q558">
        <v>1</v>
      </c>
      <c r="R558" t="s">
        <v>1520</v>
      </c>
      <c r="S558">
        <v>50</v>
      </c>
      <c r="U558" t="s">
        <v>1521</v>
      </c>
      <c r="V558" t="b">
        <v>1</v>
      </c>
      <c r="W558" t="b">
        <v>1</v>
      </c>
      <c r="X558" t="s">
        <v>153</v>
      </c>
      <c r="AY558" t="s">
        <v>93</v>
      </c>
      <c r="BD558">
        <v>0</v>
      </c>
    </row>
    <row r="559" spans="1:75" x14ac:dyDescent="0.25">
      <c r="A559" t="s">
        <v>2063</v>
      </c>
      <c r="B559" t="s">
        <v>2064</v>
      </c>
      <c r="P559" t="s">
        <v>2066</v>
      </c>
      <c r="Q559">
        <v>1</v>
      </c>
      <c r="R559" t="s">
        <v>2076</v>
      </c>
      <c r="S559">
        <v>60</v>
      </c>
      <c r="U559" t="s">
        <v>2077</v>
      </c>
      <c r="V559" t="b">
        <v>1</v>
      </c>
      <c r="W559" t="b">
        <v>1</v>
      </c>
      <c r="X559" t="s">
        <v>153</v>
      </c>
      <c r="AY559" t="s">
        <v>93</v>
      </c>
      <c r="BD559">
        <v>0</v>
      </c>
    </row>
    <row r="560" spans="1:75" x14ac:dyDescent="0.25">
      <c r="A560" t="s">
        <v>2078</v>
      </c>
      <c r="B560" t="s">
        <v>2079</v>
      </c>
      <c r="C560" t="s">
        <v>85</v>
      </c>
      <c r="E560" t="s">
        <v>153</v>
      </c>
      <c r="F560" t="s">
        <v>2080</v>
      </c>
      <c r="G560" t="s">
        <v>133</v>
      </c>
      <c r="H560" t="s">
        <v>80</v>
      </c>
      <c r="I560">
        <v>600.1</v>
      </c>
      <c r="J560">
        <v>6</v>
      </c>
      <c r="K560">
        <v>96.78</v>
      </c>
      <c r="L560">
        <v>606.1</v>
      </c>
      <c r="M560" t="s">
        <v>2081</v>
      </c>
      <c r="N560">
        <v>105.9</v>
      </c>
      <c r="O560" t="s">
        <v>134</v>
      </c>
      <c r="P560" t="s">
        <v>2082</v>
      </c>
      <c r="Q560">
        <v>4</v>
      </c>
      <c r="R560" t="s">
        <v>969</v>
      </c>
      <c r="S560">
        <v>50</v>
      </c>
      <c r="U560" t="s">
        <v>970</v>
      </c>
      <c r="V560" t="b">
        <v>1</v>
      </c>
      <c r="W560" t="b">
        <v>1</v>
      </c>
      <c r="X560" t="s">
        <v>153</v>
      </c>
      <c r="Y560" t="s">
        <v>2083</v>
      </c>
      <c r="Z560" t="s">
        <v>2084</v>
      </c>
      <c r="AA560" t="s">
        <v>2084</v>
      </c>
      <c r="AC560" t="s">
        <v>2085</v>
      </c>
      <c r="AD560" t="s">
        <v>2086</v>
      </c>
      <c r="AE560" t="s">
        <v>2087</v>
      </c>
      <c r="AG560" t="s">
        <v>90</v>
      </c>
      <c r="AH560" t="s">
        <v>2088</v>
      </c>
      <c r="AI560" t="s">
        <v>2083</v>
      </c>
      <c r="AJ560" t="s">
        <v>2089</v>
      </c>
      <c r="AK560" t="s">
        <v>2089</v>
      </c>
      <c r="AM560" t="s">
        <v>2085</v>
      </c>
      <c r="AN560" t="s">
        <v>2086</v>
      </c>
      <c r="AO560" t="s">
        <v>2087</v>
      </c>
      <c r="AQ560" t="s">
        <v>90</v>
      </c>
      <c r="AR560" t="s">
        <v>2088</v>
      </c>
      <c r="AV560" t="s">
        <v>112</v>
      </c>
      <c r="AX560">
        <v>0</v>
      </c>
      <c r="AY560" t="s">
        <v>93</v>
      </c>
      <c r="AZ560">
        <v>5942615605513</v>
      </c>
      <c r="BB560" t="s">
        <v>94</v>
      </c>
      <c r="BC560" t="s">
        <v>95</v>
      </c>
      <c r="BD560">
        <v>0</v>
      </c>
      <c r="BE560" t="s">
        <v>96</v>
      </c>
      <c r="BF560">
        <v>96.78</v>
      </c>
      <c r="BT560" t="s">
        <v>2090</v>
      </c>
      <c r="BU560" t="s">
        <v>145</v>
      </c>
      <c r="BV560" t="s">
        <v>2091</v>
      </c>
      <c r="BW560" t="s">
        <v>2090</v>
      </c>
    </row>
    <row r="561" spans="1:75" x14ac:dyDescent="0.25">
      <c r="A561" t="s">
        <v>2078</v>
      </c>
      <c r="B561" t="s">
        <v>2079</v>
      </c>
      <c r="P561" t="s">
        <v>2082</v>
      </c>
      <c r="Q561">
        <v>2</v>
      </c>
      <c r="R561" t="s">
        <v>2092</v>
      </c>
      <c r="S561">
        <v>46</v>
      </c>
      <c r="U561" t="s">
        <v>2093</v>
      </c>
      <c r="V561" t="b">
        <v>1</v>
      </c>
      <c r="W561" t="b">
        <v>1</v>
      </c>
      <c r="X561" t="s">
        <v>153</v>
      </c>
      <c r="AY561" t="s">
        <v>93</v>
      </c>
      <c r="BD561">
        <v>0</v>
      </c>
    </row>
    <row r="562" spans="1:75" x14ac:dyDescent="0.25">
      <c r="A562" t="s">
        <v>2078</v>
      </c>
      <c r="B562" t="s">
        <v>2079</v>
      </c>
      <c r="P562" t="s">
        <v>2082</v>
      </c>
      <c r="Q562">
        <v>3</v>
      </c>
      <c r="R562" t="s">
        <v>988</v>
      </c>
      <c r="S562">
        <v>46</v>
      </c>
      <c r="U562" t="s">
        <v>989</v>
      </c>
      <c r="V562" t="b">
        <v>1</v>
      </c>
      <c r="W562" t="b">
        <v>1</v>
      </c>
      <c r="X562" t="s">
        <v>153</v>
      </c>
      <c r="AY562" t="s">
        <v>93</v>
      </c>
      <c r="BD562">
        <v>0</v>
      </c>
    </row>
    <row r="563" spans="1:75" x14ac:dyDescent="0.25">
      <c r="A563" t="s">
        <v>2078</v>
      </c>
      <c r="B563" t="s">
        <v>2079</v>
      </c>
      <c r="P563" t="s">
        <v>2082</v>
      </c>
      <c r="Q563">
        <v>3</v>
      </c>
      <c r="R563" t="s">
        <v>1078</v>
      </c>
      <c r="S563">
        <v>46</v>
      </c>
      <c r="U563" t="s">
        <v>1079</v>
      </c>
      <c r="V563" t="b">
        <v>1</v>
      </c>
      <c r="W563" t="b">
        <v>1</v>
      </c>
      <c r="X563" t="s">
        <v>153</v>
      </c>
      <c r="AY563" t="s">
        <v>93</v>
      </c>
      <c r="BD563">
        <v>0</v>
      </c>
    </row>
    <row r="564" spans="1:75" x14ac:dyDescent="0.25">
      <c r="A564" t="s">
        <v>2078</v>
      </c>
      <c r="B564" t="s">
        <v>2079</v>
      </c>
      <c r="P564" t="s">
        <v>2082</v>
      </c>
      <c r="Q564">
        <v>2</v>
      </c>
      <c r="R564" t="s">
        <v>729</v>
      </c>
      <c r="S564">
        <v>46</v>
      </c>
      <c r="U564" t="s">
        <v>730</v>
      </c>
      <c r="V564" t="b">
        <v>1</v>
      </c>
      <c r="W564" t="b">
        <v>1</v>
      </c>
      <c r="X564" t="s">
        <v>153</v>
      </c>
      <c r="AY564" t="s">
        <v>93</v>
      </c>
      <c r="BD564">
        <v>0</v>
      </c>
    </row>
    <row r="565" spans="1:75" x14ac:dyDescent="0.25">
      <c r="A565" t="s">
        <v>2078</v>
      </c>
      <c r="B565" t="s">
        <v>2079</v>
      </c>
      <c r="P565" t="s">
        <v>2082</v>
      </c>
      <c r="Q565">
        <v>1</v>
      </c>
      <c r="R565" t="s">
        <v>1280</v>
      </c>
      <c r="S565">
        <v>46</v>
      </c>
      <c r="U565" t="s">
        <v>1281</v>
      </c>
      <c r="V565" t="b">
        <v>1</v>
      </c>
      <c r="W565" t="b">
        <v>1</v>
      </c>
      <c r="X565" t="s">
        <v>153</v>
      </c>
      <c r="AY565" t="s">
        <v>93</v>
      </c>
      <c r="BD565">
        <v>0</v>
      </c>
    </row>
    <row r="566" spans="1:75" x14ac:dyDescent="0.25">
      <c r="A566" t="s">
        <v>2094</v>
      </c>
      <c r="B566" t="s">
        <v>2095</v>
      </c>
      <c r="C566" t="s">
        <v>77</v>
      </c>
      <c r="E566" t="s">
        <v>153</v>
      </c>
      <c r="F566" t="s">
        <v>2096</v>
      </c>
      <c r="G566" t="s">
        <v>79</v>
      </c>
      <c r="H566" t="s">
        <v>80</v>
      </c>
      <c r="I566">
        <v>0</v>
      </c>
      <c r="J566">
        <v>0</v>
      </c>
      <c r="K566">
        <v>0</v>
      </c>
      <c r="L566">
        <v>0</v>
      </c>
      <c r="M566" t="s">
        <v>2097</v>
      </c>
      <c r="N566">
        <v>46</v>
      </c>
      <c r="O566" t="s">
        <v>81</v>
      </c>
      <c r="P566" t="s">
        <v>2098</v>
      </c>
      <c r="Q566">
        <v>1</v>
      </c>
      <c r="R566" t="s">
        <v>1138</v>
      </c>
      <c r="S566">
        <v>46</v>
      </c>
      <c r="U566" t="s">
        <v>1139</v>
      </c>
      <c r="V566" t="b">
        <v>1</v>
      </c>
      <c r="W566" t="b">
        <v>1</v>
      </c>
      <c r="X566" t="s">
        <v>153</v>
      </c>
      <c r="Y566" t="s">
        <v>2099</v>
      </c>
      <c r="Z566" t="s">
        <v>2100</v>
      </c>
      <c r="AA566" t="s">
        <v>2100</v>
      </c>
      <c r="AD566" t="s">
        <v>2101</v>
      </c>
      <c r="AE566" t="s">
        <v>2102</v>
      </c>
      <c r="AG566" t="s">
        <v>90</v>
      </c>
      <c r="AH566">
        <v>1785079525</v>
      </c>
      <c r="AI566" t="s">
        <v>2099</v>
      </c>
      <c r="AJ566" t="s">
        <v>2100</v>
      </c>
      <c r="AK566" t="s">
        <v>2100</v>
      </c>
      <c r="AN566" t="s">
        <v>2101</v>
      </c>
      <c r="AO566" t="s">
        <v>2102</v>
      </c>
      <c r="AQ566" t="s">
        <v>90</v>
      </c>
      <c r="AR566">
        <v>1785079525</v>
      </c>
      <c r="AT566" t="s">
        <v>570</v>
      </c>
      <c r="AX566">
        <v>0</v>
      </c>
      <c r="AY566" t="s">
        <v>93</v>
      </c>
      <c r="AZ566">
        <v>5942278816009</v>
      </c>
      <c r="BB566" t="s">
        <v>94</v>
      </c>
      <c r="BC566" t="s">
        <v>571</v>
      </c>
      <c r="BD566">
        <v>0</v>
      </c>
      <c r="BE566" t="s">
        <v>96</v>
      </c>
      <c r="BF566">
        <v>0</v>
      </c>
    </row>
    <row r="567" spans="1:75" x14ac:dyDescent="0.25">
      <c r="A567" t="s">
        <v>2103</v>
      </c>
      <c r="B567" t="s">
        <v>2104</v>
      </c>
      <c r="C567" t="s">
        <v>77</v>
      </c>
      <c r="E567" t="s">
        <v>153</v>
      </c>
      <c r="F567" t="s">
        <v>2105</v>
      </c>
      <c r="G567" t="s">
        <v>79</v>
      </c>
      <c r="H567" t="s">
        <v>80</v>
      </c>
      <c r="I567">
        <v>0</v>
      </c>
      <c r="J567">
        <v>0</v>
      </c>
      <c r="K567">
        <v>0</v>
      </c>
      <c r="L567">
        <v>0</v>
      </c>
      <c r="M567" t="s">
        <v>2106</v>
      </c>
      <c r="N567">
        <v>46</v>
      </c>
      <c r="O567" t="s">
        <v>81</v>
      </c>
      <c r="P567" t="s">
        <v>2107</v>
      </c>
      <c r="Q567">
        <v>1</v>
      </c>
      <c r="R567" t="s">
        <v>658</v>
      </c>
      <c r="S567">
        <v>46</v>
      </c>
      <c r="U567" t="s">
        <v>659</v>
      </c>
      <c r="V567" t="b">
        <v>1</v>
      </c>
      <c r="W567" t="b">
        <v>1</v>
      </c>
      <c r="X567" t="s">
        <v>153</v>
      </c>
      <c r="Y567" t="s">
        <v>2108</v>
      </c>
      <c r="Z567" t="s">
        <v>2109</v>
      </c>
      <c r="AA567" t="s">
        <v>2109</v>
      </c>
      <c r="AD567" t="s">
        <v>2110</v>
      </c>
      <c r="AE567" t="s">
        <v>2111</v>
      </c>
      <c r="AG567" t="s">
        <v>90</v>
      </c>
      <c r="AI567" t="s">
        <v>2112</v>
      </c>
      <c r="AJ567" t="s">
        <v>2113</v>
      </c>
      <c r="AK567" t="s">
        <v>2113</v>
      </c>
      <c r="AN567" t="s">
        <v>2114</v>
      </c>
      <c r="AO567" t="s">
        <v>2111</v>
      </c>
      <c r="AQ567" t="s">
        <v>90</v>
      </c>
      <c r="AT567" t="s">
        <v>570</v>
      </c>
      <c r="AX567">
        <v>0</v>
      </c>
      <c r="AY567" t="s">
        <v>93</v>
      </c>
      <c r="AZ567">
        <v>5941667823881</v>
      </c>
      <c r="BB567" t="s">
        <v>94</v>
      </c>
      <c r="BC567" t="s">
        <v>571</v>
      </c>
      <c r="BD567">
        <v>0</v>
      </c>
      <c r="BE567" t="s">
        <v>96</v>
      </c>
      <c r="BF567">
        <v>0</v>
      </c>
    </row>
    <row r="568" spans="1:75" x14ac:dyDescent="0.25">
      <c r="A568" t="s">
        <v>2115</v>
      </c>
      <c r="B568" t="s">
        <v>2116</v>
      </c>
      <c r="C568" t="s">
        <v>77</v>
      </c>
      <c r="D568" t="s">
        <v>2117</v>
      </c>
      <c r="E568" t="s">
        <v>153</v>
      </c>
      <c r="F568" t="s">
        <v>2118</v>
      </c>
      <c r="G568" t="s">
        <v>79</v>
      </c>
      <c r="H568" t="s">
        <v>80</v>
      </c>
      <c r="I568">
        <v>92</v>
      </c>
      <c r="J568">
        <v>6</v>
      </c>
      <c r="K568">
        <v>15.64</v>
      </c>
      <c r="L568">
        <v>98</v>
      </c>
      <c r="N568">
        <v>0</v>
      </c>
      <c r="O568" t="s">
        <v>134</v>
      </c>
      <c r="P568" t="s">
        <v>2119</v>
      </c>
      <c r="Q568">
        <v>1</v>
      </c>
      <c r="R568" t="s">
        <v>830</v>
      </c>
      <c r="S568">
        <v>46</v>
      </c>
      <c r="U568" t="s">
        <v>831</v>
      </c>
      <c r="V568" t="b">
        <v>1</v>
      </c>
      <c r="W568" t="b">
        <v>1</v>
      </c>
      <c r="X568" t="s">
        <v>153</v>
      </c>
      <c r="Y568" t="s">
        <v>2120</v>
      </c>
      <c r="Z568" t="s">
        <v>2121</v>
      </c>
      <c r="AA568" t="s">
        <v>2121</v>
      </c>
      <c r="AD568" t="s">
        <v>2122</v>
      </c>
      <c r="AE568" t="s">
        <v>2123</v>
      </c>
      <c r="AG568" t="s">
        <v>90</v>
      </c>
      <c r="AH568">
        <v>4915259780854</v>
      </c>
      <c r="AI568" t="s">
        <v>2120</v>
      </c>
      <c r="AJ568" t="s">
        <v>2124</v>
      </c>
      <c r="AK568" t="s">
        <v>2124</v>
      </c>
      <c r="AN568" t="s">
        <v>2122</v>
      </c>
      <c r="AO568" t="s">
        <v>2123</v>
      </c>
      <c r="AQ568" t="s">
        <v>90</v>
      </c>
      <c r="AR568">
        <v>4915259780854</v>
      </c>
      <c r="AT568" t="s">
        <v>570</v>
      </c>
      <c r="AV568" t="s">
        <v>791</v>
      </c>
      <c r="AW568" t="s">
        <v>2125</v>
      </c>
      <c r="AX568">
        <v>0</v>
      </c>
      <c r="AY568" t="s">
        <v>93</v>
      </c>
      <c r="AZ568">
        <v>5940823556361</v>
      </c>
      <c r="BB568" t="s">
        <v>94</v>
      </c>
      <c r="BC568" t="s">
        <v>571</v>
      </c>
      <c r="BD568">
        <v>0</v>
      </c>
      <c r="BE568" t="s">
        <v>96</v>
      </c>
      <c r="BF568">
        <v>15.64</v>
      </c>
      <c r="BT568" t="s">
        <v>2125</v>
      </c>
      <c r="BW568" t="s">
        <v>2125</v>
      </c>
    </row>
    <row r="569" spans="1:75" x14ac:dyDescent="0.25">
      <c r="A569" t="s">
        <v>2115</v>
      </c>
      <c r="B569" t="s">
        <v>2116</v>
      </c>
      <c r="P569" t="s">
        <v>2119</v>
      </c>
      <c r="Q569">
        <v>1</v>
      </c>
      <c r="R569" t="s">
        <v>2126</v>
      </c>
      <c r="S569">
        <v>46</v>
      </c>
      <c r="U569" t="s">
        <v>2127</v>
      </c>
      <c r="V569" t="b">
        <v>1</v>
      </c>
      <c r="W569" t="b">
        <v>1</v>
      </c>
      <c r="X569" t="s">
        <v>153</v>
      </c>
      <c r="AY569" t="s">
        <v>93</v>
      </c>
      <c r="BD569">
        <v>0</v>
      </c>
    </row>
    <row r="570" spans="1:75" x14ac:dyDescent="0.25">
      <c r="A570" t="s">
        <v>2128</v>
      </c>
      <c r="B570" t="s">
        <v>2129</v>
      </c>
      <c r="C570" t="s">
        <v>77</v>
      </c>
      <c r="E570" t="s">
        <v>153</v>
      </c>
      <c r="F570" t="s">
        <v>2130</v>
      </c>
      <c r="G570" t="s">
        <v>79</v>
      </c>
      <c r="H570" t="s">
        <v>80</v>
      </c>
      <c r="I570">
        <v>0</v>
      </c>
      <c r="J570">
        <v>0</v>
      </c>
      <c r="K570">
        <v>0</v>
      </c>
      <c r="L570">
        <v>0</v>
      </c>
      <c r="M570" t="s">
        <v>2131</v>
      </c>
      <c r="N570">
        <v>46</v>
      </c>
      <c r="O570" t="s">
        <v>81</v>
      </c>
      <c r="P570" t="s">
        <v>2132</v>
      </c>
      <c r="Q570">
        <v>1</v>
      </c>
      <c r="R570" t="s">
        <v>290</v>
      </c>
      <c r="S570">
        <v>46</v>
      </c>
      <c r="U570" t="s">
        <v>291</v>
      </c>
      <c r="V570" t="b">
        <v>1</v>
      </c>
      <c r="W570" t="b">
        <v>1</v>
      </c>
      <c r="X570" t="s">
        <v>153</v>
      </c>
      <c r="Y570" t="s">
        <v>2133</v>
      </c>
      <c r="Z570" t="s">
        <v>2134</v>
      </c>
      <c r="AA570" t="s">
        <v>2134</v>
      </c>
      <c r="AD570" t="s">
        <v>2135</v>
      </c>
      <c r="AE570" t="s">
        <v>2136</v>
      </c>
      <c r="AG570" t="s">
        <v>2137</v>
      </c>
      <c r="AH570">
        <v>4915788212533</v>
      </c>
      <c r="AI570" t="s">
        <v>2138</v>
      </c>
      <c r="AJ570" t="s">
        <v>2139</v>
      </c>
      <c r="AK570" t="s">
        <v>2139</v>
      </c>
      <c r="AN570" t="s">
        <v>2140</v>
      </c>
      <c r="AO570" t="s">
        <v>2141</v>
      </c>
      <c r="AQ570" t="s">
        <v>90</v>
      </c>
      <c r="AR570">
        <v>4915788212533</v>
      </c>
      <c r="AT570" t="s">
        <v>570</v>
      </c>
      <c r="AX570">
        <v>0</v>
      </c>
      <c r="AY570" t="s">
        <v>93</v>
      </c>
      <c r="AZ570">
        <v>5940380926217</v>
      </c>
      <c r="BB570" t="s">
        <v>94</v>
      </c>
      <c r="BC570" t="s">
        <v>571</v>
      </c>
      <c r="BD570">
        <v>0</v>
      </c>
      <c r="BE570" t="s">
        <v>96</v>
      </c>
      <c r="BF570">
        <v>0</v>
      </c>
    </row>
    <row r="571" spans="1:75" x14ac:dyDescent="0.25">
      <c r="A571" t="s">
        <v>2142</v>
      </c>
      <c r="B571" t="s">
        <v>2143</v>
      </c>
      <c r="C571" t="s">
        <v>77</v>
      </c>
      <c r="D571" t="s">
        <v>2144</v>
      </c>
      <c r="E571" t="s">
        <v>153</v>
      </c>
      <c r="F571" t="s">
        <v>2145</v>
      </c>
      <c r="G571" t="s">
        <v>79</v>
      </c>
      <c r="H571" t="s">
        <v>80</v>
      </c>
      <c r="I571">
        <v>0</v>
      </c>
      <c r="J571">
        <v>10</v>
      </c>
      <c r="K571">
        <v>1.67</v>
      </c>
      <c r="L571">
        <v>10</v>
      </c>
      <c r="M571" t="s">
        <v>2146</v>
      </c>
      <c r="N571">
        <v>46</v>
      </c>
      <c r="O571" t="s">
        <v>2147</v>
      </c>
      <c r="P571" t="s">
        <v>2144</v>
      </c>
      <c r="Q571">
        <v>1</v>
      </c>
      <c r="R571" t="s">
        <v>2148</v>
      </c>
      <c r="S571">
        <v>46</v>
      </c>
      <c r="U571" t="s">
        <v>2149</v>
      </c>
      <c r="V571" t="b">
        <v>1</v>
      </c>
      <c r="W571" t="b">
        <v>1</v>
      </c>
      <c r="X571" t="s">
        <v>153</v>
      </c>
      <c r="Y571" t="s">
        <v>2150</v>
      </c>
      <c r="Z571" t="s">
        <v>2151</v>
      </c>
      <c r="AA571" t="s">
        <v>2151</v>
      </c>
      <c r="AD571" t="s">
        <v>2152</v>
      </c>
      <c r="AE571" t="s">
        <v>2153</v>
      </c>
      <c r="AG571" t="s">
        <v>2137</v>
      </c>
      <c r="AH571">
        <v>69010107763</v>
      </c>
      <c r="AI571" t="s">
        <v>2150</v>
      </c>
      <c r="AJ571" t="s">
        <v>2154</v>
      </c>
      <c r="AK571" t="s">
        <v>2154</v>
      </c>
      <c r="AN571" t="s">
        <v>2152</v>
      </c>
      <c r="AO571" t="s">
        <v>2153</v>
      </c>
      <c r="AQ571" t="s">
        <v>2137</v>
      </c>
      <c r="AR571">
        <v>69010107763</v>
      </c>
      <c r="AT571" t="s">
        <v>570</v>
      </c>
      <c r="AV571" t="s">
        <v>837</v>
      </c>
      <c r="AW571" t="s">
        <v>2155</v>
      </c>
      <c r="AX571">
        <v>0</v>
      </c>
      <c r="AY571" t="s">
        <v>93</v>
      </c>
      <c r="AZ571">
        <v>5938765496585</v>
      </c>
      <c r="BB571" t="s">
        <v>94</v>
      </c>
      <c r="BC571" t="s">
        <v>571</v>
      </c>
      <c r="BD571">
        <v>0</v>
      </c>
      <c r="BE571" t="s">
        <v>2156</v>
      </c>
      <c r="BF571">
        <v>1.67</v>
      </c>
      <c r="BT571" t="s">
        <v>2155</v>
      </c>
      <c r="BW571" t="s">
        <v>2155</v>
      </c>
    </row>
    <row r="572" spans="1:75" x14ac:dyDescent="0.25">
      <c r="A572" t="s">
        <v>2157</v>
      </c>
      <c r="B572" t="s">
        <v>2158</v>
      </c>
      <c r="C572" t="s">
        <v>77</v>
      </c>
      <c r="D572" t="s">
        <v>2159</v>
      </c>
      <c r="E572" t="s">
        <v>153</v>
      </c>
      <c r="F572" t="s">
        <v>2160</v>
      </c>
      <c r="G572" t="s">
        <v>79</v>
      </c>
      <c r="H572" t="s">
        <v>80</v>
      </c>
      <c r="I572">
        <v>110</v>
      </c>
      <c r="J572">
        <v>10</v>
      </c>
      <c r="K572">
        <v>20</v>
      </c>
      <c r="L572">
        <v>120</v>
      </c>
      <c r="N572">
        <v>0</v>
      </c>
      <c r="O572" t="s">
        <v>2147</v>
      </c>
      <c r="P572" t="s">
        <v>2159</v>
      </c>
      <c r="Q572">
        <v>1</v>
      </c>
      <c r="R572" t="s">
        <v>2161</v>
      </c>
      <c r="S572">
        <v>50</v>
      </c>
      <c r="U572" t="s">
        <v>2162</v>
      </c>
      <c r="V572" t="b">
        <v>1</v>
      </c>
      <c r="W572" t="b">
        <v>1</v>
      </c>
      <c r="X572" t="s">
        <v>153</v>
      </c>
      <c r="Y572" t="s">
        <v>2163</v>
      </c>
      <c r="Z572" t="s">
        <v>2164</v>
      </c>
      <c r="AA572" t="s">
        <v>2164</v>
      </c>
      <c r="AD572" t="s">
        <v>2165</v>
      </c>
      <c r="AE572" t="s">
        <v>2166</v>
      </c>
      <c r="AG572" t="s">
        <v>90</v>
      </c>
      <c r="AH572">
        <v>491712042940</v>
      </c>
      <c r="AI572" t="s">
        <v>2167</v>
      </c>
      <c r="AJ572" t="s">
        <v>2168</v>
      </c>
      <c r="AK572" t="s">
        <v>2168</v>
      </c>
      <c r="AN572" t="s">
        <v>2169</v>
      </c>
      <c r="AO572" t="s">
        <v>2170</v>
      </c>
      <c r="AQ572" t="s">
        <v>2137</v>
      </c>
      <c r="AR572">
        <v>491712042940</v>
      </c>
      <c r="AT572" t="s">
        <v>570</v>
      </c>
      <c r="AV572" t="s">
        <v>837</v>
      </c>
      <c r="AW572" t="s">
        <v>2171</v>
      </c>
      <c r="AX572">
        <v>0</v>
      </c>
      <c r="AY572" t="s">
        <v>93</v>
      </c>
      <c r="AZ572">
        <v>5936279912713</v>
      </c>
      <c r="BB572" t="s">
        <v>94</v>
      </c>
      <c r="BC572" t="s">
        <v>571</v>
      </c>
      <c r="BD572">
        <v>0</v>
      </c>
      <c r="BE572" t="s">
        <v>2156</v>
      </c>
      <c r="BF572">
        <v>20</v>
      </c>
      <c r="BT572" t="s">
        <v>2171</v>
      </c>
      <c r="BW572" t="s">
        <v>2172</v>
      </c>
    </row>
    <row r="573" spans="1:75" x14ac:dyDescent="0.25">
      <c r="A573" t="s">
        <v>2157</v>
      </c>
      <c r="B573" t="s">
        <v>2158</v>
      </c>
      <c r="P573" t="s">
        <v>2159</v>
      </c>
      <c r="Q573">
        <v>1</v>
      </c>
      <c r="R573" t="s">
        <v>914</v>
      </c>
      <c r="S573">
        <v>60</v>
      </c>
      <c r="U573" t="s">
        <v>915</v>
      </c>
      <c r="V573" t="b">
        <v>1</v>
      </c>
      <c r="W573" t="b">
        <v>1</v>
      </c>
      <c r="X573" t="s">
        <v>153</v>
      </c>
      <c r="AY573" t="s">
        <v>93</v>
      </c>
      <c r="BD573">
        <v>0</v>
      </c>
    </row>
    <row r="574" spans="1:75" x14ac:dyDescent="0.25">
      <c r="A574" t="s">
        <v>2173</v>
      </c>
      <c r="B574" t="s">
        <v>2174</v>
      </c>
      <c r="C574" t="s">
        <v>77</v>
      </c>
      <c r="D574" t="s">
        <v>2175</v>
      </c>
      <c r="E574" t="s">
        <v>153</v>
      </c>
      <c r="F574" t="s">
        <v>2176</v>
      </c>
      <c r="G574" t="s">
        <v>79</v>
      </c>
      <c r="H574" t="s">
        <v>80</v>
      </c>
      <c r="I574">
        <v>106</v>
      </c>
      <c r="J574">
        <v>6</v>
      </c>
      <c r="K574">
        <v>17.88</v>
      </c>
      <c r="L574">
        <v>112</v>
      </c>
      <c r="N574">
        <v>0</v>
      </c>
      <c r="O574" t="s">
        <v>134</v>
      </c>
      <c r="P574" t="s">
        <v>2177</v>
      </c>
      <c r="Q574">
        <v>1</v>
      </c>
      <c r="R574" t="s">
        <v>675</v>
      </c>
      <c r="S574">
        <v>46</v>
      </c>
      <c r="U574" t="s">
        <v>676</v>
      </c>
      <c r="V574" t="b">
        <v>1</v>
      </c>
      <c r="W574" t="b">
        <v>1</v>
      </c>
      <c r="X574" t="s">
        <v>153</v>
      </c>
      <c r="Y574" t="s">
        <v>2178</v>
      </c>
      <c r="Z574" t="s">
        <v>2179</v>
      </c>
      <c r="AA574" t="s">
        <v>2180</v>
      </c>
      <c r="AB574" t="s">
        <v>2181</v>
      </c>
      <c r="AD574" t="s">
        <v>2182</v>
      </c>
      <c r="AE574" t="s">
        <v>2183</v>
      </c>
      <c r="AG574" t="s">
        <v>90</v>
      </c>
      <c r="AH574">
        <v>4915221638062</v>
      </c>
      <c r="AI574" t="s">
        <v>2178</v>
      </c>
      <c r="AJ574" t="s">
        <v>2184</v>
      </c>
      <c r="AK574" t="s">
        <v>2180</v>
      </c>
      <c r="AL574" t="s">
        <v>2185</v>
      </c>
      <c r="AN574" t="s">
        <v>2182</v>
      </c>
      <c r="AO574" t="s">
        <v>2183</v>
      </c>
      <c r="AQ574" t="s">
        <v>90</v>
      </c>
      <c r="AR574">
        <v>4915221638062</v>
      </c>
      <c r="AT574" t="s">
        <v>570</v>
      </c>
      <c r="AV574" t="s">
        <v>791</v>
      </c>
      <c r="AW574" t="s">
        <v>2186</v>
      </c>
      <c r="AX574">
        <v>0</v>
      </c>
      <c r="AY574" t="s">
        <v>93</v>
      </c>
      <c r="AZ574">
        <v>5936121938185</v>
      </c>
      <c r="BB574" t="s">
        <v>94</v>
      </c>
      <c r="BC574" t="s">
        <v>571</v>
      </c>
      <c r="BD574">
        <v>0</v>
      </c>
      <c r="BE574" t="s">
        <v>96</v>
      </c>
      <c r="BF574">
        <v>17.88</v>
      </c>
      <c r="BT574" t="s">
        <v>2186</v>
      </c>
      <c r="BW574" t="s">
        <v>2186</v>
      </c>
    </row>
    <row r="575" spans="1:75" x14ac:dyDescent="0.25">
      <c r="A575" t="s">
        <v>2173</v>
      </c>
      <c r="B575" t="s">
        <v>2174</v>
      </c>
      <c r="P575" t="s">
        <v>2177</v>
      </c>
      <c r="Q575">
        <v>1</v>
      </c>
      <c r="R575" t="s">
        <v>2187</v>
      </c>
      <c r="S575">
        <v>60</v>
      </c>
      <c r="U575" t="s">
        <v>2188</v>
      </c>
      <c r="V575" t="b">
        <v>1</v>
      </c>
      <c r="W575" t="b">
        <v>1</v>
      </c>
      <c r="X575" t="s">
        <v>153</v>
      </c>
      <c r="AY575" t="s">
        <v>93</v>
      </c>
      <c r="BD575">
        <v>0</v>
      </c>
    </row>
    <row r="576" spans="1:75" x14ac:dyDescent="0.25">
      <c r="A576" t="s">
        <v>2189</v>
      </c>
      <c r="B576" t="s">
        <v>2190</v>
      </c>
      <c r="C576" t="s">
        <v>77</v>
      </c>
      <c r="D576" t="s">
        <v>2191</v>
      </c>
      <c r="E576" t="s">
        <v>153</v>
      </c>
      <c r="F576" t="s">
        <v>2192</v>
      </c>
      <c r="G576" t="s">
        <v>79</v>
      </c>
      <c r="H576" t="s">
        <v>80</v>
      </c>
      <c r="I576">
        <v>92</v>
      </c>
      <c r="J576">
        <v>6</v>
      </c>
      <c r="K576">
        <v>15.64</v>
      </c>
      <c r="L576">
        <v>98</v>
      </c>
      <c r="N576">
        <v>0</v>
      </c>
      <c r="O576" t="s">
        <v>134</v>
      </c>
      <c r="P576" t="s">
        <v>2193</v>
      </c>
      <c r="Q576">
        <v>1</v>
      </c>
      <c r="R576" t="s">
        <v>2148</v>
      </c>
      <c r="S576">
        <v>46</v>
      </c>
      <c r="U576" t="s">
        <v>2149</v>
      </c>
      <c r="V576" t="b">
        <v>1</v>
      </c>
      <c r="W576" t="b">
        <v>1</v>
      </c>
      <c r="X576" t="s">
        <v>153</v>
      </c>
      <c r="Y576" t="s">
        <v>2194</v>
      </c>
      <c r="Z576" t="s">
        <v>2195</v>
      </c>
      <c r="AA576" t="s">
        <v>2195</v>
      </c>
      <c r="AD576" t="s">
        <v>2196</v>
      </c>
      <c r="AE576" t="s">
        <v>2197</v>
      </c>
      <c r="AG576" t="s">
        <v>90</v>
      </c>
      <c r="AH576">
        <v>491728997063</v>
      </c>
      <c r="AI576" t="s">
        <v>2198</v>
      </c>
      <c r="AJ576" t="s">
        <v>2199</v>
      </c>
      <c r="AK576" t="s">
        <v>2199</v>
      </c>
      <c r="AN576" t="s">
        <v>2200</v>
      </c>
      <c r="AO576" t="s">
        <v>2197</v>
      </c>
      <c r="AQ576" t="s">
        <v>90</v>
      </c>
      <c r="AR576">
        <v>491728997063</v>
      </c>
      <c r="AT576" t="s">
        <v>570</v>
      </c>
      <c r="AV576" t="s">
        <v>791</v>
      </c>
      <c r="AW576" t="s">
        <v>2201</v>
      </c>
      <c r="AX576">
        <v>0</v>
      </c>
      <c r="AY576" t="s">
        <v>93</v>
      </c>
      <c r="AZ576">
        <v>5936036315401</v>
      </c>
      <c r="BB576" t="s">
        <v>94</v>
      </c>
      <c r="BC576" t="s">
        <v>571</v>
      </c>
      <c r="BD576">
        <v>0</v>
      </c>
      <c r="BE576" t="s">
        <v>96</v>
      </c>
      <c r="BF576">
        <v>15.64</v>
      </c>
      <c r="BT576" t="s">
        <v>2201</v>
      </c>
      <c r="BW576" t="s">
        <v>2201</v>
      </c>
    </row>
    <row r="577" spans="1:75" x14ac:dyDescent="0.25">
      <c r="A577" t="s">
        <v>2189</v>
      </c>
      <c r="B577" t="s">
        <v>2190</v>
      </c>
      <c r="P577" t="s">
        <v>2193</v>
      </c>
      <c r="Q577">
        <v>1</v>
      </c>
      <c r="R577" t="s">
        <v>415</v>
      </c>
      <c r="S577">
        <v>46</v>
      </c>
      <c r="U577" t="s">
        <v>416</v>
      </c>
      <c r="V577" t="b">
        <v>1</v>
      </c>
      <c r="W577" t="b">
        <v>1</v>
      </c>
      <c r="X577" t="s">
        <v>153</v>
      </c>
      <c r="AY577" t="s">
        <v>93</v>
      </c>
      <c r="BD577">
        <v>0</v>
      </c>
    </row>
    <row r="578" spans="1:75" x14ac:dyDescent="0.25">
      <c r="A578" t="s">
        <v>2202</v>
      </c>
      <c r="B578" t="s">
        <v>2203</v>
      </c>
      <c r="C578" t="s">
        <v>77</v>
      </c>
      <c r="D578" t="s">
        <v>2204</v>
      </c>
      <c r="E578" t="s">
        <v>153</v>
      </c>
      <c r="F578" t="s">
        <v>2205</v>
      </c>
      <c r="G578" t="s">
        <v>79</v>
      </c>
      <c r="H578" t="s">
        <v>80</v>
      </c>
      <c r="I578">
        <v>60</v>
      </c>
      <c r="J578">
        <v>6</v>
      </c>
      <c r="K578">
        <v>10.54</v>
      </c>
      <c r="L578">
        <v>66</v>
      </c>
      <c r="N578">
        <v>0</v>
      </c>
      <c r="O578" t="s">
        <v>134</v>
      </c>
      <c r="P578" t="s">
        <v>2206</v>
      </c>
      <c r="Q578">
        <v>1</v>
      </c>
      <c r="R578" t="s">
        <v>491</v>
      </c>
      <c r="S578">
        <v>60</v>
      </c>
      <c r="U578" t="s">
        <v>492</v>
      </c>
      <c r="V578" t="b">
        <v>1</v>
      </c>
      <c r="W578" t="b">
        <v>1</v>
      </c>
      <c r="X578" t="s">
        <v>153</v>
      </c>
      <c r="Y578" t="s">
        <v>2207</v>
      </c>
      <c r="Z578" t="s">
        <v>2208</v>
      </c>
      <c r="AA578" t="s">
        <v>2208</v>
      </c>
      <c r="AD578" t="s">
        <v>2209</v>
      </c>
      <c r="AE578" t="s">
        <v>2210</v>
      </c>
      <c r="AG578" t="s">
        <v>90</v>
      </c>
      <c r="AH578">
        <v>68949903971</v>
      </c>
      <c r="AI578" t="s">
        <v>2207</v>
      </c>
      <c r="AJ578" t="s">
        <v>2208</v>
      </c>
      <c r="AK578" t="s">
        <v>2208</v>
      </c>
      <c r="AN578" t="s">
        <v>2209</v>
      </c>
      <c r="AO578" t="s">
        <v>2210</v>
      </c>
      <c r="AQ578" t="s">
        <v>90</v>
      </c>
      <c r="AR578">
        <v>68949903971</v>
      </c>
      <c r="AT578" t="s">
        <v>2211</v>
      </c>
      <c r="AV578" t="s">
        <v>837</v>
      </c>
      <c r="AW578" t="s">
        <v>2212</v>
      </c>
      <c r="AX578">
        <v>0</v>
      </c>
      <c r="AY578" t="s">
        <v>93</v>
      </c>
      <c r="AZ578">
        <v>5934843691273</v>
      </c>
      <c r="BB578" t="s">
        <v>94</v>
      </c>
      <c r="BC578" t="s">
        <v>571</v>
      </c>
      <c r="BD578">
        <v>0</v>
      </c>
      <c r="BE578" t="s">
        <v>96</v>
      </c>
      <c r="BF578">
        <v>10.54</v>
      </c>
      <c r="BT578" t="s">
        <v>2212</v>
      </c>
      <c r="BW578" t="s">
        <v>2212</v>
      </c>
    </row>
    <row r="579" spans="1:75" x14ac:dyDescent="0.25">
      <c r="A579" t="s">
        <v>2213</v>
      </c>
      <c r="B579" t="s">
        <v>2214</v>
      </c>
      <c r="C579" t="s">
        <v>85</v>
      </c>
      <c r="E579" t="s">
        <v>153</v>
      </c>
      <c r="F579" t="s">
        <v>2215</v>
      </c>
      <c r="G579" t="s">
        <v>79</v>
      </c>
      <c r="H579" t="s">
        <v>80</v>
      </c>
      <c r="I579">
        <v>470</v>
      </c>
      <c r="J579">
        <v>6</v>
      </c>
      <c r="K579">
        <v>75.989999999999995</v>
      </c>
      <c r="L579">
        <v>476</v>
      </c>
      <c r="N579">
        <v>0</v>
      </c>
      <c r="O579" t="s">
        <v>134</v>
      </c>
      <c r="P579" t="s">
        <v>2216</v>
      </c>
      <c r="Q579">
        <v>1</v>
      </c>
      <c r="R579" t="s">
        <v>2217</v>
      </c>
      <c r="S579">
        <v>46</v>
      </c>
      <c r="U579" t="s">
        <v>2218</v>
      </c>
      <c r="V579" t="b">
        <v>1</v>
      </c>
      <c r="W579" t="b">
        <v>1</v>
      </c>
      <c r="X579" t="s">
        <v>153</v>
      </c>
      <c r="Y579" t="s">
        <v>2219</v>
      </c>
      <c r="Z579" t="s">
        <v>2220</v>
      </c>
      <c r="AA579" t="s">
        <v>2220</v>
      </c>
      <c r="AD579" t="s">
        <v>2221</v>
      </c>
      <c r="AE579" t="s">
        <v>2222</v>
      </c>
      <c r="AG579" t="s">
        <v>90</v>
      </c>
      <c r="AI579" t="s">
        <v>2219</v>
      </c>
      <c r="AJ579" t="s">
        <v>2220</v>
      </c>
      <c r="AK579" t="s">
        <v>2220</v>
      </c>
      <c r="AN579" t="s">
        <v>2221</v>
      </c>
      <c r="AO579" t="s">
        <v>2222</v>
      </c>
      <c r="AQ579" t="s">
        <v>90</v>
      </c>
      <c r="AT579" t="s">
        <v>570</v>
      </c>
      <c r="AV579" t="s">
        <v>112</v>
      </c>
      <c r="AX579">
        <v>0</v>
      </c>
      <c r="AY579" t="s">
        <v>93</v>
      </c>
      <c r="AZ579">
        <v>5933569966345</v>
      </c>
      <c r="BB579" t="s">
        <v>94</v>
      </c>
      <c r="BC579" t="s">
        <v>571</v>
      </c>
      <c r="BD579">
        <v>0</v>
      </c>
      <c r="BE579" t="s">
        <v>96</v>
      </c>
      <c r="BF579">
        <v>75.989999999999995</v>
      </c>
      <c r="BT579" t="s">
        <v>2223</v>
      </c>
      <c r="BW579" t="s">
        <v>2223</v>
      </c>
    </row>
    <row r="580" spans="1:75" x14ac:dyDescent="0.25">
      <c r="A580" t="s">
        <v>2213</v>
      </c>
      <c r="B580" t="s">
        <v>2214</v>
      </c>
      <c r="P580" t="s">
        <v>2216</v>
      </c>
      <c r="Q580">
        <v>1</v>
      </c>
      <c r="R580" t="s">
        <v>181</v>
      </c>
      <c r="S580">
        <v>60</v>
      </c>
      <c r="U580" t="s">
        <v>182</v>
      </c>
      <c r="V580" t="b">
        <v>1</v>
      </c>
      <c r="W580" t="b">
        <v>1</v>
      </c>
      <c r="X580" t="s">
        <v>153</v>
      </c>
      <c r="AY580" t="s">
        <v>93</v>
      </c>
      <c r="BD580">
        <v>0</v>
      </c>
    </row>
    <row r="581" spans="1:75" x14ac:dyDescent="0.25">
      <c r="A581" t="s">
        <v>2213</v>
      </c>
      <c r="B581" t="s">
        <v>2214</v>
      </c>
      <c r="P581" t="s">
        <v>2216</v>
      </c>
      <c r="Q581">
        <v>1</v>
      </c>
      <c r="R581" t="s">
        <v>2224</v>
      </c>
      <c r="S581">
        <v>60</v>
      </c>
      <c r="U581" t="s">
        <v>2225</v>
      </c>
      <c r="V581" t="b">
        <v>1</v>
      </c>
      <c r="W581" t="b">
        <v>1</v>
      </c>
      <c r="X581" t="s">
        <v>153</v>
      </c>
      <c r="AY581" t="s">
        <v>93</v>
      </c>
      <c r="BD581">
        <v>0</v>
      </c>
    </row>
    <row r="582" spans="1:75" x14ac:dyDescent="0.25">
      <c r="A582" t="s">
        <v>2213</v>
      </c>
      <c r="B582" t="s">
        <v>2214</v>
      </c>
      <c r="P582" t="s">
        <v>2216</v>
      </c>
      <c r="Q582">
        <v>1</v>
      </c>
      <c r="R582" t="s">
        <v>1138</v>
      </c>
      <c r="S582">
        <v>46</v>
      </c>
      <c r="U582" t="s">
        <v>1139</v>
      </c>
      <c r="V582" t="b">
        <v>1</v>
      </c>
      <c r="W582" t="b">
        <v>1</v>
      </c>
      <c r="X582" t="s">
        <v>153</v>
      </c>
      <c r="AY582" t="s">
        <v>93</v>
      </c>
      <c r="BD582">
        <v>0</v>
      </c>
    </row>
    <row r="583" spans="1:75" x14ac:dyDescent="0.25">
      <c r="A583" t="s">
        <v>2213</v>
      </c>
      <c r="B583" t="s">
        <v>2214</v>
      </c>
      <c r="P583" t="s">
        <v>2216</v>
      </c>
      <c r="Q583">
        <v>2</v>
      </c>
      <c r="R583" t="s">
        <v>518</v>
      </c>
      <c r="S583">
        <v>60</v>
      </c>
      <c r="U583" t="s">
        <v>519</v>
      </c>
      <c r="V583" t="b">
        <v>1</v>
      </c>
      <c r="W583" t="b">
        <v>1</v>
      </c>
      <c r="X583" t="s">
        <v>153</v>
      </c>
      <c r="AY583" t="s">
        <v>93</v>
      </c>
      <c r="BD583">
        <v>0</v>
      </c>
    </row>
    <row r="584" spans="1:75" x14ac:dyDescent="0.25">
      <c r="A584" t="s">
        <v>2213</v>
      </c>
      <c r="B584" t="s">
        <v>2214</v>
      </c>
      <c r="P584" t="s">
        <v>2216</v>
      </c>
      <c r="Q584">
        <v>3</v>
      </c>
      <c r="R584" t="s">
        <v>522</v>
      </c>
      <c r="S584">
        <v>46</v>
      </c>
      <c r="U584" t="s">
        <v>523</v>
      </c>
      <c r="V584" t="b">
        <v>1</v>
      </c>
      <c r="W584" t="b">
        <v>1</v>
      </c>
      <c r="X584" t="s">
        <v>153</v>
      </c>
      <c r="AY584" t="s">
        <v>93</v>
      </c>
      <c r="BD584">
        <v>0</v>
      </c>
    </row>
    <row r="585" spans="1:75" x14ac:dyDescent="0.25">
      <c r="A585" t="s">
        <v>2226</v>
      </c>
      <c r="B585" t="s">
        <v>2227</v>
      </c>
      <c r="C585" t="s">
        <v>77</v>
      </c>
      <c r="E585" t="s">
        <v>153</v>
      </c>
      <c r="F585" t="s">
        <v>2228</v>
      </c>
      <c r="G585" t="s">
        <v>79</v>
      </c>
      <c r="H585" t="s">
        <v>80</v>
      </c>
      <c r="I585">
        <v>0</v>
      </c>
      <c r="J585">
        <v>0</v>
      </c>
      <c r="K585">
        <v>0</v>
      </c>
      <c r="L585">
        <v>0</v>
      </c>
      <c r="M585" t="s">
        <v>2229</v>
      </c>
      <c r="N585">
        <v>120</v>
      </c>
      <c r="O585" t="s">
        <v>81</v>
      </c>
      <c r="P585" t="s">
        <v>2230</v>
      </c>
      <c r="Q585">
        <v>2</v>
      </c>
      <c r="R585" t="s">
        <v>483</v>
      </c>
      <c r="S585">
        <v>60</v>
      </c>
      <c r="U585" t="s">
        <v>484</v>
      </c>
      <c r="V585" t="b">
        <v>1</v>
      </c>
      <c r="W585" t="b">
        <v>1</v>
      </c>
      <c r="X585" t="s">
        <v>153</v>
      </c>
      <c r="Y585" t="s">
        <v>2231</v>
      </c>
      <c r="Z585" t="s">
        <v>2232</v>
      </c>
      <c r="AA585" t="s">
        <v>2232</v>
      </c>
      <c r="AD585" t="s">
        <v>2233</v>
      </c>
      <c r="AE585" t="s">
        <v>2234</v>
      </c>
      <c r="AG585" t="s">
        <v>90</v>
      </c>
      <c r="AH585">
        <v>491703111086</v>
      </c>
      <c r="AI585" t="s">
        <v>2231</v>
      </c>
      <c r="AJ585" t="s">
        <v>2235</v>
      </c>
      <c r="AK585" t="s">
        <v>2235</v>
      </c>
      <c r="AN585" t="s">
        <v>2233</v>
      </c>
      <c r="AO585" t="s">
        <v>2234</v>
      </c>
      <c r="AQ585" t="s">
        <v>90</v>
      </c>
      <c r="AR585">
        <v>491703111086</v>
      </c>
      <c r="AX585">
        <v>0</v>
      </c>
      <c r="AY585" t="s">
        <v>93</v>
      </c>
      <c r="AZ585">
        <v>5932990464265</v>
      </c>
      <c r="BB585" t="s">
        <v>94</v>
      </c>
      <c r="BC585" t="s">
        <v>95</v>
      </c>
      <c r="BD585">
        <v>0</v>
      </c>
      <c r="BE585" t="s">
        <v>96</v>
      </c>
      <c r="BF585">
        <v>0</v>
      </c>
    </row>
    <row r="586" spans="1:75" x14ac:dyDescent="0.25">
      <c r="A586" t="s">
        <v>2236</v>
      </c>
      <c r="B586" t="s">
        <v>2237</v>
      </c>
      <c r="C586" t="s">
        <v>85</v>
      </c>
      <c r="E586" t="s">
        <v>153</v>
      </c>
      <c r="F586" t="s">
        <v>2238</v>
      </c>
      <c r="G586" t="s">
        <v>79</v>
      </c>
      <c r="H586" t="s">
        <v>80</v>
      </c>
      <c r="I586">
        <v>60</v>
      </c>
      <c r="J586">
        <v>6</v>
      </c>
      <c r="K586">
        <v>10.54</v>
      </c>
      <c r="L586">
        <v>66</v>
      </c>
      <c r="N586">
        <v>0</v>
      </c>
      <c r="O586" t="s">
        <v>134</v>
      </c>
      <c r="P586" t="s">
        <v>2239</v>
      </c>
      <c r="Q586">
        <v>1</v>
      </c>
      <c r="R586" t="s">
        <v>2240</v>
      </c>
      <c r="S586">
        <v>60</v>
      </c>
      <c r="U586" t="s">
        <v>2241</v>
      </c>
      <c r="V586" t="b">
        <v>1</v>
      </c>
      <c r="W586" t="b">
        <v>1</v>
      </c>
      <c r="X586" t="s">
        <v>153</v>
      </c>
      <c r="Y586" t="s">
        <v>2242</v>
      </c>
      <c r="Z586" t="s">
        <v>2243</v>
      </c>
      <c r="AA586" t="s">
        <v>2243</v>
      </c>
      <c r="AD586" t="s">
        <v>2244</v>
      </c>
      <c r="AE586" t="s">
        <v>2245</v>
      </c>
      <c r="AG586" t="s">
        <v>90</v>
      </c>
      <c r="AH586">
        <v>1732419195</v>
      </c>
      <c r="AI586" t="s">
        <v>2242</v>
      </c>
      <c r="AJ586" t="s">
        <v>2246</v>
      </c>
      <c r="AK586" t="s">
        <v>2246</v>
      </c>
      <c r="AN586" t="s">
        <v>2244</v>
      </c>
      <c r="AO586" t="s">
        <v>2245</v>
      </c>
      <c r="AQ586" t="s">
        <v>90</v>
      </c>
      <c r="AR586">
        <v>1732419195</v>
      </c>
      <c r="AT586" t="s">
        <v>570</v>
      </c>
      <c r="AV586" t="s">
        <v>112</v>
      </c>
      <c r="AX586">
        <v>0</v>
      </c>
      <c r="AY586" t="s">
        <v>93</v>
      </c>
      <c r="AZ586">
        <v>5930722197769</v>
      </c>
      <c r="BB586" t="s">
        <v>94</v>
      </c>
      <c r="BC586" t="s">
        <v>571</v>
      </c>
      <c r="BD586">
        <v>0</v>
      </c>
      <c r="BE586" t="s">
        <v>96</v>
      </c>
      <c r="BF586">
        <v>10.54</v>
      </c>
      <c r="BT586" t="s">
        <v>2247</v>
      </c>
      <c r="BW586" t="s">
        <v>2247</v>
      </c>
    </row>
    <row r="587" spans="1:75" x14ac:dyDescent="0.25">
      <c r="A587" t="s">
        <v>2248</v>
      </c>
      <c r="B587" t="s">
        <v>2249</v>
      </c>
      <c r="C587" t="s">
        <v>77</v>
      </c>
      <c r="E587" t="s">
        <v>153</v>
      </c>
      <c r="F587" t="s">
        <v>2250</v>
      </c>
      <c r="G587" t="s">
        <v>79</v>
      </c>
      <c r="H587" t="s">
        <v>80</v>
      </c>
      <c r="I587">
        <v>0</v>
      </c>
      <c r="J587">
        <v>0</v>
      </c>
      <c r="K587">
        <v>0</v>
      </c>
      <c r="L587">
        <v>0</v>
      </c>
      <c r="M587" t="s">
        <v>2251</v>
      </c>
      <c r="N587">
        <v>46</v>
      </c>
      <c r="O587" t="s">
        <v>81</v>
      </c>
      <c r="P587" t="s">
        <v>2252</v>
      </c>
      <c r="Q587">
        <v>1</v>
      </c>
      <c r="R587" t="s">
        <v>943</v>
      </c>
      <c r="S587">
        <v>46</v>
      </c>
      <c r="U587" t="s">
        <v>944</v>
      </c>
      <c r="V587" t="b">
        <v>1</v>
      </c>
      <c r="W587" t="b">
        <v>1</v>
      </c>
      <c r="X587" t="s">
        <v>153</v>
      </c>
      <c r="Y587" t="s">
        <v>2253</v>
      </c>
      <c r="Z587" t="s">
        <v>2254</v>
      </c>
      <c r="AA587" t="s">
        <v>2254</v>
      </c>
      <c r="AD587" t="s">
        <v>907</v>
      </c>
      <c r="AE587" t="s">
        <v>2255</v>
      </c>
      <c r="AG587" t="s">
        <v>90</v>
      </c>
      <c r="AH587">
        <v>4915786563395</v>
      </c>
      <c r="AI587" t="s">
        <v>2253</v>
      </c>
      <c r="AJ587" t="s">
        <v>2254</v>
      </c>
      <c r="AK587" t="s">
        <v>2254</v>
      </c>
      <c r="AN587" t="s">
        <v>619</v>
      </c>
      <c r="AO587" t="s">
        <v>2255</v>
      </c>
      <c r="AQ587" t="s">
        <v>90</v>
      </c>
      <c r="AR587">
        <v>4915786563395</v>
      </c>
      <c r="AT587" t="s">
        <v>570</v>
      </c>
      <c r="AX587">
        <v>0</v>
      </c>
      <c r="AY587" t="s">
        <v>93</v>
      </c>
      <c r="AZ587">
        <v>5929164341513</v>
      </c>
      <c r="BB587" t="s">
        <v>94</v>
      </c>
      <c r="BC587" t="s">
        <v>571</v>
      </c>
      <c r="BD587">
        <v>0</v>
      </c>
      <c r="BE587" t="s">
        <v>96</v>
      </c>
      <c r="BF587">
        <v>0</v>
      </c>
    </row>
    <row r="588" spans="1:75" x14ac:dyDescent="0.25">
      <c r="A588" t="s">
        <v>2256</v>
      </c>
      <c r="B588" t="s">
        <v>2257</v>
      </c>
      <c r="C588" t="s">
        <v>77</v>
      </c>
      <c r="E588" t="s">
        <v>153</v>
      </c>
      <c r="F588" t="s">
        <v>2258</v>
      </c>
      <c r="G588" t="s">
        <v>79</v>
      </c>
      <c r="H588" t="s">
        <v>80</v>
      </c>
      <c r="I588">
        <v>0</v>
      </c>
      <c r="J588">
        <v>0</v>
      </c>
      <c r="K588">
        <v>0</v>
      </c>
      <c r="L588">
        <v>0</v>
      </c>
      <c r="M588" t="s">
        <v>2259</v>
      </c>
      <c r="N588">
        <v>46</v>
      </c>
      <c r="O588" t="s">
        <v>81</v>
      </c>
      <c r="P588" t="s">
        <v>2260</v>
      </c>
      <c r="Q588">
        <v>1</v>
      </c>
      <c r="R588" t="s">
        <v>563</v>
      </c>
      <c r="S588">
        <v>46</v>
      </c>
      <c r="U588" t="s">
        <v>564</v>
      </c>
      <c r="V588" t="b">
        <v>1</v>
      </c>
      <c r="W588" t="b">
        <v>1</v>
      </c>
      <c r="X588" t="s">
        <v>153</v>
      </c>
      <c r="Y588" t="s">
        <v>2261</v>
      </c>
      <c r="Z588" t="s">
        <v>2262</v>
      </c>
      <c r="AA588" t="s">
        <v>2262</v>
      </c>
      <c r="AD588" t="s">
        <v>2263</v>
      </c>
      <c r="AE588" t="s">
        <v>2264</v>
      </c>
      <c r="AG588" t="s">
        <v>90</v>
      </c>
      <c r="AI588" t="s">
        <v>2261</v>
      </c>
      <c r="AJ588" t="s">
        <v>2265</v>
      </c>
      <c r="AK588" t="s">
        <v>2265</v>
      </c>
      <c r="AN588" t="s">
        <v>2263</v>
      </c>
      <c r="AO588" t="s">
        <v>2264</v>
      </c>
      <c r="AQ588" t="s">
        <v>90</v>
      </c>
      <c r="AT588" t="s">
        <v>570</v>
      </c>
      <c r="AX588">
        <v>0</v>
      </c>
      <c r="AY588" t="s">
        <v>93</v>
      </c>
      <c r="AZ588">
        <v>5928918843657</v>
      </c>
      <c r="BB588" t="s">
        <v>94</v>
      </c>
      <c r="BC588" t="s">
        <v>571</v>
      </c>
      <c r="BD588">
        <v>0</v>
      </c>
      <c r="BE588" t="s">
        <v>96</v>
      </c>
      <c r="BF588">
        <v>0</v>
      </c>
    </row>
    <row r="589" spans="1:75" x14ac:dyDescent="0.25">
      <c r="A589" t="s">
        <v>2266</v>
      </c>
      <c r="B589" t="s">
        <v>2267</v>
      </c>
      <c r="C589" t="s">
        <v>1432</v>
      </c>
      <c r="D589" t="s">
        <v>2268</v>
      </c>
      <c r="E589" t="s">
        <v>153</v>
      </c>
      <c r="F589" t="s">
        <v>2269</v>
      </c>
      <c r="G589" t="s">
        <v>79</v>
      </c>
      <c r="H589" t="s">
        <v>80</v>
      </c>
      <c r="I589">
        <v>120</v>
      </c>
      <c r="J589">
        <v>6</v>
      </c>
      <c r="K589">
        <v>20.12</v>
      </c>
      <c r="L589">
        <v>126</v>
      </c>
      <c r="N589">
        <v>0</v>
      </c>
      <c r="O589" t="s">
        <v>134</v>
      </c>
      <c r="P589" t="s">
        <v>2270</v>
      </c>
      <c r="Q589">
        <v>1</v>
      </c>
      <c r="R589" t="s">
        <v>83</v>
      </c>
      <c r="S589">
        <v>60</v>
      </c>
      <c r="U589" t="s">
        <v>84</v>
      </c>
      <c r="V589" t="b">
        <v>1</v>
      </c>
      <c r="W589" t="b">
        <v>1</v>
      </c>
      <c r="X589" t="s">
        <v>153</v>
      </c>
      <c r="Y589" t="s">
        <v>2271</v>
      </c>
      <c r="Z589" t="s">
        <v>2272</v>
      </c>
      <c r="AA589" t="s">
        <v>2272</v>
      </c>
      <c r="AD589" t="s">
        <v>295</v>
      </c>
      <c r="AE589" t="s">
        <v>2273</v>
      </c>
      <c r="AG589" t="s">
        <v>90</v>
      </c>
      <c r="AI589" t="s">
        <v>2271</v>
      </c>
      <c r="AJ589" t="s">
        <v>2274</v>
      </c>
      <c r="AK589" t="s">
        <v>2274</v>
      </c>
      <c r="AN589" t="s">
        <v>1475</v>
      </c>
      <c r="AO589" t="s">
        <v>2273</v>
      </c>
      <c r="AQ589" t="s">
        <v>90</v>
      </c>
      <c r="AT589" t="s">
        <v>570</v>
      </c>
      <c r="AV589" t="s">
        <v>837</v>
      </c>
      <c r="AW589" t="s">
        <v>2275</v>
      </c>
      <c r="AX589">
        <v>60</v>
      </c>
      <c r="AY589" t="s">
        <v>93</v>
      </c>
      <c r="AZ589">
        <v>5927625163017</v>
      </c>
      <c r="BB589" t="s">
        <v>94</v>
      </c>
      <c r="BC589" t="s">
        <v>571</v>
      </c>
      <c r="BD589">
        <v>0</v>
      </c>
      <c r="BE589" t="s">
        <v>96</v>
      </c>
      <c r="BF589">
        <v>20.12</v>
      </c>
      <c r="BT589" t="s">
        <v>2275</v>
      </c>
      <c r="BW589" t="s">
        <v>2276</v>
      </c>
    </row>
    <row r="590" spans="1:75" x14ac:dyDescent="0.25">
      <c r="A590" t="s">
        <v>2266</v>
      </c>
      <c r="B590" t="s">
        <v>2267</v>
      </c>
      <c r="P590" t="s">
        <v>2270</v>
      </c>
      <c r="Q590">
        <v>1</v>
      </c>
      <c r="R590" t="s">
        <v>1095</v>
      </c>
      <c r="S590">
        <v>60</v>
      </c>
      <c r="U590" t="s">
        <v>1096</v>
      </c>
      <c r="V590" t="b">
        <v>1</v>
      </c>
      <c r="W590" t="b">
        <v>1</v>
      </c>
      <c r="X590" t="s">
        <v>153</v>
      </c>
      <c r="AY590" t="s">
        <v>93</v>
      </c>
      <c r="BD590">
        <v>0</v>
      </c>
    </row>
    <row r="591" spans="1:75" x14ac:dyDescent="0.25">
      <c r="A591" t="s">
        <v>2277</v>
      </c>
      <c r="B591" t="s">
        <v>2278</v>
      </c>
      <c r="C591" t="s">
        <v>85</v>
      </c>
      <c r="E591" t="s">
        <v>78</v>
      </c>
      <c r="G591" t="s">
        <v>79</v>
      </c>
      <c r="H591" t="s">
        <v>80</v>
      </c>
      <c r="I591">
        <v>276</v>
      </c>
      <c r="J591">
        <v>6</v>
      </c>
      <c r="K591">
        <v>45.02</v>
      </c>
      <c r="L591">
        <v>282</v>
      </c>
      <c r="N591">
        <v>0</v>
      </c>
      <c r="O591" t="s">
        <v>134</v>
      </c>
      <c r="P591" t="s">
        <v>2279</v>
      </c>
      <c r="Q591">
        <v>1</v>
      </c>
      <c r="R591" t="s">
        <v>1312</v>
      </c>
      <c r="S591">
        <v>60</v>
      </c>
      <c r="U591" t="s">
        <v>1313</v>
      </c>
      <c r="V591" t="b">
        <v>1</v>
      </c>
      <c r="W591" t="b">
        <v>1</v>
      </c>
      <c r="X591" t="s">
        <v>85</v>
      </c>
      <c r="Y591" t="s">
        <v>2280</v>
      </c>
      <c r="Z591" t="s">
        <v>2281</v>
      </c>
      <c r="AA591" t="s">
        <v>2281</v>
      </c>
      <c r="AD591" t="s">
        <v>2282</v>
      </c>
      <c r="AE591" t="s">
        <v>2283</v>
      </c>
      <c r="AG591" t="s">
        <v>90</v>
      </c>
      <c r="AI591" t="s">
        <v>2280</v>
      </c>
      <c r="AJ591" t="s">
        <v>2284</v>
      </c>
      <c r="AK591" t="s">
        <v>2284</v>
      </c>
      <c r="AN591" t="s">
        <v>2282</v>
      </c>
      <c r="AO591" t="s">
        <v>2283</v>
      </c>
      <c r="AQ591" t="s">
        <v>90</v>
      </c>
      <c r="AT591" t="s">
        <v>570</v>
      </c>
      <c r="AV591" t="s">
        <v>112</v>
      </c>
      <c r="AX591">
        <v>0</v>
      </c>
      <c r="AY591" t="s">
        <v>93</v>
      </c>
      <c r="AZ591">
        <v>5927451721993</v>
      </c>
      <c r="BB591" t="s">
        <v>94</v>
      </c>
      <c r="BC591" t="s">
        <v>571</v>
      </c>
      <c r="BD591">
        <v>0</v>
      </c>
      <c r="BE591" t="s">
        <v>96</v>
      </c>
      <c r="BF591">
        <v>45.02</v>
      </c>
      <c r="BT591" t="s">
        <v>2285</v>
      </c>
      <c r="BW591" t="s">
        <v>2285</v>
      </c>
    </row>
    <row r="592" spans="1:75" x14ac:dyDescent="0.25">
      <c r="A592" t="s">
        <v>2277</v>
      </c>
      <c r="B592" t="s">
        <v>2278</v>
      </c>
      <c r="P592" t="s">
        <v>2279</v>
      </c>
      <c r="Q592">
        <v>1</v>
      </c>
      <c r="R592" t="s">
        <v>2286</v>
      </c>
      <c r="S592">
        <v>50</v>
      </c>
      <c r="U592" t="s">
        <v>2287</v>
      </c>
      <c r="V592" t="b">
        <v>1</v>
      </c>
      <c r="W592" t="b">
        <v>1</v>
      </c>
      <c r="X592" t="s">
        <v>85</v>
      </c>
      <c r="AY592" t="s">
        <v>93</v>
      </c>
      <c r="BD592">
        <v>0</v>
      </c>
    </row>
    <row r="593" spans="1:75" x14ac:dyDescent="0.25">
      <c r="A593" t="s">
        <v>2277</v>
      </c>
      <c r="B593" t="s">
        <v>2278</v>
      </c>
      <c r="P593" t="s">
        <v>2279</v>
      </c>
      <c r="Q593">
        <v>1</v>
      </c>
      <c r="R593" t="s">
        <v>2288</v>
      </c>
      <c r="S593">
        <v>46</v>
      </c>
      <c r="U593" t="s">
        <v>2289</v>
      </c>
      <c r="V593" t="b">
        <v>1</v>
      </c>
      <c r="W593" t="b">
        <v>1</v>
      </c>
      <c r="X593" t="s">
        <v>85</v>
      </c>
      <c r="AY593" t="s">
        <v>93</v>
      </c>
      <c r="BD593">
        <v>0</v>
      </c>
    </row>
    <row r="594" spans="1:75" x14ac:dyDescent="0.25">
      <c r="A594" t="s">
        <v>2277</v>
      </c>
      <c r="B594" t="s">
        <v>2278</v>
      </c>
      <c r="P594" t="s">
        <v>2279</v>
      </c>
      <c r="Q594">
        <v>1</v>
      </c>
      <c r="R594" t="s">
        <v>2290</v>
      </c>
      <c r="S594">
        <v>60</v>
      </c>
      <c r="U594" t="s">
        <v>2291</v>
      </c>
      <c r="V594" t="b">
        <v>1</v>
      </c>
      <c r="W594" t="b">
        <v>1</v>
      </c>
      <c r="X594" t="s">
        <v>85</v>
      </c>
      <c r="AY594" t="s">
        <v>93</v>
      </c>
      <c r="BD594">
        <v>0</v>
      </c>
    </row>
    <row r="595" spans="1:75" x14ac:dyDescent="0.25">
      <c r="A595" t="s">
        <v>2277</v>
      </c>
      <c r="B595" t="s">
        <v>2278</v>
      </c>
      <c r="P595" t="s">
        <v>2279</v>
      </c>
      <c r="Q595">
        <v>1</v>
      </c>
      <c r="R595" t="s">
        <v>439</v>
      </c>
      <c r="S595">
        <v>60</v>
      </c>
      <c r="U595" t="s">
        <v>440</v>
      </c>
      <c r="V595" t="b">
        <v>1</v>
      </c>
      <c r="W595" t="b">
        <v>1</v>
      </c>
      <c r="X595" t="s">
        <v>85</v>
      </c>
      <c r="AY595" t="s">
        <v>93</v>
      </c>
      <c r="BD595">
        <v>0</v>
      </c>
    </row>
    <row r="596" spans="1:75" x14ac:dyDescent="0.25">
      <c r="A596" t="s">
        <v>2292</v>
      </c>
      <c r="B596" t="s">
        <v>2293</v>
      </c>
      <c r="C596" t="s">
        <v>85</v>
      </c>
      <c r="E596" t="s">
        <v>78</v>
      </c>
      <c r="G596" t="s">
        <v>79</v>
      </c>
      <c r="H596" t="s">
        <v>80</v>
      </c>
      <c r="I596">
        <v>220</v>
      </c>
      <c r="J596">
        <v>6</v>
      </c>
      <c r="K596">
        <v>36.08</v>
      </c>
      <c r="L596">
        <v>226</v>
      </c>
      <c r="N596">
        <v>0</v>
      </c>
      <c r="O596" t="s">
        <v>134</v>
      </c>
      <c r="P596" t="s">
        <v>2294</v>
      </c>
      <c r="Q596">
        <v>1</v>
      </c>
      <c r="R596" t="s">
        <v>2295</v>
      </c>
      <c r="S596">
        <v>60</v>
      </c>
      <c r="U596" t="s">
        <v>2296</v>
      </c>
      <c r="V596" t="b">
        <v>1</v>
      </c>
      <c r="W596" t="b">
        <v>1</v>
      </c>
      <c r="X596" t="s">
        <v>85</v>
      </c>
      <c r="Y596" t="s">
        <v>2297</v>
      </c>
      <c r="Z596" t="s">
        <v>2281</v>
      </c>
      <c r="AA596" t="s">
        <v>2281</v>
      </c>
      <c r="AD596" t="s">
        <v>2282</v>
      </c>
      <c r="AE596" t="s">
        <v>2283</v>
      </c>
      <c r="AG596" t="s">
        <v>90</v>
      </c>
      <c r="AH596">
        <v>1638714647</v>
      </c>
      <c r="AI596" t="s">
        <v>2297</v>
      </c>
      <c r="AJ596" t="s">
        <v>2284</v>
      </c>
      <c r="AK596" t="s">
        <v>2284</v>
      </c>
      <c r="AN596" t="s">
        <v>2282</v>
      </c>
      <c r="AO596" t="s">
        <v>2283</v>
      </c>
      <c r="AQ596" t="s">
        <v>90</v>
      </c>
      <c r="AR596">
        <v>1638714647</v>
      </c>
      <c r="AT596" t="s">
        <v>570</v>
      </c>
      <c r="AV596" t="s">
        <v>112</v>
      </c>
      <c r="AX596">
        <v>0</v>
      </c>
      <c r="AY596" t="s">
        <v>93</v>
      </c>
      <c r="AZ596">
        <v>5926152601865</v>
      </c>
      <c r="BB596" t="s">
        <v>94</v>
      </c>
      <c r="BC596" t="s">
        <v>571</v>
      </c>
      <c r="BD596">
        <v>0</v>
      </c>
      <c r="BE596" t="s">
        <v>96</v>
      </c>
      <c r="BF596">
        <v>36.08</v>
      </c>
      <c r="BT596" t="s">
        <v>2298</v>
      </c>
      <c r="BW596" t="s">
        <v>2298</v>
      </c>
    </row>
    <row r="597" spans="1:75" x14ac:dyDescent="0.25">
      <c r="A597" t="s">
        <v>2292</v>
      </c>
      <c r="B597" t="s">
        <v>2293</v>
      </c>
      <c r="P597" t="s">
        <v>2294</v>
      </c>
      <c r="Q597">
        <v>1</v>
      </c>
      <c r="R597" t="s">
        <v>439</v>
      </c>
      <c r="S597">
        <v>60</v>
      </c>
      <c r="U597" t="s">
        <v>440</v>
      </c>
      <c r="V597" t="b">
        <v>1</v>
      </c>
      <c r="W597" t="b">
        <v>1</v>
      </c>
      <c r="X597" t="s">
        <v>85</v>
      </c>
      <c r="AY597" t="s">
        <v>93</v>
      </c>
      <c r="BD597">
        <v>0</v>
      </c>
    </row>
    <row r="598" spans="1:75" x14ac:dyDescent="0.25">
      <c r="A598" t="s">
        <v>2292</v>
      </c>
      <c r="B598" t="s">
        <v>2293</v>
      </c>
      <c r="P598" t="s">
        <v>2294</v>
      </c>
      <c r="Q598">
        <v>1</v>
      </c>
      <c r="R598" t="s">
        <v>2286</v>
      </c>
      <c r="S598">
        <v>50</v>
      </c>
      <c r="U598" t="s">
        <v>2287</v>
      </c>
      <c r="V598" t="b">
        <v>1</v>
      </c>
      <c r="W598" t="b">
        <v>1</v>
      </c>
      <c r="X598" t="s">
        <v>85</v>
      </c>
      <c r="AY598" t="s">
        <v>93</v>
      </c>
      <c r="BD598">
        <v>0</v>
      </c>
    </row>
    <row r="599" spans="1:75" x14ac:dyDescent="0.25">
      <c r="A599" t="s">
        <v>2292</v>
      </c>
      <c r="B599" t="s">
        <v>2293</v>
      </c>
      <c r="P599" t="s">
        <v>2294</v>
      </c>
      <c r="Q599">
        <v>1</v>
      </c>
      <c r="R599" t="s">
        <v>2299</v>
      </c>
      <c r="S599">
        <v>50</v>
      </c>
      <c r="U599" t="s">
        <v>2300</v>
      </c>
      <c r="V599" t="b">
        <v>1</v>
      </c>
      <c r="W599" t="b">
        <v>1</v>
      </c>
      <c r="X599" t="s">
        <v>85</v>
      </c>
      <c r="AY599" t="s">
        <v>93</v>
      </c>
      <c r="BD599">
        <v>0</v>
      </c>
    </row>
    <row r="600" spans="1:75" x14ac:dyDescent="0.25">
      <c r="A600" t="s">
        <v>2301</v>
      </c>
      <c r="B600" t="s">
        <v>2302</v>
      </c>
      <c r="C600" t="s">
        <v>77</v>
      </c>
      <c r="E600" t="s">
        <v>153</v>
      </c>
      <c r="F600" t="s">
        <v>2303</v>
      </c>
      <c r="G600" t="s">
        <v>79</v>
      </c>
      <c r="H600" t="s">
        <v>80</v>
      </c>
      <c r="I600">
        <v>0</v>
      </c>
      <c r="J600">
        <v>0</v>
      </c>
      <c r="K600">
        <v>0</v>
      </c>
      <c r="L600">
        <v>0</v>
      </c>
      <c r="M600" t="s">
        <v>2304</v>
      </c>
      <c r="N600">
        <v>46</v>
      </c>
      <c r="O600" t="s">
        <v>81</v>
      </c>
      <c r="P600" t="s">
        <v>2305</v>
      </c>
      <c r="Q600">
        <v>1</v>
      </c>
      <c r="R600" t="s">
        <v>332</v>
      </c>
      <c r="S600">
        <v>46</v>
      </c>
      <c r="U600" t="s">
        <v>333</v>
      </c>
      <c r="V600" t="b">
        <v>1</v>
      </c>
      <c r="W600" t="b">
        <v>1</v>
      </c>
      <c r="X600" t="s">
        <v>153</v>
      </c>
      <c r="Y600" t="s">
        <v>2306</v>
      </c>
      <c r="Z600" t="s">
        <v>2307</v>
      </c>
      <c r="AA600" t="s">
        <v>2307</v>
      </c>
      <c r="AD600" t="s">
        <v>2308</v>
      </c>
      <c r="AE600" t="s">
        <v>2309</v>
      </c>
      <c r="AG600" t="s">
        <v>90</v>
      </c>
      <c r="AH600">
        <v>491714844518</v>
      </c>
      <c r="AI600" t="s">
        <v>2310</v>
      </c>
      <c r="AJ600" t="s">
        <v>2311</v>
      </c>
      <c r="AK600" t="s">
        <v>2311</v>
      </c>
      <c r="AN600" t="s">
        <v>2308</v>
      </c>
      <c r="AO600" t="s">
        <v>2309</v>
      </c>
      <c r="AQ600" t="s">
        <v>90</v>
      </c>
      <c r="AR600">
        <v>491714844518</v>
      </c>
      <c r="AT600" t="s">
        <v>570</v>
      </c>
      <c r="AX600">
        <v>0</v>
      </c>
      <c r="AY600" t="s">
        <v>93</v>
      </c>
      <c r="AZ600">
        <v>5926116131081</v>
      </c>
      <c r="BB600" t="s">
        <v>94</v>
      </c>
      <c r="BC600" t="s">
        <v>571</v>
      </c>
      <c r="BD600">
        <v>0</v>
      </c>
      <c r="BE600" t="s">
        <v>96</v>
      </c>
      <c r="BF600">
        <v>0</v>
      </c>
    </row>
    <row r="601" spans="1:75" x14ac:dyDescent="0.25">
      <c r="A601" t="s">
        <v>2312</v>
      </c>
      <c r="B601" t="s">
        <v>2313</v>
      </c>
      <c r="C601" t="s">
        <v>85</v>
      </c>
      <c r="E601" t="s">
        <v>78</v>
      </c>
      <c r="G601" t="s">
        <v>79</v>
      </c>
      <c r="H601" t="s">
        <v>80</v>
      </c>
      <c r="I601">
        <v>212</v>
      </c>
      <c r="J601">
        <v>6</v>
      </c>
      <c r="K601">
        <v>34.799999999999997</v>
      </c>
      <c r="L601">
        <v>218</v>
      </c>
      <c r="N601">
        <v>0</v>
      </c>
      <c r="O601" t="s">
        <v>134</v>
      </c>
      <c r="P601" t="s">
        <v>2314</v>
      </c>
      <c r="Q601">
        <v>1</v>
      </c>
      <c r="R601" t="s">
        <v>1314</v>
      </c>
      <c r="S601">
        <v>60</v>
      </c>
      <c r="U601" t="s">
        <v>1315</v>
      </c>
      <c r="V601" t="b">
        <v>1</v>
      </c>
      <c r="W601" t="b">
        <v>1</v>
      </c>
      <c r="X601" t="s">
        <v>85</v>
      </c>
      <c r="Y601" t="s">
        <v>2315</v>
      </c>
      <c r="Z601" t="s">
        <v>2316</v>
      </c>
      <c r="AA601" t="s">
        <v>2317</v>
      </c>
      <c r="AB601">
        <v>29</v>
      </c>
      <c r="AD601" t="s">
        <v>2282</v>
      </c>
      <c r="AE601" t="s">
        <v>2283</v>
      </c>
      <c r="AG601" t="s">
        <v>90</v>
      </c>
      <c r="AI601" t="s">
        <v>2315</v>
      </c>
      <c r="AJ601" t="s">
        <v>2318</v>
      </c>
      <c r="AK601" t="s">
        <v>2319</v>
      </c>
      <c r="AL601">
        <v>29</v>
      </c>
      <c r="AN601" t="s">
        <v>2282</v>
      </c>
      <c r="AO601" t="s">
        <v>2283</v>
      </c>
      <c r="AQ601" t="s">
        <v>90</v>
      </c>
      <c r="AT601" t="s">
        <v>570</v>
      </c>
      <c r="AV601" t="s">
        <v>112</v>
      </c>
      <c r="AX601">
        <v>0</v>
      </c>
      <c r="AY601" t="s">
        <v>93</v>
      </c>
      <c r="AZ601">
        <v>5926062096649</v>
      </c>
      <c r="BB601" t="s">
        <v>94</v>
      </c>
      <c r="BC601" t="s">
        <v>571</v>
      </c>
      <c r="BD601">
        <v>0</v>
      </c>
      <c r="BE601" t="s">
        <v>96</v>
      </c>
      <c r="BF601">
        <v>34.799999999999997</v>
      </c>
      <c r="BT601" t="s">
        <v>2320</v>
      </c>
      <c r="BW601" t="s">
        <v>2320</v>
      </c>
    </row>
    <row r="602" spans="1:75" x14ac:dyDescent="0.25">
      <c r="A602" t="s">
        <v>2312</v>
      </c>
      <c r="B602" t="s">
        <v>2313</v>
      </c>
      <c r="P602" t="s">
        <v>2314</v>
      </c>
      <c r="Q602">
        <v>1</v>
      </c>
      <c r="R602" t="s">
        <v>660</v>
      </c>
      <c r="S602">
        <v>46</v>
      </c>
      <c r="U602" t="s">
        <v>661</v>
      </c>
      <c r="V602" t="b">
        <v>1</v>
      </c>
      <c r="W602" t="b">
        <v>1</v>
      </c>
      <c r="X602" t="s">
        <v>85</v>
      </c>
      <c r="AY602" t="s">
        <v>93</v>
      </c>
      <c r="BD602">
        <v>0</v>
      </c>
    </row>
    <row r="603" spans="1:75" x14ac:dyDescent="0.25">
      <c r="A603" t="s">
        <v>2312</v>
      </c>
      <c r="B603" t="s">
        <v>2313</v>
      </c>
      <c r="P603" t="s">
        <v>2314</v>
      </c>
      <c r="Q603">
        <v>1</v>
      </c>
      <c r="R603" t="s">
        <v>2288</v>
      </c>
      <c r="S603">
        <v>46</v>
      </c>
      <c r="U603" t="s">
        <v>2289</v>
      </c>
      <c r="V603" t="b">
        <v>1</v>
      </c>
      <c r="W603" t="b">
        <v>1</v>
      </c>
      <c r="X603" t="s">
        <v>85</v>
      </c>
      <c r="AY603" t="s">
        <v>93</v>
      </c>
      <c r="BD603">
        <v>0</v>
      </c>
    </row>
    <row r="604" spans="1:75" x14ac:dyDescent="0.25">
      <c r="A604" t="s">
        <v>2312</v>
      </c>
      <c r="B604" t="s">
        <v>2313</v>
      </c>
      <c r="P604" t="s">
        <v>2314</v>
      </c>
      <c r="Q604">
        <v>1</v>
      </c>
      <c r="R604" t="s">
        <v>2290</v>
      </c>
      <c r="S604">
        <v>60</v>
      </c>
      <c r="U604" t="s">
        <v>2291</v>
      </c>
      <c r="V604" t="b">
        <v>1</v>
      </c>
      <c r="W604" t="b">
        <v>1</v>
      </c>
      <c r="X604" t="s">
        <v>85</v>
      </c>
      <c r="AY604" t="s">
        <v>93</v>
      </c>
      <c r="BD604">
        <v>0</v>
      </c>
    </row>
    <row r="605" spans="1:75" x14ac:dyDescent="0.25">
      <c r="A605" t="s">
        <v>2321</v>
      </c>
      <c r="B605" t="s">
        <v>2322</v>
      </c>
      <c r="C605" t="s">
        <v>77</v>
      </c>
      <c r="E605" t="s">
        <v>153</v>
      </c>
      <c r="F605" t="s">
        <v>2323</v>
      </c>
      <c r="G605" t="s">
        <v>79</v>
      </c>
      <c r="H605" t="s">
        <v>80</v>
      </c>
      <c r="I605">
        <v>0</v>
      </c>
      <c r="J605">
        <v>0</v>
      </c>
      <c r="K605">
        <v>0</v>
      </c>
      <c r="L605">
        <v>0</v>
      </c>
      <c r="M605" t="s">
        <v>2324</v>
      </c>
      <c r="N605">
        <v>46</v>
      </c>
      <c r="O605" t="s">
        <v>81</v>
      </c>
      <c r="P605" t="s">
        <v>2325</v>
      </c>
      <c r="Q605">
        <v>1</v>
      </c>
      <c r="R605" t="s">
        <v>97</v>
      </c>
      <c r="S605">
        <v>46</v>
      </c>
      <c r="U605" t="s">
        <v>98</v>
      </c>
      <c r="V605" t="b">
        <v>1</v>
      </c>
      <c r="W605" t="b">
        <v>1</v>
      </c>
      <c r="X605" t="s">
        <v>153</v>
      </c>
      <c r="Y605" t="s">
        <v>2326</v>
      </c>
      <c r="Z605" t="s">
        <v>2327</v>
      </c>
      <c r="AA605" t="s">
        <v>2327</v>
      </c>
      <c r="AD605" t="s">
        <v>647</v>
      </c>
      <c r="AE605" t="s">
        <v>2328</v>
      </c>
      <c r="AG605" t="s">
        <v>90</v>
      </c>
      <c r="AH605">
        <v>17620984425</v>
      </c>
      <c r="AI605" t="s">
        <v>2326</v>
      </c>
      <c r="AJ605" t="s">
        <v>2327</v>
      </c>
      <c r="AK605" t="s">
        <v>2327</v>
      </c>
      <c r="AN605" t="s">
        <v>652</v>
      </c>
      <c r="AO605" t="s">
        <v>2328</v>
      </c>
      <c r="AQ605" t="s">
        <v>90</v>
      </c>
      <c r="AR605">
        <v>17620984425</v>
      </c>
      <c r="AT605" t="s">
        <v>570</v>
      </c>
      <c r="AX605">
        <v>0</v>
      </c>
      <c r="AY605" t="s">
        <v>93</v>
      </c>
      <c r="AZ605">
        <v>5926057279753</v>
      </c>
      <c r="BB605" t="s">
        <v>94</v>
      </c>
      <c r="BC605" t="s">
        <v>571</v>
      </c>
      <c r="BD605">
        <v>0</v>
      </c>
      <c r="BE605" t="s">
        <v>96</v>
      </c>
      <c r="BF605">
        <v>0</v>
      </c>
    </row>
    <row r="606" spans="1:75" x14ac:dyDescent="0.25">
      <c r="A606" t="s">
        <v>2329</v>
      </c>
      <c r="B606" t="s">
        <v>2293</v>
      </c>
      <c r="C606" t="s">
        <v>85</v>
      </c>
      <c r="E606" t="s">
        <v>78</v>
      </c>
      <c r="G606" t="s">
        <v>79</v>
      </c>
      <c r="H606" t="s">
        <v>80</v>
      </c>
      <c r="I606">
        <v>188</v>
      </c>
      <c r="J606">
        <v>6</v>
      </c>
      <c r="K606">
        <v>30.96</v>
      </c>
      <c r="L606">
        <v>194</v>
      </c>
      <c r="N606">
        <v>0</v>
      </c>
      <c r="O606" t="s">
        <v>134</v>
      </c>
      <c r="P606" t="s">
        <v>2330</v>
      </c>
      <c r="Q606">
        <v>1</v>
      </c>
      <c r="R606" t="s">
        <v>479</v>
      </c>
      <c r="S606">
        <v>46</v>
      </c>
      <c r="U606" t="s">
        <v>480</v>
      </c>
      <c r="V606" t="b">
        <v>1</v>
      </c>
      <c r="W606" t="b">
        <v>1</v>
      </c>
      <c r="X606" t="s">
        <v>85</v>
      </c>
      <c r="Y606" t="s">
        <v>2297</v>
      </c>
      <c r="Z606" t="s">
        <v>2281</v>
      </c>
      <c r="AA606" t="s">
        <v>2281</v>
      </c>
      <c r="AD606" t="s">
        <v>2282</v>
      </c>
      <c r="AE606" t="s">
        <v>2283</v>
      </c>
      <c r="AG606" t="s">
        <v>90</v>
      </c>
      <c r="AH606">
        <v>1638714647</v>
      </c>
      <c r="AI606" t="s">
        <v>2297</v>
      </c>
      <c r="AJ606" t="s">
        <v>2284</v>
      </c>
      <c r="AK606" t="s">
        <v>2284</v>
      </c>
      <c r="AN606" t="s">
        <v>2282</v>
      </c>
      <c r="AO606" t="s">
        <v>2283</v>
      </c>
      <c r="AQ606" t="s">
        <v>90</v>
      </c>
      <c r="AR606">
        <v>1638714647</v>
      </c>
      <c r="AT606" t="s">
        <v>570</v>
      </c>
      <c r="AV606" t="s">
        <v>112</v>
      </c>
      <c r="AX606">
        <v>0</v>
      </c>
      <c r="AY606" t="s">
        <v>93</v>
      </c>
      <c r="AZ606">
        <v>5926037356809</v>
      </c>
      <c r="BB606" t="s">
        <v>94</v>
      </c>
      <c r="BC606" t="s">
        <v>571</v>
      </c>
      <c r="BD606">
        <v>0</v>
      </c>
      <c r="BE606" t="s">
        <v>96</v>
      </c>
      <c r="BF606">
        <v>30.96</v>
      </c>
      <c r="BT606" t="s">
        <v>2331</v>
      </c>
      <c r="BW606" t="s">
        <v>2331</v>
      </c>
    </row>
    <row r="607" spans="1:75" x14ac:dyDescent="0.25">
      <c r="A607" t="s">
        <v>2329</v>
      </c>
      <c r="B607" t="s">
        <v>2293</v>
      </c>
      <c r="P607" t="s">
        <v>2330</v>
      </c>
      <c r="Q607">
        <v>1</v>
      </c>
      <c r="R607" t="s">
        <v>2332</v>
      </c>
      <c r="S607">
        <v>50</v>
      </c>
      <c r="U607" t="s">
        <v>2333</v>
      </c>
      <c r="V607" t="b">
        <v>1</v>
      </c>
      <c r="W607" t="b">
        <v>1</v>
      </c>
      <c r="X607" t="s">
        <v>85</v>
      </c>
      <c r="AY607" t="s">
        <v>93</v>
      </c>
      <c r="BD607">
        <v>0</v>
      </c>
    </row>
    <row r="608" spans="1:75" x14ac:dyDescent="0.25">
      <c r="A608" t="s">
        <v>2329</v>
      </c>
      <c r="B608" t="s">
        <v>2293</v>
      </c>
      <c r="P608" t="s">
        <v>2330</v>
      </c>
      <c r="Q608">
        <v>1</v>
      </c>
      <c r="R608" t="s">
        <v>2217</v>
      </c>
      <c r="S608">
        <v>46</v>
      </c>
      <c r="U608" t="s">
        <v>2218</v>
      </c>
      <c r="V608" t="b">
        <v>1</v>
      </c>
      <c r="W608" t="b">
        <v>1</v>
      </c>
      <c r="X608" t="s">
        <v>85</v>
      </c>
      <c r="AY608" t="s">
        <v>93</v>
      </c>
      <c r="BD608">
        <v>0</v>
      </c>
    </row>
    <row r="609" spans="1:75" x14ac:dyDescent="0.25">
      <c r="A609" t="s">
        <v>2329</v>
      </c>
      <c r="B609" t="s">
        <v>2293</v>
      </c>
      <c r="P609" t="s">
        <v>2330</v>
      </c>
      <c r="Q609">
        <v>1</v>
      </c>
      <c r="R609" t="s">
        <v>2334</v>
      </c>
      <c r="S609">
        <v>46</v>
      </c>
      <c r="U609" t="s">
        <v>2335</v>
      </c>
      <c r="V609" t="b">
        <v>1</v>
      </c>
      <c r="W609" t="b">
        <v>1</v>
      </c>
      <c r="X609" t="s">
        <v>85</v>
      </c>
      <c r="AY609" t="s">
        <v>93</v>
      </c>
      <c r="BD609">
        <v>0</v>
      </c>
    </row>
    <row r="610" spans="1:75" x14ac:dyDescent="0.25">
      <c r="A610" t="s">
        <v>2336</v>
      </c>
      <c r="B610" t="s">
        <v>2337</v>
      </c>
      <c r="C610" t="s">
        <v>77</v>
      </c>
      <c r="E610" t="s">
        <v>153</v>
      </c>
      <c r="F610" t="s">
        <v>2338</v>
      </c>
      <c r="G610" t="s">
        <v>79</v>
      </c>
      <c r="H610" t="s">
        <v>80</v>
      </c>
      <c r="I610">
        <v>0</v>
      </c>
      <c r="J610">
        <v>0</v>
      </c>
      <c r="K610">
        <v>0</v>
      </c>
      <c r="L610">
        <v>0</v>
      </c>
      <c r="M610" t="s">
        <v>2339</v>
      </c>
      <c r="N610">
        <v>46</v>
      </c>
      <c r="O610" t="s">
        <v>81</v>
      </c>
      <c r="P610" t="s">
        <v>2340</v>
      </c>
      <c r="Q610">
        <v>1</v>
      </c>
      <c r="R610" t="s">
        <v>2341</v>
      </c>
      <c r="S610">
        <v>46</v>
      </c>
      <c r="U610" t="s">
        <v>2342</v>
      </c>
      <c r="V610" t="b">
        <v>1</v>
      </c>
      <c r="W610" t="b">
        <v>1</v>
      </c>
      <c r="X610" t="s">
        <v>153</v>
      </c>
      <c r="Y610" t="s">
        <v>2343</v>
      </c>
      <c r="Z610" t="s">
        <v>2344</v>
      </c>
      <c r="AA610" t="s">
        <v>2344</v>
      </c>
      <c r="AD610" t="s">
        <v>2345</v>
      </c>
      <c r="AE610" t="s">
        <v>2346</v>
      </c>
      <c r="AG610" t="s">
        <v>90</v>
      </c>
      <c r="AI610" t="s">
        <v>2343</v>
      </c>
      <c r="AJ610" t="s">
        <v>2347</v>
      </c>
      <c r="AK610" t="s">
        <v>2347</v>
      </c>
      <c r="AN610" t="s">
        <v>2345</v>
      </c>
      <c r="AO610" t="s">
        <v>2346</v>
      </c>
      <c r="AQ610" t="s">
        <v>90</v>
      </c>
      <c r="AT610" t="s">
        <v>570</v>
      </c>
      <c r="AX610">
        <v>0</v>
      </c>
      <c r="AY610" t="s">
        <v>93</v>
      </c>
      <c r="AZ610">
        <v>5925767938313</v>
      </c>
      <c r="BB610" t="s">
        <v>94</v>
      </c>
      <c r="BC610" t="s">
        <v>571</v>
      </c>
      <c r="BD610">
        <v>0</v>
      </c>
      <c r="BE610" t="s">
        <v>96</v>
      </c>
      <c r="BF610">
        <v>0</v>
      </c>
    </row>
    <row r="611" spans="1:75" x14ac:dyDescent="0.25">
      <c r="A611" t="s">
        <v>2348</v>
      </c>
      <c r="B611" t="s">
        <v>2313</v>
      </c>
      <c r="C611" t="s">
        <v>85</v>
      </c>
      <c r="E611" t="s">
        <v>153</v>
      </c>
      <c r="F611" t="s">
        <v>2349</v>
      </c>
      <c r="G611" t="s">
        <v>79</v>
      </c>
      <c r="H611" t="s">
        <v>80</v>
      </c>
      <c r="I611">
        <v>240</v>
      </c>
      <c r="J611">
        <v>6</v>
      </c>
      <c r="K611">
        <v>39.28</v>
      </c>
      <c r="L611">
        <v>246</v>
      </c>
      <c r="N611">
        <v>0</v>
      </c>
      <c r="O611" t="s">
        <v>134</v>
      </c>
      <c r="P611" t="s">
        <v>2350</v>
      </c>
      <c r="Q611">
        <v>1</v>
      </c>
      <c r="R611" t="s">
        <v>2351</v>
      </c>
      <c r="S611">
        <v>60</v>
      </c>
      <c r="U611" t="s">
        <v>2352</v>
      </c>
      <c r="V611" t="b">
        <v>1</v>
      </c>
      <c r="W611" t="b">
        <v>1</v>
      </c>
      <c r="X611" t="s">
        <v>153</v>
      </c>
      <c r="Y611" t="s">
        <v>2315</v>
      </c>
      <c r="Z611" t="s">
        <v>2316</v>
      </c>
      <c r="AA611" t="s">
        <v>2317</v>
      </c>
      <c r="AB611">
        <v>29</v>
      </c>
      <c r="AD611" t="s">
        <v>2282</v>
      </c>
      <c r="AE611" t="s">
        <v>2283</v>
      </c>
      <c r="AG611" t="s">
        <v>90</v>
      </c>
      <c r="AI611" t="s">
        <v>2315</v>
      </c>
      <c r="AJ611" t="s">
        <v>2318</v>
      </c>
      <c r="AK611" t="s">
        <v>2319</v>
      </c>
      <c r="AL611">
        <v>29</v>
      </c>
      <c r="AN611" t="s">
        <v>2282</v>
      </c>
      <c r="AO611" t="s">
        <v>2283</v>
      </c>
      <c r="AQ611" t="s">
        <v>90</v>
      </c>
      <c r="AT611" t="s">
        <v>570</v>
      </c>
      <c r="AV611" t="s">
        <v>112</v>
      </c>
      <c r="AX611">
        <v>0</v>
      </c>
      <c r="AY611" t="s">
        <v>93</v>
      </c>
      <c r="AZ611">
        <v>5924868686089</v>
      </c>
      <c r="BB611" t="s">
        <v>94</v>
      </c>
      <c r="BC611" t="s">
        <v>571</v>
      </c>
      <c r="BD611">
        <v>0</v>
      </c>
      <c r="BE611" t="s">
        <v>96</v>
      </c>
      <c r="BF611">
        <v>39.28</v>
      </c>
      <c r="BT611" t="s">
        <v>2353</v>
      </c>
      <c r="BW611" t="s">
        <v>2353</v>
      </c>
    </row>
    <row r="612" spans="1:75" x14ac:dyDescent="0.25">
      <c r="A612" t="s">
        <v>2348</v>
      </c>
      <c r="B612" t="s">
        <v>2313</v>
      </c>
      <c r="P612" t="s">
        <v>2350</v>
      </c>
      <c r="Q612">
        <v>1</v>
      </c>
      <c r="R612" t="s">
        <v>2354</v>
      </c>
      <c r="S612">
        <v>60</v>
      </c>
      <c r="U612" t="s">
        <v>2355</v>
      </c>
      <c r="V612" t="b">
        <v>1</v>
      </c>
      <c r="W612" t="b">
        <v>1</v>
      </c>
      <c r="X612" t="s">
        <v>153</v>
      </c>
      <c r="AY612" t="s">
        <v>93</v>
      </c>
      <c r="BD612">
        <v>0</v>
      </c>
    </row>
    <row r="613" spans="1:75" x14ac:dyDescent="0.25">
      <c r="A613" t="s">
        <v>2348</v>
      </c>
      <c r="B613" t="s">
        <v>2313</v>
      </c>
      <c r="P613" t="s">
        <v>2350</v>
      </c>
      <c r="Q613">
        <v>1</v>
      </c>
      <c r="R613" t="s">
        <v>2356</v>
      </c>
      <c r="S613">
        <v>60</v>
      </c>
      <c r="U613" t="s">
        <v>2357</v>
      </c>
      <c r="V613" t="b">
        <v>1</v>
      </c>
      <c r="W613" t="b">
        <v>1</v>
      </c>
      <c r="X613" t="s">
        <v>153</v>
      </c>
      <c r="AY613" t="s">
        <v>93</v>
      </c>
      <c r="BD613">
        <v>0</v>
      </c>
    </row>
    <row r="614" spans="1:75" x14ac:dyDescent="0.25">
      <c r="A614" t="s">
        <v>2348</v>
      </c>
      <c r="B614" t="s">
        <v>2313</v>
      </c>
      <c r="P614" t="s">
        <v>2350</v>
      </c>
      <c r="Q614">
        <v>1</v>
      </c>
      <c r="R614" t="s">
        <v>2358</v>
      </c>
      <c r="S614">
        <v>60</v>
      </c>
      <c r="U614" t="s">
        <v>2359</v>
      </c>
      <c r="V614" t="b">
        <v>1</v>
      </c>
      <c r="W614" t="b">
        <v>1</v>
      </c>
      <c r="X614" t="s">
        <v>153</v>
      </c>
      <c r="AY614" t="s">
        <v>93</v>
      </c>
      <c r="BD614">
        <v>0</v>
      </c>
    </row>
    <row r="615" spans="1:75" x14ac:dyDescent="0.25">
      <c r="A615" t="s">
        <v>2360</v>
      </c>
      <c r="B615" t="s">
        <v>2293</v>
      </c>
      <c r="C615" t="s">
        <v>85</v>
      </c>
      <c r="E615" t="s">
        <v>153</v>
      </c>
      <c r="F615" t="s">
        <v>2361</v>
      </c>
      <c r="G615" t="s">
        <v>79</v>
      </c>
      <c r="H615" t="s">
        <v>80</v>
      </c>
      <c r="I615">
        <v>240</v>
      </c>
      <c r="J615">
        <v>6</v>
      </c>
      <c r="K615">
        <v>39.28</v>
      </c>
      <c r="L615">
        <v>246</v>
      </c>
      <c r="N615">
        <v>0</v>
      </c>
      <c r="O615" t="s">
        <v>134</v>
      </c>
      <c r="P615" t="s">
        <v>2362</v>
      </c>
      <c r="Q615">
        <v>1</v>
      </c>
      <c r="R615" t="s">
        <v>2363</v>
      </c>
      <c r="S615">
        <v>60</v>
      </c>
      <c r="U615" t="s">
        <v>2364</v>
      </c>
      <c r="V615" t="b">
        <v>1</v>
      </c>
      <c r="W615" t="b">
        <v>1</v>
      </c>
      <c r="X615" t="s">
        <v>153</v>
      </c>
      <c r="Y615" t="s">
        <v>2297</v>
      </c>
      <c r="Z615" t="s">
        <v>2281</v>
      </c>
      <c r="AA615" t="s">
        <v>2281</v>
      </c>
      <c r="AD615" t="s">
        <v>2282</v>
      </c>
      <c r="AE615" t="s">
        <v>2283</v>
      </c>
      <c r="AG615" t="s">
        <v>90</v>
      </c>
      <c r="AH615">
        <v>1638714647</v>
      </c>
      <c r="AI615" t="s">
        <v>2297</v>
      </c>
      <c r="AJ615" t="s">
        <v>2284</v>
      </c>
      <c r="AK615" t="s">
        <v>2284</v>
      </c>
      <c r="AN615" t="s">
        <v>2282</v>
      </c>
      <c r="AO615" t="s">
        <v>2283</v>
      </c>
      <c r="AQ615" t="s">
        <v>90</v>
      </c>
      <c r="AR615">
        <v>1638714647</v>
      </c>
      <c r="AT615" t="s">
        <v>570</v>
      </c>
      <c r="AV615" t="s">
        <v>112</v>
      </c>
      <c r="AX615">
        <v>0</v>
      </c>
      <c r="AY615" t="s">
        <v>93</v>
      </c>
      <c r="AZ615">
        <v>5924858265865</v>
      </c>
      <c r="BB615" t="s">
        <v>94</v>
      </c>
      <c r="BC615" t="s">
        <v>571</v>
      </c>
      <c r="BD615">
        <v>0</v>
      </c>
      <c r="BE615" t="s">
        <v>96</v>
      </c>
      <c r="BF615">
        <v>39.28</v>
      </c>
      <c r="BT615" t="s">
        <v>2365</v>
      </c>
      <c r="BW615" t="s">
        <v>2365</v>
      </c>
    </row>
    <row r="616" spans="1:75" x14ac:dyDescent="0.25">
      <c r="A616" t="s">
        <v>2360</v>
      </c>
      <c r="B616" t="s">
        <v>2293</v>
      </c>
      <c r="P616" t="s">
        <v>2362</v>
      </c>
      <c r="Q616">
        <v>1</v>
      </c>
      <c r="R616" t="s">
        <v>2366</v>
      </c>
      <c r="S616">
        <v>60</v>
      </c>
      <c r="U616" t="s">
        <v>2367</v>
      </c>
      <c r="V616" t="b">
        <v>1</v>
      </c>
      <c r="W616" t="b">
        <v>1</v>
      </c>
      <c r="X616" t="s">
        <v>153</v>
      </c>
      <c r="AY616" t="s">
        <v>93</v>
      </c>
      <c r="BD616">
        <v>0</v>
      </c>
    </row>
    <row r="617" spans="1:75" x14ac:dyDescent="0.25">
      <c r="A617" t="s">
        <v>2360</v>
      </c>
      <c r="B617" t="s">
        <v>2293</v>
      </c>
      <c r="P617" t="s">
        <v>2362</v>
      </c>
      <c r="Q617">
        <v>1</v>
      </c>
      <c r="R617" t="s">
        <v>2368</v>
      </c>
      <c r="S617">
        <v>60</v>
      </c>
      <c r="U617" t="s">
        <v>2369</v>
      </c>
      <c r="V617" t="b">
        <v>1</v>
      </c>
      <c r="W617" t="b">
        <v>1</v>
      </c>
      <c r="X617" t="s">
        <v>153</v>
      </c>
      <c r="AY617" t="s">
        <v>93</v>
      </c>
      <c r="BD617">
        <v>0</v>
      </c>
    </row>
    <row r="618" spans="1:75" x14ac:dyDescent="0.25">
      <c r="A618" t="s">
        <v>2360</v>
      </c>
      <c r="B618" t="s">
        <v>2293</v>
      </c>
      <c r="P618" t="s">
        <v>2362</v>
      </c>
      <c r="Q618">
        <v>1</v>
      </c>
      <c r="R618" t="s">
        <v>2370</v>
      </c>
      <c r="S618">
        <v>60</v>
      </c>
      <c r="U618" t="s">
        <v>2371</v>
      </c>
      <c r="V618" t="b">
        <v>1</v>
      </c>
      <c r="W618" t="b">
        <v>1</v>
      </c>
      <c r="X618" t="s">
        <v>153</v>
      </c>
      <c r="AY618" t="s">
        <v>93</v>
      </c>
      <c r="BD618">
        <v>0</v>
      </c>
    </row>
    <row r="619" spans="1:75" x14ac:dyDescent="0.25">
      <c r="A619" t="s">
        <v>2372</v>
      </c>
      <c r="B619" t="s">
        <v>2237</v>
      </c>
      <c r="C619" t="s">
        <v>85</v>
      </c>
      <c r="E619" t="s">
        <v>153</v>
      </c>
      <c r="F619" t="s">
        <v>2373</v>
      </c>
      <c r="G619" t="s">
        <v>79</v>
      </c>
      <c r="H619" t="s">
        <v>80</v>
      </c>
      <c r="I619">
        <v>106</v>
      </c>
      <c r="J619">
        <v>6</v>
      </c>
      <c r="K619">
        <v>17.88</v>
      </c>
      <c r="L619">
        <v>112</v>
      </c>
      <c r="N619">
        <v>0</v>
      </c>
      <c r="O619" t="s">
        <v>134</v>
      </c>
      <c r="P619" t="s">
        <v>2374</v>
      </c>
      <c r="Q619">
        <v>1</v>
      </c>
      <c r="R619" t="s">
        <v>1726</v>
      </c>
      <c r="S619">
        <v>46</v>
      </c>
      <c r="U619" t="s">
        <v>1727</v>
      </c>
      <c r="V619" t="b">
        <v>1</v>
      </c>
      <c r="W619" t="b">
        <v>1</v>
      </c>
      <c r="X619" t="s">
        <v>153</v>
      </c>
      <c r="Y619" t="s">
        <v>2242</v>
      </c>
      <c r="Z619" t="s">
        <v>2243</v>
      </c>
      <c r="AA619" t="s">
        <v>2243</v>
      </c>
      <c r="AD619" t="s">
        <v>2244</v>
      </c>
      <c r="AE619" t="s">
        <v>2245</v>
      </c>
      <c r="AG619" t="s">
        <v>90</v>
      </c>
      <c r="AH619">
        <v>1732419195</v>
      </c>
      <c r="AI619" t="s">
        <v>2242</v>
      </c>
      <c r="AJ619" t="s">
        <v>2246</v>
      </c>
      <c r="AK619" t="s">
        <v>2246</v>
      </c>
      <c r="AN619" t="s">
        <v>2244</v>
      </c>
      <c r="AO619" t="s">
        <v>2245</v>
      </c>
      <c r="AQ619" t="s">
        <v>90</v>
      </c>
      <c r="AR619">
        <v>1732419195</v>
      </c>
      <c r="AT619" t="s">
        <v>570</v>
      </c>
      <c r="AV619" t="s">
        <v>112</v>
      </c>
      <c r="AX619">
        <v>0</v>
      </c>
      <c r="AY619" t="s">
        <v>93</v>
      </c>
      <c r="AZ619">
        <v>5924026974473</v>
      </c>
      <c r="BB619" t="s">
        <v>94</v>
      </c>
      <c r="BC619" t="s">
        <v>571</v>
      </c>
      <c r="BD619">
        <v>0</v>
      </c>
      <c r="BE619" t="s">
        <v>96</v>
      </c>
      <c r="BF619">
        <v>17.88</v>
      </c>
      <c r="BT619" t="s">
        <v>2375</v>
      </c>
      <c r="BW619" t="s">
        <v>2375</v>
      </c>
    </row>
    <row r="620" spans="1:75" x14ac:dyDescent="0.25">
      <c r="A620" t="s">
        <v>2372</v>
      </c>
      <c r="B620" t="s">
        <v>2237</v>
      </c>
      <c r="P620" t="s">
        <v>2374</v>
      </c>
      <c r="Q620">
        <v>1</v>
      </c>
      <c r="R620" t="s">
        <v>203</v>
      </c>
      <c r="S620">
        <v>60</v>
      </c>
      <c r="U620" t="s">
        <v>204</v>
      </c>
      <c r="V620" t="b">
        <v>1</v>
      </c>
      <c r="W620" t="b">
        <v>1</v>
      </c>
      <c r="X620" t="s">
        <v>153</v>
      </c>
      <c r="AY620" t="s">
        <v>93</v>
      </c>
      <c r="BD620">
        <v>0</v>
      </c>
    </row>
    <row r="621" spans="1:75" x14ac:dyDescent="0.25">
      <c r="A621" t="s">
        <v>2376</v>
      </c>
      <c r="B621" t="s">
        <v>2377</v>
      </c>
      <c r="C621" t="s">
        <v>85</v>
      </c>
      <c r="E621" t="s">
        <v>153</v>
      </c>
      <c r="F621" t="s">
        <v>2378</v>
      </c>
      <c r="G621" t="s">
        <v>79</v>
      </c>
      <c r="H621" t="s">
        <v>80</v>
      </c>
      <c r="I621">
        <v>240</v>
      </c>
      <c r="J621">
        <v>6</v>
      </c>
      <c r="K621">
        <v>39.28</v>
      </c>
      <c r="L621">
        <v>246</v>
      </c>
      <c r="N621">
        <v>0</v>
      </c>
      <c r="O621" t="s">
        <v>134</v>
      </c>
      <c r="P621" t="s">
        <v>2379</v>
      </c>
      <c r="Q621">
        <v>4</v>
      </c>
      <c r="R621" t="s">
        <v>1058</v>
      </c>
      <c r="S621">
        <v>60</v>
      </c>
      <c r="U621" t="s">
        <v>1059</v>
      </c>
      <c r="V621" t="b">
        <v>1</v>
      </c>
      <c r="W621" t="b">
        <v>1</v>
      </c>
      <c r="X621" t="s">
        <v>153</v>
      </c>
      <c r="Y621" t="s">
        <v>2380</v>
      </c>
      <c r="Z621" t="s">
        <v>2381</v>
      </c>
      <c r="AA621" t="s">
        <v>2381</v>
      </c>
      <c r="AC621" t="s">
        <v>2382</v>
      </c>
      <c r="AD621" t="s">
        <v>2383</v>
      </c>
      <c r="AE621" t="s">
        <v>2384</v>
      </c>
      <c r="AG621" t="s">
        <v>90</v>
      </c>
      <c r="AI621" t="s">
        <v>2385</v>
      </c>
      <c r="AJ621" t="s">
        <v>2386</v>
      </c>
      <c r="AK621" t="s">
        <v>2386</v>
      </c>
      <c r="AM621" t="s">
        <v>2382</v>
      </c>
      <c r="AN621" t="s">
        <v>2383</v>
      </c>
      <c r="AO621" t="s">
        <v>2384</v>
      </c>
      <c r="AQ621" t="s">
        <v>90</v>
      </c>
      <c r="AT621" t="s">
        <v>570</v>
      </c>
      <c r="AV621" t="s">
        <v>112</v>
      </c>
      <c r="AX621">
        <v>0</v>
      </c>
      <c r="AY621" t="s">
        <v>93</v>
      </c>
      <c r="AZ621">
        <v>5923241099529</v>
      </c>
      <c r="BB621" t="s">
        <v>94</v>
      </c>
      <c r="BC621" t="s">
        <v>571</v>
      </c>
      <c r="BD621">
        <v>0</v>
      </c>
      <c r="BE621" t="s">
        <v>96</v>
      </c>
      <c r="BF621">
        <v>39.28</v>
      </c>
      <c r="BT621" t="s">
        <v>2387</v>
      </c>
      <c r="BW621" t="s">
        <v>2387</v>
      </c>
    </row>
    <row r="622" spans="1:75" x14ac:dyDescent="0.25">
      <c r="A622" t="s">
        <v>2388</v>
      </c>
      <c r="B622" t="s">
        <v>2389</v>
      </c>
      <c r="C622" t="s">
        <v>77</v>
      </c>
      <c r="D622" t="s">
        <v>2390</v>
      </c>
      <c r="E622" t="s">
        <v>153</v>
      </c>
      <c r="F622" t="s">
        <v>2391</v>
      </c>
      <c r="G622" t="s">
        <v>79</v>
      </c>
      <c r="H622" t="s">
        <v>80</v>
      </c>
      <c r="I622">
        <v>50</v>
      </c>
      <c r="J622">
        <v>6</v>
      </c>
      <c r="K622">
        <v>8.94</v>
      </c>
      <c r="L622">
        <v>56</v>
      </c>
      <c r="N622">
        <v>0</v>
      </c>
      <c r="O622" t="s">
        <v>134</v>
      </c>
      <c r="P622" t="s">
        <v>2392</v>
      </c>
      <c r="Q622">
        <v>1</v>
      </c>
      <c r="R622" t="s">
        <v>1216</v>
      </c>
      <c r="S622">
        <v>50</v>
      </c>
      <c r="U622" t="s">
        <v>1217</v>
      </c>
      <c r="V622" t="b">
        <v>1</v>
      </c>
      <c r="W622" t="b">
        <v>1</v>
      </c>
      <c r="X622" t="s">
        <v>153</v>
      </c>
      <c r="Y622" t="s">
        <v>2393</v>
      </c>
      <c r="Z622" t="s">
        <v>2394</v>
      </c>
      <c r="AA622" t="s">
        <v>2394</v>
      </c>
      <c r="AC622" t="s">
        <v>2395</v>
      </c>
      <c r="AD622" t="s">
        <v>802</v>
      </c>
      <c r="AE622" t="s">
        <v>2396</v>
      </c>
      <c r="AG622" t="s">
        <v>90</v>
      </c>
      <c r="AH622">
        <v>4916098526879</v>
      </c>
      <c r="AI622" t="s">
        <v>2393</v>
      </c>
      <c r="AJ622" t="s">
        <v>2394</v>
      </c>
      <c r="AK622" t="s">
        <v>2394</v>
      </c>
      <c r="AM622" t="s">
        <v>2395</v>
      </c>
      <c r="AN622" t="s">
        <v>806</v>
      </c>
      <c r="AO622" t="s">
        <v>2396</v>
      </c>
      <c r="AQ622" t="s">
        <v>90</v>
      </c>
      <c r="AR622">
        <v>4916098526879</v>
      </c>
      <c r="AT622" t="s">
        <v>570</v>
      </c>
      <c r="AV622" t="s">
        <v>837</v>
      </c>
      <c r="AW622" t="s">
        <v>2397</v>
      </c>
      <c r="AX622">
        <v>0</v>
      </c>
      <c r="AY622" t="s">
        <v>93</v>
      </c>
      <c r="AZ622">
        <v>5923161604361</v>
      </c>
      <c r="BB622" t="s">
        <v>94</v>
      </c>
      <c r="BC622" t="s">
        <v>571</v>
      </c>
      <c r="BD622">
        <v>0</v>
      </c>
      <c r="BE622" t="s">
        <v>96</v>
      </c>
      <c r="BF622">
        <v>8.94</v>
      </c>
      <c r="BT622" t="s">
        <v>2397</v>
      </c>
      <c r="BW622" t="s">
        <v>2397</v>
      </c>
    </row>
    <row r="623" spans="1:75" x14ac:dyDescent="0.25">
      <c r="A623" t="s">
        <v>2398</v>
      </c>
      <c r="B623" t="s">
        <v>400</v>
      </c>
      <c r="C623" t="s">
        <v>85</v>
      </c>
      <c r="E623" t="s">
        <v>264</v>
      </c>
      <c r="G623" t="s">
        <v>133</v>
      </c>
      <c r="H623" t="s">
        <v>80</v>
      </c>
      <c r="I623">
        <v>61</v>
      </c>
      <c r="J623">
        <v>0</v>
      </c>
      <c r="K623">
        <v>9.73</v>
      </c>
      <c r="L623">
        <v>61</v>
      </c>
      <c r="N623">
        <v>0</v>
      </c>
      <c r="O623" t="s">
        <v>101</v>
      </c>
      <c r="P623" t="s">
        <v>2399</v>
      </c>
      <c r="Q623">
        <v>1</v>
      </c>
      <c r="R623" t="s">
        <v>402</v>
      </c>
      <c r="S623">
        <v>46</v>
      </c>
      <c r="U623" t="s">
        <v>403</v>
      </c>
      <c r="V623" t="b">
        <v>1</v>
      </c>
      <c r="W623" t="b">
        <v>1</v>
      </c>
      <c r="X623" t="s">
        <v>153</v>
      </c>
      <c r="Y623" t="s">
        <v>404</v>
      </c>
      <c r="Z623" t="s">
        <v>405</v>
      </c>
      <c r="AA623" t="s">
        <v>405</v>
      </c>
      <c r="AC623" t="s">
        <v>406</v>
      </c>
      <c r="AD623" t="s">
        <v>407</v>
      </c>
      <c r="AE623" t="s">
        <v>408</v>
      </c>
      <c r="AG623" t="s">
        <v>90</v>
      </c>
      <c r="AH623">
        <v>491773949594</v>
      </c>
      <c r="AI623" t="s">
        <v>404</v>
      </c>
      <c r="AJ623" t="s">
        <v>409</v>
      </c>
      <c r="AK623" t="s">
        <v>409</v>
      </c>
      <c r="AM623" t="s">
        <v>410</v>
      </c>
      <c r="AN623" t="s">
        <v>407</v>
      </c>
      <c r="AO623" t="s">
        <v>408</v>
      </c>
      <c r="AQ623" t="s">
        <v>90</v>
      </c>
      <c r="AR623">
        <v>491773949594</v>
      </c>
      <c r="AV623" t="s">
        <v>112</v>
      </c>
      <c r="AX623">
        <v>0</v>
      </c>
      <c r="AY623" t="s">
        <v>93</v>
      </c>
      <c r="AZ623">
        <v>5922892153097</v>
      </c>
      <c r="BA623" t="s">
        <v>1158</v>
      </c>
      <c r="BB623" t="s">
        <v>94</v>
      </c>
      <c r="BC623" t="s">
        <v>95</v>
      </c>
      <c r="BD623">
        <v>0</v>
      </c>
      <c r="BE623" t="s">
        <v>96</v>
      </c>
      <c r="BF623">
        <v>9.73</v>
      </c>
      <c r="BT623" t="s">
        <v>2400</v>
      </c>
      <c r="BU623" t="s">
        <v>115</v>
      </c>
      <c r="BV623" t="s">
        <v>2401</v>
      </c>
      <c r="BW623" t="s">
        <v>2400</v>
      </c>
    </row>
    <row r="624" spans="1:75" x14ac:dyDescent="0.25">
      <c r="A624" t="s">
        <v>2398</v>
      </c>
      <c r="B624" t="s">
        <v>400</v>
      </c>
      <c r="P624" t="s">
        <v>2399</v>
      </c>
      <c r="Q624">
        <v>1</v>
      </c>
      <c r="R624" t="s">
        <v>285</v>
      </c>
      <c r="S624">
        <v>15</v>
      </c>
      <c r="U624" t="s">
        <v>286</v>
      </c>
      <c r="V624" t="b">
        <v>1</v>
      </c>
      <c r="W624" t="b">
        <v>1</v>
      </c>
      <c r="X624" t="s">
        <v>85</v>
      </c>
      <c r="AY624" t="s">
        <v>93</v>
      </c>
      <c r="BD624">
        <v>0</v>
      </c>
    </row>
    <row r="625" spans="1:75" x14ac:dyDescent="0.25">
      <c r="A625" t="s">
        <v>2402</v>
      </c>
      <c r="B625" t="s">
        <v>2403</v>
      </c>
      <c r="C625" t="s">
        <v>85</v>
      </c>
      <c r="E625" t="s">
        <v>153</v>
      </c>
      <c r="F625" t="s">
        <v>2404</v>
      </c>
      <c r="G625" t="s">
        <v>79</v>
      </c>
      <c r="H625" t="s">
        <v>80</v>
      </c>
      <c r="I625">
        <v>892.8</v>
      </c>
      <c r="J625">
        <v>6</v>
      </c>
      <c r="K625">
        <v>143.52000000000001</v>
      </c>
      <c r="L625">
        <v>898.8</v>
      </c>
      <c r="M625" t="s">
        <v>2405</v>
      </c>
      <c r="N625">
        <v>223.2</v>
      </c>
      <c r="O625" t="s">
        <v>134</v>
      </c>
      <c r="P625" t="s">
        <v>2406</v>
      </c>
      <c r="Q625">
        <v>5</v>
      </c>
      <c r="R625" t="s">
        <v>1196</v>
      </c>
      <c r="S625">
        <v>50</v>
      </c>
      <c r="U625" t="s">
        <v>1197</v>
      </c>
      <c r="V625" t="b">
        <v>1</v>
      </c>
      <c r="W625" t="b">
        <v>1</v>
      </c>
      <c r="X625" t="s">
        <v>153</v>
      </c>
      <c r="Y625" t="s">
        <v>2407</v>
      </c>
      <c r="Z625" t="s">
        <v>2408</v>
      </c>
      <c r="AA625" t="s">
        <v>2408</v>
      </c>
      <c r="AC625" t="s">
        <v>2409</v>
      </c>
      <c r="AD625" t="s">
        <v>2410</v>
      </c>
      <c r="AE625" t="s">
        <v>2411</v>
      </c>
      <c r="AG625" t="s">
        <v>90</v>
      </c>
      <c r="AH625" t="s">
        <v>2412</v>
      </c>
      <c r="AI625" t="s">
        <v>2407</v>
      </c>
      <c r="AJ625" t="s">
        <v>2413</v>
      </c>
      <c r="AK625" t="s">
        <v>2413</v>
      </c>
      <c r="AM625" t="s">
        <v>2409</v>
      </c>
      <c r="AN625" t="s">
        <v>2410</v>
      </c>
      <c r="AO625" t="s">
        <v>2411</v>
      </c>
      <c r="AQ625" t="s">
        <v>90</v>
      </c>
      <c r="AR625" t="s">
        <v>2412</v>
      </c>
      <c r="AV625" t="s">
        <v>112</v>
      </c>
      <c r="AX625">
        <v>0</v>
      </c>
      <c r="AY625" t="s">
        <v>93</v>
      </c>
      <c r="AZ625">
        <v>5922681585929</v>
      </c>
      <c r="BA625" t="s">
        <v>143</v>
      </c>
      <c r="BB625" t="s">
        <v>94</v>
      </c>
      <c r="BC625" t="s">
        <v>95</v>
      </c>
      <c r="BD625">
        <v>0</v>
      </c>
      <c r="BE625" t="s">
        <v>96</v>
      </c>
      <c r="BF625">
        <v>143.52000000000001</v>
      </c>
      <c r="BT625" t="s">
        <v>2414</v>
      </c>
      <c r="BU625" t="s">
        <v>145</v>
      </c>
      <c r="BV625" t="s">
        <v>2415</v>
      </c>
      <c r="BW625" t="s">
        <v>2414</v>
      </c>
    </row>
    <row r="626" spans="1:75" x14ac:dyDescent="0.25">
      <c r="A626" t="s">
        <v>2402</v>
      </c>
      <c r="B626" t="s">
        <v>2403</v>
      </c>
      <c r="P626" t="s">
        <v>2406</v>
      </c>
      <c r="Q626">
        <v>3</v>
      </c>
      <c r="R626" t="s">
        <v>988</v>
      </c>
      <c r="S626">
        <v>46</v>
      </c>
      <c r="U626" t="s">
        <v>989</v>
      </c>
      <c r="V626" t="b">
        <v>1</v>
      </c>
      <c r="W626" t="b">
        <v>1</v>
      </c>
      <c r="X626" t="s">
        <v>153</v>
      </c>
      <c r="AY626" t="s">
        <v>93</v>
      </c>
      <c r="BD626">
        <v>0</v>
      </c>
    </row>
    <row r="627" spans="1:75" x14ac:dyDescent="0.25">
      <c r="A627" t="s">
        <v>2402</v>
      </c>
      <c r="B627" t="s">
        <v>2403</v>
      </c>
      <c r="P627" t="s">
        <v>2406</v>
      </c>
      <c r="Q627">
        <v>1</v>
      </c>
      <c r="R627" t="s">
        <v>693</v>
      </c>
      <c r="S627">
        <v>46</v>
      </c>
      <c r="U627" t="s">
        <v>694</v>
      </c>
      <c r="V627" t="b">
        <v>1</v>
      </c>
      <c r="W627" t="b">
        <v>1</v>
      </c>
      <c r="X627" t="s">
        <v>153</v>
      </c>
      <c r="AY627" t="s">
        <v>93</v>
      </c>
      <c r="BD627">
        <v>0</v>
      </c>
    </row>
    <row r="628" spans="1:75" x14ac:dyDescent="0.25">
      <c r="A628" t="s">
        <v>2402</v>
      </c>
      <c r="B628" t="s">
        <v>2403</v>
      </c>
      <c r="P628" t="s">
        <v>2406</v>
      </c>
      <c r="Q628">
        <v>4</v>
      </c>
      <c r="R628" t="s">
        <v>467</v>
      </c>
      <c r="S628">
        <v>46</v>
      </c>
      <c r="U628" t="s">
        <v>468</v>
      </c>
      <c r="V628" t="b">
        <v>1</v>
      </c>
      <c r="W628" t="b">
        <v>1</v>
      </c>
      <c r="X628" t="s">
        <v>153</v>
      </c>
      <c r="AY628" t="s">
        <v>93</v>
      </c>
      <c r="BD628">
        <v>0</v>
      </c>
    </row>
    <row r="629" spans="1:75" x14ac:dyDescent="0.25">
      <c r="A629" t="s">
        <v>2402</v>
      </c>
      <c r="B629" t="s">
        <v>2403</v>
      </c>
      <c r="P629" t="s">
        <v>2406</v>
      </c>
      <c r="Q629">
        <v>2</v>
      </c>
      <c r="R629" t="s">
        <v>1095</v>
      </c>
      <c r="S629">
        <v>60</v>
      </c>
      <c r="U629" t="s">
        <v>1096</v>
      </c>
      <c r="V629" t="b">
        <v>1</v>
      </c>
      <c r="W629" t="b">
        <v>1</v>
      </c>
      <c r="X629" t="s">
        <v>153</v>
      </c>
      <c r="AY629" t="s">
        <v>93</v>
      </c>
      <c r="BD629">
        <v>0</v>
      </c>
    </row>
    <row r="630" spans="1:75" x14ac:dyDescent="0.25">
      <c r="A630" t="s">
        <v>2402</v>
      </c>
      <c r="B630" t="s">
        <v>2403</v>
      </c>
      <c r="P630" t="s">
        <v>2406</v>
      </c>
      <c r="Q630">
        <v>4</v>
      </c>
      <c r="R630" t="s">
        <v>861</v>
      </c>
      <c r="S630">
        <v>60</v>
      </c>
      <c r="U630" t="s">
        <v>862</v>
      </c>
      <c r="V630" t="b">
        <v>1</v>
      </c>
      <c r="W630" t="b">
        <v>1</v>
      </c>
      <c r="X630" t="s">
        <v>153</v>
      </c>
      <c r="AY630" t="s">
        <v>93</v>
      </c>
      <c r="BD630">
        <v>0</v>
      </c>
    </row>
    <row r="631" spans="1:75" x14ac:dyDescent="0.25">
      <c r="A631" t="s">
        <v>2402</v>
      </c>
      <c r="B631" t="s">
        <v>2403</v>
      </c>
      <c r="P631" t="s">
        <v>2406</v>
      </c>
      <c r="Q631">
        <v>3</v>
      </c>
      <c r="R631" t="s">
        <v>290</v>
      </c>
      <c r="S631">
        <v>46</v>
      </c>
      <c r="U631" t="s">
        <v>291</v>
      </c>
      <c r="V631" t="b">
        <v>1</v>
      </c>
      <c r="W631" t="b">
        <v>1</v>
      </c>
      <c r="X631" t="s">
        <v>153</v>
      </c>
      <c r="AY631" t="s">
        <v>93</v>
      </c>
      <c r="BD631">
        <v>0</v>
      </c>
    </row>
    <row r="632" spans="1:75" x14ac:dyDescent="0.25">
      <c r="A632" t="s">
        <v>2416</v>
      </c>
      <c r="B632" t="s">
        <v>2214</v>
      </c>
      <c r="C632" t="s">
        <v>85</v>
      </c>
      <c r="E632" t="s">
        <v>153</v>
      </c>
      <c r="F632" t="s">
        <v>2417</v>
      </c>
      <c r="G632" t="s">
        <v>79</v>
      </c>
      <c r="H632" t="s">
        <v>80</v>
      </c>
      <c r="I632">
        <v>258</v>
      </c>
      <c r="J632">
        <v>6</v>
      </c>
      <c r="K632">
        <v>42.15</v>
      </c>
      <c r="L632">
        <v>264</v>
      </c>
      <c r="N632">
        <v>0</v>
      </c>
      <c r="O632" t="s">
        <v>134</v>
      </c>
      <c r="P632" t="s">
        <v>2418</v>
      </c>
      <c r="Q632">
        <v>1</v>
      </c>
      <c r="R632" t="s">
        <v>522</v>
      </c>
      <c r="S632">
        <v>46</v>
      </c>
      <c r="U632" t="s">
        <v>523</v>
      </c>
      <c r="V632" t="b">
        <v>1</v>
      </c>
      <c r="W632" t="b">
        <v>1</v>
      </c>
      <c r="X632" t="s">
        <v>153</v>
      </c>
      <c r="Y632" t="s">
        <v>2419</v>
      </c>
      <c r="Z632" t="s">
        <v>2420</v>
      </c>
      <c r="AA632" t="s">
        <v>2420</v>
      </c>
      <c r="AD632" t="s">
        <v>2221</v>
      </c>
      <c r="AE632" t="s">
        <v>2222</v>
      </c>
      <c r="AG632" t="s">
        <v>90</v>
      </c>
      <c r="AI632" t="s">
        <v>2421</v>
      </c>
      <c r="AJ632" t="s">
        <v>2420</v>
      </c>
      <c r="AK632" t="s">
        <v>2420</v>
      </c>
      <c r="AN632" t="s">
        <v>2221</v>
      </c>
      <c r="AO632" t="s">
        <v>2222</v>
      </c>
      <c r="AQ632" t="s">
        <v>90</v>
      </c>
      <c r="AT632" t="s">
        <v>570</v>
      </c>
      <c r="AV632" t="s">
        <v>112</v>
      </c>
      <c r="AX632">
        <v>0</v>
      </c>
      <c r="AY632" t="s">
        <v>93</v>
      </c>
      <c r="AZ632">
        <v>5921977860361</v>
      </c>
      <c r="BB632" t="s">
        <v>94</v>
      </c>
      <c r="BC632" t="s">
        <v>571</v>
      </c>
      <c r="BD632">
        <v>0</v>
      </c>
      <c r="BE632" t="s">
        <v>96</v>
      </c>
      <c r="BF632">
        <v>42.15</v>
      </c>
      <c r="BT632" t="s">
        <v>2422</v>
      </c>
      <c r="BW632" t="s">
        <v>2422</v>
      </c>
    </row>
    <row r="633" spans="1:75" x14ac:dyDescent="0.25">
      <c r="A633" t="s">
        <v>2416</v>
      </c>
      <c r="B633" t="s">
        <v>2214</v>
      </c>
      <c r="P633" t="s">
        <v>2418</v>
      </c>
      <c r="Q633">
        <v>1</v>
      </c>
      <c r="R633" t="s">
        <v>518</v>
      </c>
      <c r="S633">
        <v>60</v>
      </c>
      <c r="U633" t="s">
        <v>519</v>
      </c>
      <c r="V633" t="b">
        <v>1</v>
      </c>
      <c r="W633" t="b">
        <v>1</v>
      </c>
      <c r="X633" t="s">
        <v>153</v>
      </c>
      <c r="AY633" t="s">
        <v>93</v>
      </c>
      <c r="BD633">
        <v>0</v>
      </c>
    </row>
    <row r="634" spans="1:75" x14ac:dyDescent="0.25">
      <c r="A634" t="s">
        <v>2416</v>
      </c>
      <c r="B634" t="s">
        <v>2214</v>
      </c>
      <c r="P634" t="s">
        <v>2418</v>
      </c>
      <c r="Q634">
        <v>1</v>
      </c>
      <c r="R634" t="s">
        <v>2423</v>
      </c>
      <c r="S634">
        <v>60</v>
      </c>
      <c r="U634" t="s">
        <v>2424</v>
      </c>
      <c r="V634" t="b">
        <v>1</v>
      </c>
      <c r="W634" t="b">
        <v>1</v>
      </c>
      <c r="X634" t="s">
        <v>153</v>
      </c>
      <c r="AY634" t="s">
        <v>93</v>
      </c>
      <c r="BD634">
        <v>0</v>
      </c>
    </row>
    <row r="635" spans="1:75" x14ac:dyDescent="0.25">
      <c r="A635" t="s">
        <v>2416</v>
      </c>
      <c r="B635" t="s">
        <v>2214</v>
      </c>
      <c r="P635" t="s">
        <v>2418</v>
      </c>
      <c r="Q635">
        <v>2</v>
      </c>
      <c r="R635" t="s">
        <v>1414</v>
      </c>
      <c r="S635">
        <v>46</v>
      </c>
      <c r="U635" t="s">
        <v>1415</v>
      </c>
      <c r="V635" t="b">
        <v>1</v>
      </c>
      <c r="W635" t="b">
        <v>1</v>
      </c>
      <c r="X635" t="s">
        <v>153</v>
      </c>
      <c r="AY635" t="s">
        <v>93</v>
      </c>
      <c r="BD635">
        <v>0</v>
      </c>
    </row>
    <row r="636" spans="1:75" x14ac:dyDescent="0.25">
      <c r="A636" t="s">
        <v>2425</v>
      </c>
      <c r="B636" t="s">
        <v>2426</v>
      </c>
      <c r="C636" t="s">
        <v>85</v>
      </c>
      <c r="E636" t="s">
        <v>153</v>
      </c>
      <c r="F636" t="s">
        <v>2427</v>
      </c>
      <c r="G636" t="s">
        <v>79</v>
      </c>
      <c r="H636" t="s">
        <v>80</v>
      </c>
      <c r="I636">
        <v>192</v>
      </c>
      <c r="J636">
        <v>0</v>
      </c>
      <c r="K636">
        <v>30.64</v>
      </c>
      <c r="L636">
        <v>192</v>
      </c>
      <c r="N636">
        <v>0</v>
      </c>
      <c r="O636" t="s">
        <v>101</v>
      </c>
      <c r="P636" t="s">
        <v>2428</v>
      </c>
      <c r="Q636">
        <v>1</v>
      </c>
      <c r="R636" t="s">
        <v>693</v>
      </c>
      <c r="S636">
        <v>46</v>
      </c>
      <c r="U636" t="s">
        <v>694</v>
      </c>
      <c r="V636" t="b">
        <v>1</v>
      </c>
      <c r="W636" t="b">
        <v>1</v>
      </c>
      <c r="X636" t="s">
        <v>153</v>
      </c>
      <c r="Y636" t="s">
        <v>2429</v>
      </c>
      <c r="Z636" t="s">
        <v>2430</v>
      </c>
      <c r="AA636" t="s">
        <v>2430</v>
      </c>
      <c r="AC636" t="s">
        <v>2431</v>
      </c>
      <c r="AD636" t="s">
        <v>2432</v>
      </c>
      <c r="AE636" t="s">
        <v>2433</v>
      </c>
      <c r="AG636" t="s">
        <v>90</v>
      </c>
      <c r="AH636">
        <v>491795324529</v>
      </c>
      <c r="AI636" t="s">
        <v>2434</v>
      </c>
      <c r="AJ636" t="s">
        <v>2430</v>
      </c>
      <c r="AK636" t="s">
        <v>2430</v>
      </c>
      <c r="AM636" t="s">
        <v>2435</v>
      </c>
      <c r="AN636" t="s">
        <v>2432</v>
      </c>
      <c r="AO636" t="s">
        <v>2433</v>
      </c>
      <c r="AQ636" t="s">
        <v>90</v>
      </c>
      <c r="AR636">
        <v>491795324529</v>
      </c>
      <c r="AV636" t="s">
        <v>112</v>
      </c>
      <c r="AX636">
        <v>0</v>
      </c>
      <c r="AY636" t="s">
        <v>93</v>
      </c>
      <c r="AZ636">
        <v>5919599001865</v>
      </c>
      <c r="BA636" t="s">
        <v>396</v>
      </c>
      <c r="BB636" t="s">
        <v>94</v>
      </c>
      <c r="BC636" t="s">
        <v>95</v>
      </c>
      <c r="BD636">
        <v>0</v>
      </c>
      <c r="BE636" t="s">
        <v>96</v>
      </c>
      <c r="BF636">
        <v>30.64</v>
      </c>
      <c r="BT636" t="s">
        <v>2436</v>
      </c>
      <c r="BU636" t="s">
        <v>115</v>
      </c>
      <c r="BV636" t="s">
        <v>2437</v>
      </c>
      <c r="BW636" t="s">
        <v>2436</v>
      </c>
    </row>
    <row r="637" spans="1:75" x14ac:dyDescent="0.25">
      <c r="A637" t="s">
        <v>2425</v>
      </c>
      <c r="B637" t="s">
        <v>2426</v>
      </c>
      <c r="P637" t="s">
        <v>2428</v>
      </c>
      <c r="Q637">
        <v>1</v>
      </c>
      <c r="R637" t="s">
        <v>1503</v>
      </c>
      <c r="S637">
        <v>46</v>
      </c>
      <c r="U637" t="s">
        <v>1504</v>
      </c>
      <c r="V637" t="b">
        <v>1</v>
      </c>
      <c r="W637" t="b">
        <v>1</v>
      </c>
      <c r="X637" t="s">
        <v>153</v>
      </c>
      <c r="AY637" t="s">
        <v>93</v>
      </c>
      <c r="BD637">
        <v>0</v>
      </c>
    </row>
    <row r="638" spans="1:75" x14ac:dyDescent="0.25">
      <c r="A638" t="s">
        <v>2425</v>
      </c>
      <c r="B638" t="s">
        <v>2426</v>
      </c>
      <c r="P638" t="s">
        <v>2428</v>
      </c>
      <c r="Q638">
        <v>1</v>
      </c>
      <c r="R638" t="s">
        <v>1196</v>
      </c>
      <c r="S638">
        <v>50</v>
      </c>
      <c r="U638" t="s">
        <v>1197</v>
      </c>
      <c r="V638" t="b">
        <v>1</v>
      </c>
      <c r="W638" t="b">
        <v>1</v>
      </c>
      <c r="X638" t="s">
        <v>153</v>
      </c>
      <c r="AY638" t="s">
        <v>93</v>
      </c>
      <c r="BD638">
        <v>0</v>
      </c>
    </row>
    <row r="639" spans="1:75" x14ac:dyDescent="0.25">
      <c r="A639" t="s">
        <v>2425</v>
      </c>
      <c r="B639" t="s">
        <v>2426</v>
      </c>
      <c r="P639" t="s">
        <v>2428</v>
      </c>
      <c r="Q639">
        <v>1</v>
      </c>
      <c r="R639" t="s">
        <v>824</v>
      </c>
      <c r="S639">
        <v>50</v>
      </c>
      <c r="U639" t="s">
        <v>825</v>
      </c>
      <c r="V639" t="b">
        <v>1</v>
      </c>
      <c r="W639" t="b">
        <v>1</v>
      </c>
      <c r="X639" t="s">
        <v>153</v>
      </c>
      <c r="AY639" t="s">
        <v>93</v>
      </c>
      <c r="BD639">
        <v>0</v>
      </c>
    </row>
    <row r="640" spans="1:75" x14ac:dyDescent="0.25">
      <c r="A640" t="s">
        <v>2438</v>
      </c>
      <c r="B640" t="s">
        <v>2439</v>
      </c>
      <c r="C640" t="s">
        <v>85</v>
      </c>
      <c r="E640" t="s">
        <v>153</v>
      </c>
      <c r="F640" t="s">
        <v>2440</v>
      </c>
      <c r="G640" t="s">
        <v>79</v>
      </c>
      <c r="H640" t="s">
        <v>80</v>
      </c>
      <c r="I640">
        <v>304</v>
      </c>
      <c r="J640">
        <v>0</v>
      </c>
      <c r="K640">
        <v>56.84</v>
      </c>
      <c r="L640">
        <v>304</v>
      </c>
      <c r="N640">
        <v>0</v>
      </c>
      <c r="O640" t="s">
        <v>101</v>
      </c>
      <c r="P640" t="s">
        <v>2441</v>
      </c>
      <c r="Q640">
        <v>1</v>
      </c>
      <c r="R640" t="s">
        <v>1210</v>
      </c>
      <c r="S640">
        <v>46</v>
      </c>
      <c r="U640" t="s">
        <v>1211</v>
      </c>
      <c r="V640" t="b">
        <v>1</v>
      </c>
      <c r="W640" t="b">
        <v>1</v>
      </c>
      <c r="X640" t="s">
        <v>153</v>
      </c>
      <c r="Y640" t="s">
        <v>2442</v>
      </c>
      <c r="AI640" t="s">
        <v>2443</v>
      </c>
      <c r="AJ640" t="s">
        <v>2444</v>
      </c>
      <c r="AK640" t="s">
        <v>2444</v>
      </c>
      <c r="AM640" t="s">
        <v>2445</v>
      </c>
      <c r="AN640" t="s">
        <v>2446</v>
      </c>
      <c r="AO640" t="s">
        <v>2447</v>
      </c>
      <c r="AQ640" t="s">
        <v>90</v>
      </c>
      <c r="AR640">
        <v>4960222637450</v>
      </c>
      <c r="AV640" t="s">
        <v>112</v>
      </c>
      <c r="AX640">
        <v>0</v>
      </c>
      <c r="AY640" t="s">
        <v>93</v>
      </c>
      <c r="AZ640">
        <v>5916742353161</v>
      </c>
      <c r="BA640" t="s">
        <v>396</v>
      </c>
      <c r="BB640" t="s">
        <v>94</v>
      </c>
      <c r="BC640" t="s">
        <v>95</v>
      </c>
      <c r="BD640">
        <v>0</v>
      </c>
      <c r="BE640" t="s">
        <v>1491</v>
      </c>
      <c r="BF640">
        <v>56.84</v>
      </c>
      <c r="BT640" t="s">
        <v>2448</v>
      </c>
      <c r="BU640" t="s">
        <v>115</v>
      </c>
      <c r="BV640" t="s">
        <v>2449</v>
      </c>
      <c r="BW640" t="s">
        <v>2448</v>
      </c>
    </row>
    <row r="641" spans="1:75" x14ac:dyDescent="0.25">
      <c r="A641" t="s">
        <v>2438</v>
      </c>
      <c r="B641" t="s">
        <v>2439</v>
      </c>
      <c r="P641" t="s">
        <v>2441</v>
      </c>
      <c r="Q641">
        <v>1</v>
      </c>
      <c r="R641" t="s">
        <v>713</v>
      </c>
      <c r="S641">
        <v>46</v>
      </c>
      <c r="U641" t="s">
        <v>714</v>
      </c>
      <c r="V641" t="b">
        <v>1</v>
      </c>
      <c r="W641" t="b">
        <v>1</v>
      </c>
      <c r="X641" t="s">
        <v>153</v>
      </c>
      <c r="AY641" t="s">
        <v>93</v>
      </c>
      <c r="BD641">
        <v>0</v>
      </c>
    </row>
    <row r="642" spans="1:75" x14ac:dyDescent="0.25">
      <c r="A642" t="s">
        <v>2438</v>
      </c>
      <c r="B642" t="s">
        <v>2439</v>
      </c>
      <c r="P642" t="s">
        <v>2441</v>
      </c>
      <c r="Q642">
        <v>1</v>
      </c>
      <c r="R642" t="s">
        <v>260</v>
      </c>
      <c r="S642">
        <v>46</v>
      </c>
      <c r="U642" t="s">
        <v>261</v>
      </c>
      <c r="V642" t="b">
        <v>1</v>
      </c>
      <c r="W642" t="b">
        <v>1</v>
      </c>
      <c r="X642" t="s">
        <v>153</v>
      </c>
      <c r="AY642" t="s">
        <v>93</v>
      </c>
      <c r="BD642">
        <v>0</v>
      </c>
    </row>
    <row r="643" spans="1:75" x14ac:dyDescent="0.25">
      <c r="A643" t="s">
        <v>2438</v>
      </c>
      <c r="B643" t="s">
        <v>2439</v>
      </c>
      <c r="P643" t="s">
        <v>2441</v>
      </c>
      <c r="Q643">
        <v>1</v>
      </c>
      <c r="R643" t="s">
        <v>841</v>
      </c>
      <c r="S643">
        <v>46</v>
      </c>
      <c r="U643" t="s">
        <v>842</v>
      </c>
      <c r="V643" t="b">
        <v>1</v>
      </c>
      <c r="W643" t="b">
        <v>1</v>
      </c>
      <c r="X643" t="s">
        <v>153</v>
      </c>
      <c r="AY643" t="s">
        <v>93</v>
      </c>
      <c r="BD643">
        <v>0</v>
      </c>
    </row>
    <row r="644" spans="1:75" x14ac:dyDescent="0.25">
      <c r="A644" t="s">
        <v>2438</v>
      </c>
      <c r="B644" t="s">
        <v>2439</v>
      </c>
      <c r="P644" t="s">
        <v>2441</v>
      </c>
      <c r="Q644">
        <v>1</v>
      </c>
      <c r="R644" t="s">
        <v>491</v>
      </c>
      <c r="S644">
        <v>60</v>
      </c>
      <c r="U644" t="s">
        <v>492</v>
      </c>
      <c r="V644" t="b">
        <v>1</v>
      </c>
      <c r="W644" t="b">
        <v>1</v>
      </c>
      <c r="X644" t="s">
        <v>153</v>
      </c>
      <c r="AY644" t="s">
        <v>93</v>
      </c>
      <c r="BD644">
        <v>0</v>
      </c>
    </row>
    <row r="645" spans="1:75" x14ac:dyDescent="0.25">
      <c r="A645" t="s">
        <v>2438</v>
      </c>
      <c r="B645" t="s">
        <v>2439</v>
      </c>
      <c r="P645" t="s">
        <v>2441</v>
      </c>
      <c r="Q645">
        <v>1</v>
      </c>
      <c r="R645" t="s">
        <v>485</v>
      </c>
      <c r="S645">
        <v>60</v>
      </c>
      <c r="U645" t="s">
        <v>486</v>
      </c>
      <c r="V645" t="b">
        <v>1</v>
      </c>
      <c r="W645" t="b">
        <v>1</v>
      </c>
      <c r="X645" t="s">
        <v>153</v>
      </c>
      <c r="AY645" t="s">
        <v>93</v>
      </c>
      <c r="BD645">
        <v>0</v>
      </c>
    </row>
    <row r="646" spans="1:75" x14ac:dyDescent="0.25">
      <c r="A646" t="s">
        <v>2450</v>
      </c>
      <c r="B646" t="s">
        <v>2451</v>
      </c>
      <c r="C646" t="s">
        <v>77</v>
      </c>
      <c r="E646" t="s">
        <v>153</v>
      </c>
      <c r="F646" t="s">
        <v>2452</v>
      </c>
      <c r="G646" t="s">
        <v>133</v>
      </c>
      <c r="H646" t="s">
        <v>80</v>
      </c>
      <c r="I646">
        <v>0</v>
      </c>
      <c r="J646">
        <v>0</v>
      </c>
      <c r="K646">
        <v>0</v>
      </c>
      <c r="L646">
        <v>0</v>
      </c>
      <c r="M646" t="s">
        <v>2453</v>
      </c>
      <c r="N646">
        <v>60</v>
      </c>
      <c r="O646" t="s">
        <v>81</v>
      </c>
      <c r="P646" t="s">
        <v>2454</v>
      </c>
      <c r="Q646">
        <v>1</v>
      </c>
      <c r="R646" t="s">
        <v>2455</v>
      </c>
      <c r="S646">
        <v>60</v>
      </c>
      <c r="U646" t="s">
        <v>2456</v>
      </c>
      <c r="V646" t="b">
        <v>1</v>
      </c>
      <c r="W646" t="b">
        <v>1</v>
      </c>
      <c r="X646" t="s">
        <v>153</v>
      </c>
      <c r="Y646" t="s">
        <v>2457</v>
      </c>
      <c r="Z646" t="s">
        <v>2458</v>
      </c>
      <c r="AA646" t="s">
        <v>2458</v>
      </c>
      <c r="AC646" t="s">
        <v>2459</v>
      </c>
      <c r="AD646" t="s">
        <v>2460</v>
      </c>
      <c r="AE646" t="s">
        <v>2461</v>
      </c>
      <c r="AG646" t="s">
        <v>90</v>
      </c>
      <c r="AH646" t="s">
        <v>2462</v>
      </c>
      <c r="AI646" t="s">
        <v>2457</v>
      </c>
      <c r="AJ646" t="s">
        <v>2458</v>
      </c>
      <c r="AK646" t="s">
        <v>2458</v>
      </c>
      <c r="AM646" t="s">
        <v>2459</v>
      </c>
      <c r="AN646" t="s">
        <v>2460</v>
      </c>
      <c r="AO646" t="s">
        <v>2461</v>
      </c>
      <c r="AQ646" t="s">
        <v>90</v>
      </c>
      <c r="AR646" t="s">
        <v>2462</v>
      </c>
      <c r="AX646">
        <v>0</v>
      </c>
      <c r="AY646" t="s">
        <v>93</v>
      </c>
      <c r="AZ646">
        <v>5916612559113</v>
      </c>
      <c r="BB646" t="s">
        <v>94</v>
      </c>
      <c r="BC646" t="s">
        <v>95</v>
      </c>
      <c r="BD646">
        <v>0</v>
      </c>
      <c r="BE646" t="s">
        <v>96</v>
      </c>
      <c r="BF646">
        <v>0</v>
      </c>
    </row>
    <row r="647" spans="1:75" x14ac:dyDescent="0.25">
      <c r="A647" t="s">
        <v>2463</v>
      </c>
      <c r="B647" t="s">
        <v>2464</v>
      </c>
      <c r="C647" t="s">
        <v>77</v>
      </c>
      <c r="D647" t="s">
        <v>2465</v>
      </c>
      <c r="E647" t="s">
        <v>153</v>
      </c>
      <c r="F647" t="s">
        <v>2466</v>
      </c>
      <c r="G647" t="s">
        <v>133</v>
      </c>
      <c r="H647" t="s">
        <v>80</v>
      </c>
      <c r="I647">
        <v>120</v>
      </c>
      <c r="J647">
        <v>6</v>
      </c>
      <c r="K647">
        <v>20.12</v>
      </c>
      <c r="L647">
        <v>126</v>
      </c>
      <c r="N647">
        <v>0</v>
      </c>
      <c r="O647" t="s">
        <v>134</v>
      </c>
      <c r="P647" t="s">
        <v>2465</v>
      </c>
      <c r="Q647">
        <v>2</v>
      </c>
      <c r="R647" t="s">
        <v>1704</v>
      </c>
      <c r="S647">
        <v>60</v>
      </c>
      <c r="U647" t="s">
        <v>1705</v>
      </c>
      <c r="V647" t="b">
        <v>1</v>
      </c>
      <c r="W647" t="b">
        <v>1</v>
      </c>
      <c r="X647" t="s">
        <v>153</v>
      </c>
      <c r="Y647" t="s">
        <v>2467</v>
      </c>
      <c r="Z647" t="s">
        <v>2468</v>
      </c>
      <c r="AA647" t="s">
        <v>2468</v>
      </c>
      <c r="AD647" t="s">
        <v>295</v>
      </c>
      <c r="AE647" t="s">
        <v>1685</v>
      </c>
      <c r="AG647" t="s">
        <v>90</v>
      </c>
      <c r="AI647" t="s">
        <v>2467</v>
      </c>
      <c r="AJ647" t="s">
        <v>2469</v>
      </c>
      <c r="AK647" t="s">
        <v>2469</v>
      </c>
      <c r="AN647" t="s">
        <v>1475</v>
      </c>
      <c r="AO647" t="s">
        <v>1685</v>
      </c>
      <c r="AQ647" t="s">
        <v>90</v>
      </c>
      <c r="AT647" t="s">
        <v>570</v>
      </c>
      <c r="AV647" t="s">
        <v>791</v>
      </c>
      <c r="AW647" t="s">
        <v>2470</v>
      </c>
      <c r="AX647">
        <v>0</v>
      </c>
      <c r="AY647" t="s">
        <v>93</v>
      </c>
      <c r="AZ647">
        <v>5914708574473</v>
      </c>
      <c r="BB647" t="s">
        <v>94</v>
      </c>
      <c r="BC647" t="s">
        <v>571</v>
      </c>
      <c r="BD647">
        <v>0</v>
      </c>
      <c r="BE647" t="s">
        <v>96</v>
      </c>
      <c r="BF647">
        <v>20.12</v>
      </c>
      <c r="BT647" t="s">
        <v>2470</v>
      </c>
      <c r="BW647" t="s">
        <v>2470</v>
      </c>
    </row>
    <row r="648" spans="1:75" x14ac:dyDescent="0.25">
      <c r="A648" t="s">
        <v>2471</v>
      </c>
      <c r="B648" t="s">
        <v>2313</v>
      </c>
      <c r="C648" t="s">
        <v>85</v>
      </c>
      <c r="E648" t="s">
        <v>153</v>
      </c>
      <c r="F648" t="s">
        <v>2472</v>
      </c>
      <c r="G648" t="s">
        <v>79</v>
      </c>
      <c r="H648" t="s">
        <v>80</v>
      </c>
      <c r="I648">
        <v>240</v>
      </c>
      <c r="J648">
        <v>6</v>
      </c>
      <c r="K648">
        <v>39.28</v>
      </c>
      <c r="L648">
        <v>246</v>
      </c>
      <c r="N648">
        <v>0</v>
      </c>
      <c r="O648" t="s">
        <v>134</v>
      </c>
      <c r="P648" t="s">
        <v>2473</v>
      </c>
      <c r="Q648">
        <v>1</v>
      </c>
      <c r="R648" t="s">
        <v>2474</v>
      </c>
      <c r="S648">
        <v>60</v>
      </c>
      <c r="U648" t="s">
        <v>2475</v>
      </c>
      <c r="V648" t="b">
        <v>1</v>
      </c>
      <c r="W648" t="b">
        <v>1</v>
      </c>
      <c r="X648" t="s">
        <v>153</v>
      </c>
      <c r="Y648" t="s">
        <v>2315</v>
      </c>
      <c r="Z648" t="s">
        <v>2316</v>
      </c>
      <c r="AA648" t="s">
        <v>2317</v>
      </c>
      <c r="AB648">
        <v>29</v>
      </c>
      <c r="AD648" t="s">
        <v>2282</v>
      </c>
      <c r="AE648" t="s">
        <v>2283</v>
      </c>
      <c r="AG648" t="s">
        <v>90</v>
      </c>
      <c r="AI648" t="s">
        <v>2315</v>
      </c>
      <c r="AJ648" t="s">
        <v>2318</v>
      </c>
      <c r="AK648" t="s">
        <v>2319</v>
      </c>
      <c r="AL648">
        <v>29</v>
      </c>
      <c r="AN648" t="s">
        <v>2282</v>
      </c>
      <c r="AO648" t="s">
        <v>2283</v>
      </c>
      <c r="AQ648" t="s">
        <v>90</v>
      </c>
      <c r="AT648" t="s">
        <v>570</v>
      </c>
      <c r="AV648" t="s">
        <v>112</v>
      </c>
      <c r="AX648">
        <v>0</v>
      </c>
      <c r="AY648" t="s">
        <v>93</v>
      </c>
      <c r="AZ648">
        <v>5912316150025</v>
      </c>
      <c r="BB648" t="s">
        <v>94</v>
      </c>
      <c r="BC648" t="s">
        <v>571</v>
      </c>
      <c r="BD648">
        <v>0</v>
      </c>
      <c r="BE648" t="s">
        <v>96</v>
      </c>
      <c r="BF648">
        <v>39.28</v>
      </c>
      <c r="BT648" t="s">
        <v>2476</v>
      </c>
      <c r="BW648" t="s">
        <v>2476</v>
      </c>
    </row>
    <row r="649" spans="1:75" x14ac:dyDescent="0.25">
      <c r="A649" t="s">
        <v>2471</v>
      </c>
      <c r="B649" t="s">
        <v>2313</v>
      </c>
      <c r="P649" t="s">
        <v>2473</v>
      </c>
      <c r="Q649">
        <v>1</v>
      </c>
      <c r="R649" t="s">
        <v>2477</v>
      </c>
      <c r="S649">
        <v>60</v>
      </c>
      <c r="U649" t="s">
        <v>2478</v>
      </c>
      <c r="V649" t="b">
        <v>1</v>
      </c>
      <c r="W649" t="b">
        <v>1</v>
      </c>
      <c r="X649" t="s">
        <v>153</v>
      </c>
      <c r="AY649" t="s">
        <v>93</v>
      </c>
      <c r="BD649">
        <v>0</v>
      </c>
    </row>
    <row r="650" spans="1:75" x14ac:dyDescent="0.25">
      <c r="A650" t="s">
        <v>2471</v>
      </c>
      <c r="B650" t="s">
        <v>2313</v>
      </c>
      <c r="P650" t="s">
        <v>2473</v>
      </c>
      <c r="Q650">
        <v>1</v>
      </c>
      <c r="R650" t="s">
        <v>2479</v>
      </c>
      <c r="S650">
        <v>60</v>
      </c>
      <c r="U650" t="s">
        <v>2480</v>
      </c>
      <c r="V650" t="b">
        <v>1</v>
      </c>
      <c r="W650" t="b">
        <v>1</v>
      </c>
      <c r="X650" t="s">
        <v>153</v>
      </c>
      <c r="AY650" t="s">
        <v>93</v>
      </c>
      <c r="BD650">
        <v>0</v>
      </c>
    </row>
    <row r="651" spans="1:75" x14ac:dyDescent="0.25">
      <c r="A651" t="s">
        <v>2471</v>
      </c>
      <c r="B651" t="s">
        <v>2313</v>
      </c>
      <c r="P651" t="s">
        <v>2473</v>
      </c>
      <c r="Q651">
        <v>1</v>
      </c>
      <c r="R651" t="s">
        <v>2481</v>
      </c>
      <c r="S651">
        <v>60</v>
      </c>
      <c r="U651" t="s">
        <v>2482</v>
      </c>
      <c r="V651" t="b">
        <v>1</v>
      </c>
      <c r="W651" t="b">
        <v>1</v>
      </c>
      <c r="X651" t="s">
        <v>153</v>
      </c>
      <c r="AY651" t="s">
        <v>93</v>
      </c>
      <c r="BD651">
        <v>0</v>
      </c>
    </row>
    <row r="652" spans="1:75" x14ac:dyDescent="0.25">
      <c r="A652" t="s">
        <v>2483</v>
      </c>
      <c r="B652" t="s">
        <v>2484</v>
      </c>
      <c r="C652" t="s">
        <v>77</v>
      </c>
      <c r="D652" t="s">
        <v>2485</v>
      </c>
      <c r="E652" t="s">
        <v>153</v>
      </c>
      <c r="F652" t="s">
        <v>2486</v>
      </c>
      <c r="G652" t="s">
        <v>79</v>
      </c>
      <c r="H652" t="s">
        <v>80</v>
      </c>
      <c r="I652">
        <v>120</v>
      </c>
      <c r="J652">
        <v>6</v>
      </c>
      <c r="K652">
        <v>20.12</v>
      </c>
      <c r="L652">
        <v>126</v>
      </c>
      <c r="N652">
        <v>0</v>
      </c>
      <c r="O652" t="s">
        <v>134</v>
      </c>
      <c r="P652" t="s">
        <v>2487</v>
      </c>
      <c r="Q652">
        <v>2</v>
      </c>
      <c r="R652" t="s">
        <v>1058</v>
      </c>
      <c r="S652">
        <v>60</v>
      </c>
      <c r="U652" t="s">
        <v>1059</v>
      </c>
      <c r="V652" t="b">
        <v>1</v>
      </c>
      <c r="W652" t="b">
        <v>1</v>
      </c>
      <c r="X652" t="s">
        <v>153</v>
      </c>
      <c r="Y652" t="s">
        <v>2488</v>
      </c>
      <c r="Z652" t="s">
        <v>2489</v>
      </c>
      <c r="AA652" t="s">
        <v>2489</v>
      </c>
      <c r="AD652" t="s">
        <v>2490</v>
      </c>
      <c r="AE652" t="s">
        <v>2491</v>
      </c>
      <c r="AG652" t="s">
        <v>90</v>
      </c>
      <c r="AH652">
        <v>495376890245</v>
      </c>
      <c r="AI652" t="s">
        <v>2488</v>
      </c>
      <c r="AJ652" t="s">
        <v>2489</v>
      </c>
      <c r="AK652" t="s">
        <v>2489</v>
      </c>
      <c r="AN652" t="s">
        <v>2490</v>
      </c>
      <c r="AO652" t="s">
        <v>2491</v>
      </c>
      <c r="AQ652" t="s">
        <v>90</v>
      </c>
      <c r="AR652">
        <v>495376890245</v>
      </c>
      <c r="AT652" t="s">
        <v>570</v>
      </c>
      <c r="AV652" t="s">
        <v>791</v>
      </c>
      <c r="AW652" t="s">
        <v>2492</v>
      </c>
      <c r="AX652">
        <v>0</v>
      </c>
      <c r="AY652" t="s">
        <v>93</v>
      </c>
      <c r="AZ652">
        <v>5910845423881</v>
      </c>
      <c r="BB652" t="s">
        <v>94</v>
      </c>
      <c r="BC652" t="s">
        <v>571</v>
      </c>
      <c r="BD652">
        <v>0</v>
      </c>
      <c r="BE652" t="s">
        <v>96</v>
      </c>
      <c r="BF652">
        <v>20.12</v>
      </c>
      <c r="BT652" t="s">
        <v>2492</v>
      </c>
      <c r="BW652" t="s">
        <v>2492</v>
      </c>
    </row>
    <row r="653" spans="1:75" x14ac:dyDescent="0.25">
      <c r="A653" t="s">
        <v>2493</v>
      </c>
      <c r="B653" t="s">
        <v>2494</v>
      </c>
      <c r="C653" t="s">
        <v>77</v>
      </c>
      <c r="E653" t="s">
        <v>153</v>
      </c>
      <c r="F653" t="s">
        <v>2495</v>
      </c>
      <c r="G653" t="s">
        <v>79</v>
      </c>
      <c r="H653" t="s">
        <v>80</v>
      </c>
      <c r="I653">
        <v>0</v>
      </c>
      <c r="J653">
        <v>0</v>
      </c>
      <c r="K653">
        <v>0</v>
      </c>
      <c r="L653">
        <v>0</v>
      </c>
      <c r="M653" t="s">
        <v>2496</v>
      </c>
      <c r="N653">
        <v>46</v>
      </c>
      <c r="O653" t="s">
        <v>81</v>
      </c>
      <c r="P653" t="s">
        <v>2497</v>
      </c>
      <c r="Q653">
        <v>1</v>
      </c>
      <c r="R653" t="s">
        <v>1210</v>
      </c>
      <c r="S653">
        <v>46</v>
      </c>
      <c r="U653" t="s">
        <v>1211</v>
      </c>
      <c r="V653" t="b">
        <v>1</v>
      </c>
      <c r="W653" t="b">
        <v>1</v>
      </c>
      <c r="X653" t="s">
        <v>153</v>
      </c>
      <c r="Y653" t="s">
        <v>2498</v>
      </c>
      <c r="Z653" t="s">
        <v>2499</v>
      </c>
      <c r="AA653" t="s">
        <v>2499</v>
      </c>
      <c r="AD653" t="s">
        <v>2500</v>
      </c>
      <c r="AE653" t="s">
        <v>2501</v>
      </c>
      <c r="AG653" t="s">
        <v>90</v>
      </c>
      <c r="AI653" t="s">
        <v>2498</v>
      </c>
      <c r="AJ653" t="s">
        <v>2502</v>
      </c>
      <c r="AK653" t="s">
        <v>2502</v>
      </c>
      <c r="AN653" t="s">
        <v>2500</v>
      </c>
      <c r="AO653" t="s">
        <v>2501</v>
      </c>
      <c r="AQ653" t="s">
        <v>90</v>
      </c>
      <c r="AT653" t="s">
        <v>570</v>
      </c>
      <c r="AX653">
        <v>0</v>
      </c>
      <c r="AY653" t="s">
        <v>93</v>
      </c>
      <c r="AZ653">
        <v>5909064974601</v>
      </c>
      <c r="BB653" t="s">
        <v>94</v>
      </c>
      <c r="BC653" t="s">
        <v>571</v>
      </c>
      <c r="BD653">
        <v>0</v>
      </c>
      <c r="BE653" t="s">
        <v>96</v>
      </c>
      <c r="BF653">
        <v>0</v>
      </c>
    </row>
    <row r="654" spans="1:75" x14ac:dyDescent="0.25">
      <c r="A654" t="s">
        <v>2503</v>
      </c>
      <c r="B654" t="s">
        <v>2504</v>
      </c>
      <c r="C654" t="s">
        <v>77</v>
      </c>
      <c r="D654" t="s">
        <v>2505</v>
      </c>
      <c r="E654" t="s">
        <v>153</v>
      </c>
      <c r="F654" t="s">
        <v>2506</v>
      </c>
      <c r="G654" t="s">
        <v>79</v>
      </c>
      <c r="H654" t="s">
        <v>80</v>
      </c>
      <c r="I654">
        <v>106</v>
      </c>
      <c r="J654">
        <v>6</v>
      </c>
      <c r="K654">
        <v>17.88</v>
      </c>
      <c r="L654">
        <v>112</v>
      </c>
      <c r="N654">
        <v>0</v>
      </c>
      <c r="O654" t="s">
        <v>134</v>
      </c>
      <c r="P654" t="s">
        <v>2505</v>
      </c>
      <c r="Q654">
        <v>1</v>
      </c>
      <c r="R654" t="s">
        <v>1036</v>
      </c>
      <c r="S654">
        <v>60</v>
      </c>
      <c r="U654" t="s">
        <v>1037</v>
      </c>
      <c r="V654" t="b">
        <v>1</v>
      </c>
      <c r="W654" t="b">
        <v>1</v>
      </c>
      <c r="X654" t="s">
        <v>153</v>
      </c>
      <c r="Y654" t="s">
        <v>2507</v>
      </c>
      <c r="Z654" t="s">
        <v>2508</v>
      </c>
      <c r="AA654" t="s">
        <v>2508</v>
      </c>
      <c r="AD654" t="s">
        <v>2509</v>
      </c>
      <c r="AE654" t="s">
        <v>2510</v>
      </c>
      <c r="AG654" t="s">
        <v>90</v>
      </c>
      <c r="AH654">
        <v>491704304907</v>
      </c>
      <c r="AI654" t="s">
        <v>2507</v>
      </c>
      <c r="AJ654" t="s">
        <v>2508</v>
      </c>
      <c r="AK654" t="s">
        <v>2508</v>
      </c>
      <c r="AN654" t="s">
        <v>2509</v>
      </c>
      <c r="AO654" t="s">
        <v>2510</v>
      </c>
      <c r="AQ654" t="s">
        <v>90</v>
      </c>
      <c r="AR654">
        <v>491704304907</v>
      </c>
      <c r="AT654" t="s">
        <v>570</v>
      </c>
      <c r="AV654" t="s">
        <v>791</v>
      </c>
      <c r="AW654" t="s">
        <v>2511</v>
      </c>
      <c r="AX654">
        <v>0</v>
      </c>
      <c r="AY654" t="s">
        <v>93</v>
      </c>
      <c r="AZ654">
        <v>5907668500745</v>
      </c>
      <c r="BB654" t="s">
        <v>94</v>
      </c>
      <c r="BC654" t="s">
        <v>571</v>
      </c>
      <c r="BD654">
        <v>0</v>
      </c>
      <c r="BE654" t="s">
        <v>96</v>
      </c>
      <c r="BF654">
        <v>17.88</v>
      </c>
      <c r="BT654" t="s">
        <v>2511</v>
      </c>
      <c r="BW654" t="s">
        <v>2511</v>
      </c>
    </row>
    <row r="655" spans="1:75" x14ac:dyDescent="0.25">
      <c r="A655" t="s">
        <v>2503</v>
      </c>
      <c r="B655" t="s">
        <v>2504</v>
      </c>
      <c r="P655" t="s">
        <v>2505</v>
      </c>
      <c r="Q655">
        <v>1</v>
      </c>
      <c r="R655" t="s">
        <v>1078</v>
      </c>
      <c r="S655">
        <v>46</v>
      </c>
      <c r="U655" t="s">
        <v>1079</v>
      </c>
      <c r="V655" t="b">
        <v>1</v>
      </c>
      <c r="W655" t="b">
        <v>1</v>
      </c>
      <c r="X655" t="s">
        <v>153</v>
      </c>
      <c r="AY655" t="s">
        <v>93</v>
      </c>
      <c r="BD655">
        <v>0</v>
      </c>
    </row>
    <row r="656" spans="1:75" x14ac:dyDescent="0.25">
      <c r="A656" t="s">
        <v>2512</v>
      </c>
      <c r="B656" t="s">
        <v>1847</v>
      </c>
      <c r="C656" t="s">
        <v>77</v>
      </c>
      <c r="D656" t="s">
        <v>2513</v>
      </c>
      <c r="E656" t="s">
        <v>153</v>
      </c>
      <c r="F656" t="s">
        <v>2514</v>
      </c>
      <c r="G656" t="s">
        <v>79</v>
      </c>
      <c r="H656" t="s">
        <v>80</v>
      </c>
      <c r="I656">
        <v>92</v>
      </c>
      <c r="J656">
        <v>6</v>
      </c>
      <c r="K656">
        <v>15.65</v>
      </c>
      <c r="L656">
        <v>98</v>
      </c>
      <c r="M656" t="s">
        <v>2515</v>
      </c>
      <c r="N656">
        <v>46</v>
      </c>
      <c r="O656" t="s">
        <v>134</v>
      </c>
      <c r="P656" t="s">
        <v>2516</v>
      </c>
      <c r="Q656">
        <v>3</v>
      </c>
      <c r="R656" t="s">
        <v>2517</v>
      </c>
      <c r="S656">
        <v>46</v>
      </c>
      <c r="U656" t="s">
        <v>2518</v>
      </c>
      <c r="V656" t="b">
        <v>1</v>
      </c>
      <c r="W656" t="b">
        <v>1</v>
      </c>
      <c r="X656" t="s">
        <v>153</v>
      </c>
      <c r="Y656" t="s">
        <v>1851</v>
      </c>
      <c r="Z656" t="s">
        <v>1852</v>
      </c>
      <c r="AA656" t="s">
        <v>1852</v>
      </c>
      <c r="AD656" t="s">
        <v>1853</v>
      </c>
      <c r="AE656" t="s">
        <v>1854</v>
      </c>
      <c r="AG656" t="s">
        <v>90</v>
      </c>
      <c r="AH656">
        <v>4917645823368</v>
      </c>
      <c r="AI656" t="s">
        <v>1851</v>
      </c>
      <c r="AJ656" t="s">
        <v>1852</v>
      </c>
      <c r="AK656" t="s">
        <v>1852</v>
      </c>
      <c r="AN656" t="s">
        <v>1853</v>
      </c>
      <c r="AO656" t="s">
        <v>1854</v>
      </c>
      <c r="AQ656" t="s">
        <v>90</v>
      </c>
      <c r="AR656">
        <v>4917645823368</v>
      </c>
      <c r="AT656" t="s">
        <v>570</v>
      </c>
      <c r="AV656" t="s">
        <v>791</v>
      </c>
      <c r="AW656" t="s">
        <v>2519</v>
      </c>
      <c r="AX656">
        <v>0</v>
      </c>
      <c r="AY656" t="s">
        <v>93</v>
      </c>
      <c r="AZ656">
        <v>5907403407625</v>
      </c>
      <c r="BB656" t="s">
        <v>94</v>
      </c>
      <c r="BC656" t="s">
        <v>571</v>
      </c>
      <c r="BD656">
        <v>0</v>
      </c>
      <c r="BE656" t="s">
        <v>96</v>
      </c>
      <c r="BF656">
        <v>15.65</v>
      </c>
      <c r="BT656" t="s">
        <v>2519</v>
      </c>
      <c r="BW656" t="s">
        <v>2519</v>
      </c>
    </row>
    <row r="657" spans="1:75" x14ac:dyDescent="0.25">
      <c r="A657" t="s">
        <v>2520</v>
      </c>
      <c r="B657" t="s">
        <v>385</v>
      </c>
      <c r="C657" t="s">
        <v>85</v>
      </c>
      <c r="E657" t="s">
        <v>153</v>
      </c>
      <c r="F657" t="s">
        <v>2521</v>
      </c>
      <c r="G657" t="s">
        <v>79</v>
      </c>
      <c r="H657" t="s">
        <v>80</v>
      </c>
      <c r="I657">
        <v>312</v>
      </c>
      <c r="J657">
        <v>0</v>
      </c>
      <c r="K657">
        <v>49.8</v>
      </c>
      <c r="L657">
        <v>312</v>
      </c>
      <c r="N657">
        <v>0</v>
      </c>
      <c r="O657" t="s">
        <v>101</v>
      </c>
      <c r="P657" t="s">
        <v>2522</v>
      </c>
      <c r="Q657">
        <v>1</v>
      </c>
      <c r="R657" t="s">
        <v>2523</v>
      </c>
      <c r="S657">
        <v>46</v>
      </c>
      <c r="U657" t="s">
        <v>2524</v>
      </c>
      <c r="V657" t="b">
        <v>1</v>
      </c>
      <c r="W657" t="b">
        <v>1</v>
      </c>
      <c r="X657" t="s">
        <v>153</v>
      </c>
      <c r="Y657" t="s">
        <v>389</v>
      </c>
      <c r="Z657" t="s">
        <v>390</v>
      </c>
      <c r="AA657" t="s">
        <v>390</v>
      </c>
      <c r="AC657" t="s">
        <v>391</v>
      </c>
      <c r="AD657" t="s">
        <v>392</v>
      </c>
      <c r="AE657" t="s">
        <v>393</v>
      </c>
      <c r="AG657" t="s">
        <v>90</v>
      </c>
      <c r="AH657">
        <v>4917660966285</v>
      </c>
      <c r="AI657" t="s">
        <v>389</v>
      </c>
      <c r="AJ657" t="s">
        <v>394</v>
      </c>
      <c r="AK657" t="s">
        <v>394</v>
      </c>
      <c r="AM657" t="s">
        <v>395</v>
      </c>
      <c r="AN657" t="s">
        <v>392</v>
      </c>
      <c r="AO657" t="s">
        <v>393</v>
      </c>
      <c r="AQ657" t="s">
        <v>90</v>
      </c>
      <c r="AR657">
        <v>4917660966285</v>
      </c>
      <c r="AV657" t="s">
        <v>112</v>
      </c>
      <c r="AX657">
        <v>0</v>
      </c>
      <c r="AY657" t="s">
        <v>93</v>
      </c>
      <c r="AZ657">
        <v>5906598592777</v>
      </c>
      <c r="BA657" t="s">
        <v>396</v>
      </c>
      <c r="BB657" t="s">
        <v>94</v>
      </c>
      <c r="BC657" t="s">
        <v>95</v>
      </c>
      <c r="BD657">
        <v>0</v>
      </c>
      <c r="BE657" t="s">
        <v>96</v>
      </c>
      <c r="BF657">
        <v>49.8</v>
      </c>
      <c r="BT657" t="s">
        <v>2525</v>
      </c>
      <c r="BU657" t="s">
        <v>115</v>
      </c>
      <c r="BV657" t="s">
        <v>2526</v>
      </c>
      <c r="BW657" t="s">
        <v>2525</v>
      </c>
    </row>
    <row r="658" spans="1:75" x14ac:dyDescent="0.25">
      <c r="A658" t="s">
        <v>2520</v>
      </c>
      <c r="B658" t="s">
        <v>385</v>
      </c>
      <c r="P658" t="s">
        <v>2522</v>
      </c>
      <c r="Q658">
        <v>1</v>
      </c>
      <c r="R658" t="s">
        <v>706</v>
      </c>
      <c r="S658">
        <v>46</v>
      </c>
      <c r="U658" t="s">
        <v>707</v>
      </c>
      <c r="V658" t="b">
        <v>1</v>
      </c>
      <c r="W658" t="b">
        <v>1</v>
      </c>
      <c r="X658" t="s">
        <v>153</v>
      </c>
      <c r="AY658" t="s">
        <v>93</v>
      </c>
      <c r="BD658">
        <v>0</v>
      </c>
    </row>
    <row r="659" spans="1:75" x14ac:dyDescent="0.25">
      <c r="A659" t="s">
        <v>2520</v>
      </c>
      <c r="B659" t="s">
        <v>385</v>
      </c>
      <c r="P659" t="s">
        <v>2522</v>
      </c>
      <c r="Q659">
        <v>1</v>
      </c>
      <c r="R659" t="s">
        <v>1970</v>
      </c>
      <c r="S659">
        <v>60</v>
      </c>
      <c r="U659" t="s">
        <v>1971</v>
      </c>
      <c r="V659" t="b">
        <v>1</v>
      </c>
      <c r="W659" t="b">
        <v>1</v>
      </c>
      <c r="X659" t="s">
        <v>153</v>
      </c>
      <c r="AY659" t="s">
        <v>93</v>
      </c>
      <c r="BD659">
        <v>0</v>
      </c>
    </row>
    <row r="660" spans="1:75" x14ac:dyDescent="0.25">
      <c r="A660" t="s">
        <v>2520</v>
      </c>
      <c r="B660" t="s">
        <v>385</v>
      </c>
      <c r="P660" t="s">
        <v>2522</v>
      </c>
      <c r="Q660">
        <v>1</v>
      </c>
      <c r="R660" t="s">
        <v>1310</v>
      </c>
      <c r="S660">
        <v>60</v>
      </c>
      <c r="U660" t="s">
        <v>1311</v>
      </c>
      <c r="V660" t="b">
        <v>1</v>
      </c>
      <c r="W660" t="b">
        <v>1</v>
      </c>
      <c r="X660" t="s">
        <v>153</v>
      </c>
      <c r="AY660" t="s">
        <v>93</v>
      </c>
      <c r="BD660">
        <v>0</v>
      </c>
    </row>
    <row r="661" spans="1:75" x14ac:dyDescent="0.25">
      <c r="A661" t="s">
        <v>2520</v>
      </c>
      <c r="B661" t="s">
        <v>385</v>
      </c>
      <c r="P661" t="s">
        <v>2522</v>
      </c>
      <c r="Q661">
        <v>1</v>
      </c>
      <c r="R661" t="s">
        <v>2527</v>
      </c>
      <c r="S661">
        <v>50</v>
      </c>
      <c r="U661" t="s">
        <v>2528</v>
      </c>
      <c r="V661" t="b">
        <v>1</v>
      </c>
      <c r="W661" t="b">
        <v>1</v>
      </c>
      <c r="X661" t="s">
        <v>153</v>
      </c>
      <c r="AY661" t="s">
        <v>93</v>
      </c>
      <c r="BD661">
        <v>0</v>
      </c>
    </row>
    <row r="662" spans="1:75" x14ac:dyDescent="0.25">
      <c r="A662" t="s">
        <v>2520</v>
      </c>
      <c r="B662" t="s">
        <v>385</v>
      </c>
      <c r="P662" t="s">
        <v>2522</v>
      </c>
      <c r="Q662">
        <v>1</v>
      </c>
      <c r="R662" t="s">
        <v>211</v>
      </c>
      <c r="S662">
        <v>50</v>
      </c>
      <c r="U662" t="s">
        <v>212</v>
      </c>
      <c r="V662" t="b">
        <v>1</v>
      </c>
      <c r="W662" t="b">
        <v>1</v>
      </c>
      <c r="X662" t="s">
        <v>153</v>
      </c>
      <c r="AY662" t="s">
        <v>93</v>
      </c>
      <c r="BD662">
        <v>0</v>
      </c>
    </row>
    <row r="663" spans="1:75" x14ac:dyDescent="0.25">
      <c r="A663" t="s">
        <v>2529</v>
      </c>
      <c r="B663" t="s">
        <v>2530</v>
      </c>
      <c r="C663" t="s">
        <v>77</v>
      </c>
      <c r="E663" t="s">
        <v>153</v>
      </c>
      <c r="F663" t="s">
        <v>2531</v>
      </c>
      <c r="G663" t="s">
        <v>79</v>
      </c>
      <c r="H663" t="s">
        <v>80</v>
      </c>
      <c r="I663">
        <v>0</v>
      </c>
      <c r="J663">
        <v>0</v>
      </c>
      <c r="K663">
        <v>0</v>
      </c>
      <c r="L663">
        <v>0</v>
      </c>
      <c r="M663" t="s">
        <v>2532</v>
      </c>
      <c r="N663">
        <v>46</v>
      </c>
      <c r="O663" t="s">
        <v>81</v>
      </c>
      <c r="P663" t="s">
        <v>2533</v>
      </c>
      <c r="Q663">
        <v>1</v>
      </c>
      <c r="R663" t="s">
        <v>830</v>
      </c>
      <c r="S663">
        <v>46</v>
      </c>
      <c r="U663" t="s">
        <v>831</v>
      </c>
      <c r="V663" t="b">
        <v>1</v>
      </c>
      <c r="W663" t="b">
        <v>1</v>
      </c>
      <c r="X663" t="s">
        <v>153</v>
      </c>
      <c r="Y663" t="s">
        <v>2534</v>
      </c>
      <c r="Z663" t="s">
        <v>2535</v>
      </c>
      <c r="AA663" t="s">
        <v>2535</v>
      </c>
      <c r="AC663" t="s">
        <v>2536</v>
      </c>
      <c r="AD663" t="s">
        <v>2537</v>
      </c>
      <c r="AE663" t="s">
        <v>2538</v>
      </c>
      <c r="AG663" t="s">
        <v>90</v>
      </c>
      <c r="AH663" t="s">
        <v>2539</v>
      </c>
      <c r="AI663" t="s">
        <v>2534</v>
      </c>
      <c r="AJ663" t="s">
        <v>2540</v>
      </c>
      <c r="AK663" t="s">
        <v>2540</v>
      </c>
      <c r="AM663" t="s">
        <v>2536</v>
      </c>
      <c r="AN663" t="s">
        <v>2537</v>
      </c>
      <c r="AO663" t="s">
        <v>2538</v>
      </c>
      <c r="AQ663" t="s">
        <v>90</v>
      </c>
      <c r="AR663" t="s">
        <v>2539</v>
      </c>
      <c r="AT663" t="s">
        <v>570</v>
      </c>
      <c r="AX663">
        <v>0</v>
      </c>
      <c r="AY663" t="s">
        <v>93</v>
      </c>
      <c r="AZ663">
        <v>5906559467785</v>
      </c>
      <c r="BB663" t="s">
        <v>94</v>
      </c>
      <c r="BC663" t="s">
        <v>571</v>
      </c>
      <c r="BD663">
        <v>0</v>
      </c>
      <c r="BE663" t="s">
        <v>96</v>
      </c>
      <c r="BF663">
        <v>0</v>
      </c>
    </row>
    <row r="664" spans="1:75" x14ac:dyDescent="0.25">
      <c r="A664" t="s">
        <v>2541</v>
      </c>
      <c r="B664" t="s">
        <v>2293</v>
      </c>
      <c r="C664" t="s">
        <v>85</v>
      </c>
      <c r="E664" t="s">
        <v>153</v>
      </c>
      <c r="F664" t="s">
        <v>2542</v>
      </c>
      <c r="G664" t="s">
        <v>79</v>
      </c>
      <c r="H664" t="s">
        <v>80</v>
      </c>
      <c r="I664">
        <v>180</v>
      </c>
      <c r="J664">
        <v>6</v>
      </c>
      <c r="K664">
        <v>29.7</v>
      </c>
      <c r="L664">
        <v>186</v>
      </c>
      <c r="N664">
        <v>0</v>
      </c>
      <c r="O664" t="s">
        <v>134</v>
      </c>
      <c r="P664" t="s">
        <v>2543</v>
      </c>
      <c r="Q664">
        <v>1</v>
      </c>
      <c r="R664" t="s">
        <v>2477</v>
      </c>
      <c r="S664">
        <v>60</v>
      </c>
      <c r="U664" t="s">
        <v>2478</v>
      </c>
      <c r="V664" t="b">
        <v>1</v>
      </c>
      <c r="W664" t="b">
        <v>1</v>
      </c>
      <c r="X664" t="s">
        <v>153</v>
      </c>
      <c r="Y664" t="s">
        <v>2297</v>
      </c>
      <c r="Z664" t="s">
        <v>2281</v>
      </c>
      <c r="AA664" t="s">
        <v>2281</v>
      </c>
      <c r="AD664" t="s">
        <v>2282</v>
      </c>
      <c r="AE664" t="s">
        <v>2283</v>
      </c>
      <c r="AG664" t="s">
        <v>90</v>
      </c>
      <c r="AH664" t="s">
        <v>2544</v>
      </c>
      <c r="AI664" t="s">
        <v>2297</v>
      </c>
      <c r="AJ664" t="s">
        <v>2284</v>
      </c>
      <c r="AK664" t="s">
        <v>2284</v>
      </c>
      <c r="AN664" t="s">
        <v>2282</v>
      </c>
      <c r="AO664" t="s">
        <v>2283</v>
      </c>
      <c r="AQ664" t="s">
        <v>90</v>
      </c>
      <c r="AR664" t="s">
        <v>2544</v>
      </c>
      <c r="AT664" t="s">
        <v>570</v>
      </c>
      <c r="AV664" t="s">
        <v>112</v>
      </c>
      <c r="AX664">
        <v>0</v>
      </c>
      <c r="AY664" t="s">
        <v>93</v>
      </c>
      <c r="AZ664">
        <v>5906345263369</v>
      </c>
      <c r="BB664" t="s">
        <v>94</v>
      </c>
      <c r="BC664" t="s">
        <v>571</v>
      </c>
      <c r="BD664">
        <v>0</v>
      </c>
      <c r="BE664" t="s">
        <v>96</v>
      </c>
      <c r="BF664">
        <v>29.7</v>
      </c>
      <c r="BT664" t="s">
        <v>2545</v>
      </c>
      <c r="BW664" t="s">
        <v>2545</v>
      </c>
    </row>
    <row r="665" spans="1:75" x14ac:dyDescent="0.25">
      <c r="A665" t="s">
        <v>2541</v>
      </c>
      <c r="B665" t="s">
        <v>2293</v>
      </c>
      <c r="P665" t="s">
        <v>2543</v>
      </c>
      <c r="Q665">
        <v>1</v>
      </c>
      <c r="R665" t="s">
        <v>2479</v>
      </c>
      <c r="S665">
        <v>60</v>
      </c>
      <c r="U665" t="s">
        <v>2480</v>
      </c>
      <c r="V665" t="b">
        <v>1</v>
      </c>
      <c r="W665" t="b">
        <v>1</v>
      </c>
      <c r="X665" t="s">
        <v>153</v>
      </c>
      <c r="AY665" t="s">
        <v>93</v>
      </c>
      <c r="BD665">
        <v>0</v>
      </c>
    </row>
    <row r="666" spans="1:75" x14ac:dyDescent="0.25">
      <c r="A666" t="s">
        <v>2541</v>
      </c>
      <c r="B666" t="s">
        <v>2293</v>
      </c>
      <c r="P666" t="s">
        <v>2543</v>
      </c>
      <c r="Q666">
        <v>1</v>
      </c>
      <c r="R666" t="s">
        <v>2481</v>
      </c>
      <c r="S666">
        <v>60</v>
      </c>
      <c r="U666" t="s">
        <v>2482</v>
      </c>
      <c r="V666" t="b">
        <v>1</v>
      </c>
      <c r="W666" t="b">
        <v>1</v>
      </c>
      <c r="X666" t="s">
        <v>153</v>
      </c>
      <c r="AY666" t="s">
        <v>93</v>
      </c>
      <c r="BD666">
        <v>0</v>
      </c>
    </row>
    <row r="667" spans="1:75" x14ac:dyDescent="0.25">
      <c r="A667" t="s">
        <v>2546</v>
      </c>
      <c r="B667" t="s">
        <v>2313</v>
      </c>
      <c r="C667" t="s">
        <v>85</v>
      </c>
      <c r="E667" t="s">
        <v>153</v>
      </c>
      <c r="F667" t="s">
        <v>2547</v>
      </c>
      <c r="G667" t="s">
        <v>79</v>
      </c>
      <c r="H667" t="s">
        <v>80</v>
      </c>
      <c r="I667">
        <v>240</v>
      </c>
      <c r="J667">
        <v>6</v>
      </c>
      <c r="K667">
        <v>39.28</v>
      </c>
      <c r="L667">
        <v>246</v>
      </c>
      <c r="N667">
        <v>0</v>
      </c>
      <c r="O667" t="s">
        <v>134</v>
      </c>
      <c r="P667" t="s">
        <v>2548</v>
      </c>
      <c r="Q667">
        <v>1</v>
      </c>
      <c r="R667" t="s">
        <v>2358</v>
      </c>
      <c r="S667">
        <v>60</v>
      </c>
      <c r="U667" t="s">
        <v>2359</v>
      </c>
      <c r="V667" t="b">
        <v>1</v>
      </c>
      <c r="W667" t="b">
        <v>1</v>
      </c>
      <c r="X667" t="s">
        <v>153</v>
      </c>
      <c r="Y667" t="s">
        <v>2315</v>
      </c>
      <c r="Z667" t="s">
        <v>2316</v>
      </c>
      <c r="AA667" t="s">
        <v>2317</v>
      </c>
      <c r="AB667">
        <v>29</v>
      </c>
      <c r="AD667" t="s">
        <v>2282</v>
      </c>
      <c r="AE667" t="s">
        <v>2283</v>
      </c>
      <c r="AG667" t="s">
        <v>90</v>
      </c>
      <c r="AI667" t="s">
        <v>2315</v>
      </c>
      <c r="AJ667" t="s">
        <v>2318</v>
      </c>
      <c r="AK667" t="s">
        <v>2319</v>
      </c>
      <c r="AL667">
        <v>29</v>
      </c>
      <c r="AN667" t="s">
        <v>2282</v>
      </c>
      <c r="AO667" t="s">
        <v>2283</v>
      </c>
      <c r="AQ667" t="s">
        <v>90</v>
      </c>
      <c r="AT667" t="s">
        <v>570</v>
      </c>
      <c r="AV667" t="s">
        <v>112</v>
      </c>
      <c r="AX667">
        <v>0</v>
      </c>
      <c r="AY667" t="s">
        <v>93</v>
      </c>
      <c r="AZ667">
        <v>5904960848137</v>
      </c>
      <c r="BB667" t="s">
        <v>94</v>
      </c>
      <c r="BC667" t="s">
        <v>571</v>
      </c>
      <c r="BD667">
        <v>0</v>
      </c>
      <c r="BE667" t="s">
        <v>96</v>
      </c>
      <c r="BF667">
        <v>39.28</v>
      </c>
      <c r="BT667" t="s">
        <v>2549</v>
      </c>
      <c r="BW667" t="s">
        <v>2549</v>
      </c>
    </row>
    <row r="668" spans="1:75" x14ac:dyDescent="0.25">
      <c r="A668" t="s">
        <v>2546</v>
      </c>
      <c r="B668" t="s">
        <v>2313</v>
      </c>
      <c r="P668" t="s">
        <v>2548</v>
      </c>
      <c r="Q668">
        <v>1</v>
      </c>
      <c r="R668" t="s">
        <v>2351</v>
      </c>
      <c r="S668">
        <v>60</v>
      </c>
      <c r="U668" t="s">
        <v>2352</v>
      </c>
      <c r="V668" t="b">
        <v>1</v>
      </c>
      <c r="W668" t="b">
        <v>1</v>
      </c>
      <c r="X668" t="s">
        <v>153</v>
      </c>
      <c r="AY668" t="s">
        <v>93</v>
      </c>
      <c r="BD668">
        <v>0</v>
      </c>
    </row>
    <row r="669" spans="1:75" x14ac:dyDescent="0.25">
      <c r="A669" t="s">
        <v>2546</v>
      </c>
      <c r="B669" t="s">
        <v>2313</v>
      </c>
      <c r="P669" t="s">
        <v>2548</v>
      </c>
      <c r="Q669">
        <v>1</v>
      </c>
      <c r="R669" t="s">
        <v>2354</v>
      </c>
      <c r="S669">
        <v>60</v>
      </c>
      <c r="U669" t="s">
        <v>2355</v>
      </c>
      <c r="V669" t="b">
        <v>1</v>
      </c>
      <c r="W669" t="b">
        <v>1</v>
      </c>
      <c r="X669" t="s">
        <v>153</v>
      </c>
      <c r="AY669" t="s">
        <v>93</v>
      </c>
      <c r="BD669">
        <v>0</v>
      </c>
    </row>
    <row r="670" spans="1:75" x14ac:dyDescent="0.25">
      <c r="A670" t="s">
        <v>2546</v>
      </c>
      <c r="B670" t="s">
        <v>2313</v>
      </c>
      <c r="P670" t="s">
        <v>2548</v>
      </c>
      <c r="Q670">
        <v>1</v>
      </c>
      <c r="R670" t="s">
        <v>2356</v>
      </c>
      <c r="S670">
        <v>60</v>
      </c>
      <c r="U670" t="s">
        <v>2357</v>
      </c>
      <c r="V670" t="b">
        <v>1</v>
      </c>
      <c r="W670" t="b">
        <v>1</v>
      </c>
      <c r="X670" t="s">
        <v>153</v>
      </c>
      <c r="AY670" t="s">
        <v>93</v>
      </c>
      <c r="BD670">
        <v>0</v>
      </c>
    </row>
    <row r="671" spans="1:75" x14ac:dyDescent="0.25">
      <c r="A671" t="s">
        <v>2550</v>
      </c>
      <c r="B671" t="s">
        <v>2551</v>
      </c>
      <c r="C671" t="s">
        <v>77</v>
      </c>
      <c r="E671" t="s">
        <v>153</v>
      </c>
      <c r="F671" t="s">
        <v>2552</v>
      </c>
      <c r="G671" t="s">
        <v>79</v>
      </c>
      <c r="H671" t="s">
        <v>80</v>
      </c>
      <c r="I671">
        <v>0</v>
      </c>
      <c r="J671">
        <v>0</v>
      </c>
      <c r="K671">
        <v>0</v>
      </c>
      <c r="L671">
        <v>0</v>
      </c>
      <c r="M671" t="s">
        <v>2553</v>
      </c>
      <c r="N671">
        <v>46</v>
      </c>
      <c r="O671" t="s">
        <v>81</v>
      </c>
      <c r="P671" t="s">
        <v>2554</v>
      </c>
      <c r="Q671">
        <v>1</v>
      </c>
      <c r="R671" t="s">
        <v>719</v>
      </c>
      <c r="S671">
        <v>46</v>
      </c>
      <c r="U671" t="s">
        <v>720</v>
      </c>
      <c r="V671" t="b">
        <v>1</v>
      </c>
      <c r="W671" t="b">
        <v>1</v>
      </c>
      <c r="X671" t="s">
        <v>153</v>
      </c>
      <c r="Y671" t="s">
        <v>2555</v>
      </c>
      <c r="Z671" t="s">
        <v>2556</v>
      </c>
      <c r="AA671" t="s">
        <v>2556</v>
      </c>
      <c r="AD671" t="s">
        <v>2557</v>
      </c>
      <c r="AE671" t="s">
        <v>2558</v>
      </c>
      <c r="AG671" t="s">
        <v>90</v>
      </c>
      <c r="AI671" t="s">
        <v>2555</v>
      </c>
      <c r="AJ671" t="s">
        <v>2559</v>
      </c>
      <c r="AK671" t="s">
        <v>2559</v>
      </c>
      <c r="AN671" t="s">
        <v>2560</v>
      </c>
      <c r="AO671" t="s">
        <v>2558</v>
      </c>
      <c r="AQ671" t="s">
        <v>90</v>
      </c>
      <c r="AT671" t="s">
        <v>570</v>
      </c>
      <c r="AX671">
        <v>0</v>
      </c>
      <c r="AY671" t="s">
        <v>93</v>
      </c>
      <c r="AZ671">
        <v>5904730292489</v>
      </c>
      <c r="BB671" t="s">
        <v>94</v>
      </c>
      <c r="BC671" t="s">
        <v>571</v>
      </c>
      <c r="BD671">
        <v>0</v>
      </c>
      <c r="BE671" t="s">
        <v>96</v>
      </c>
      <c r="BF671">
        <v>0</v>
      </c>
    </row>
    <row r="672" spans="1:75" x14ac:dyDescent="0.25">
      <c r="A672" t="s">
        <v>2561</v>
      </c>
      <c r="B672" t="s">
        <v>2562</v>
      </c>
      <c r="C672" t="s">
        <v>1432</v>
      </c>
      <c r="D672" t="s">
        <v>2563</v>
      </c>
      <c r="E672" t="s">
        <v>153</v>
      </c>
      <c r="F672" t="s">
        <v>2564</v>
      </c>
      <c r="G672" t="s">
        <v>79</v>
      </c>
      <c r="H672" t="s">
        <v>80</v>
      </c>
      <c r="I672">
        <v>110</v>
      </c>
      <c r="J672">
        <v>6</v>
      </c>
      <c r="K672">
        <v>18.52</v>
      </c>
      <c r="L672">
        <v>116</v>
      </c>
      <c r="N672">
        <v>0</v>
      </c>
      <c r="O672" t="s">
        <v>134</v>
      </c>
      <c r="P672" t="s">
        <v>2563</v>
      </c>
      <c r="Q672">
        <v>1</v>
      </c>
      <c r="R672" t="s">
        <v>299</v>
      </c>
      <c r="S672">
        <v>50</v>
      </c>
      <c r="U672" t="s">
        <v>300</v>
      </c>
      <c r="V672" t="b">
        <v>1</v>
      </c>
      <c r="W672" t="b">
        <v>1</v>
      </c>
      <c r="X672" t="s">
        <v>153</v>
      </c>
      <c r="Y672" t="s">
        <v>2565</v>
      </c>
      <c r="Z672" t="s">
        <v>2566</v>
      </c>
      <c r="AA672" t="s">
        <v>2566</v>
      </c>
      <c r="AD672" t="s">
        <v>2567</v>
      </c>
      <c r="AE672" t="s">
        <v>2568</v>
      </c>
      <c r="AG672" t="s">
        <v>90</v>
      </c>
      <c r="AI672" t="s">
        <v>2565</v>
      </c>
      <c r="AJ672" t="s">
        <v>2569</v>
      </c>
      <c r="AK672" t="s">
        <v>2569</v>
      </c>
      <c r="AN672" t="s">
        <v>2567</v>
      </c>
      <c r="AO672" t="s">
        <v>2568</v>
      </c>
      <c r="AQ672" t="s">
        <v>90</v>
      </c>
      <c r="AT672" t="s">
        <v>570</v>
      </c>
      <c r="AV672" t="s">
        <v>791</v>
      </c>
      <c r="AW672" t="s">
        <v>2570</v>
      </c>
      <c r="AX672">
        <v>110</v>
      </c>
      <c r="AY672" t="s">
        <v>93</v>
      </c>
      <c r="AZ672">
        <v>5902140997897</v>
      </c>
      <c r="BB672" t="s">
        <v>94</v>
      </c>
      <c r="BC672" t="s">
        <v>571</v>
      </c>
      <c r="BD672">
        <v>0</v>
      </c>
      <c r="BE672" t="s">
        <v>96</v>
      </c>
      <c r="BF672">
        <v>18.52</v>
      </c>
      <c r="BT672" t="s">
        <v>2570</v>
      </c>
      <c r="BW672" t="s">
        <v>2571</v>
      </c>
    </row>
    <row r="673" spans="1:75" x14ac:dyDescent="0.25">
      <c r="A673" t="s">
        <v>2561</v>
      </c>
      <c r="B673" t="s">
        <v>2562</v>
      </c>
      <c r="P673" t="s">
        <v>2563</v>
      </c>
      <c r="Q673">
        <v>1</v>
      </c>
      <c r="R673" t="s">
        <v>1014</v>
      </c>
      <c r="S673">
        <v>60</v>
      </c>
      <c r="U673" t="s">
        <v>1015</v>
      </c>
      <c r="V673" t="b">
        <v>1</v>
      </c>
      <c r="W673" t="b">
        <v>1</v>
      </c>
      <c r="X673" t="s">
        <v>153</v>
      </c>
      <c r="AY673" t="s">
        <v>93</v>
      </c>
      <c r="BD673">
        <v>0</v>
      </c>
    </row>
    <row r="674" spans="1:75" x14ac:dyDescent="0.25">
      <c r="A674" t="s">
        <v>2572</v>
      </c>
      <c r="B674" t="s">
        <v>313</v>
      </c>
      <c r="C674" t="s">
        <v>85</v>
      </c>
      <c r="E674" t="s">
        <v>153</v>
      </c>
      <c r="F674" t="s">
        <v>2573</v>
      </c>
      <c r="G674" t="s">
        <v>79</v>
      </c>
      <c r="H674" t="s">
        <v>80</v>
      </c>
      <c r="I674">
        <v>212</v>
      </c>
      <c r="J674">
        <v>6</v>
      </c>
      <c r="K674">
        <v>34.81</v>
      </c>
      <c r="L674">
        <v>218</v>
      </c>
      <c r="N674">
        <v>0</v>
      </c>
      <c r="O674" t="s">
        <v>134</v>
      </c>
      <c r="P674" t="s">
        <v>2574</v>
      </c>
      <c r="Q674">
        <v>2</v>
      </c>
      <c r="R674" t="s">
        <v>783</v>
      </c>
      <c r="S674">
        <v>60</v>
      </c>
      <c r="U674" t="s">
        <v>784</v>
      </c>
      <c r="V674" t="b">
        <v>1</v>
      </c>
      <c r="W674" t="b">
        <v>1</v>
      </c>
      <c r="X674" t="s">
        <v>153</v>
      </c>
      <c r="Y674" t="s">
        <v>2575</v>
      </c>
      <c r="Z674" t="s">
        <v>2576</v>
      </c>
      <c r="AA674" t="s">
        <v>2576</v>
      </c>
      <c r="AD674" t="s">
        <v>2577</v>
      </c>
      <c r="AE674" t="s">
        <v>322</v>
      </c>
      <c r="AG674" t="s">
        <v>90</v>
      </c>
      <c r="AH674" t="s">
        <v>2578</v>
      </c>
      <c r="AI674" t="s">
        <v>323</v>
      </c>
      <c r="AJ674" t="s">
        <v>2576</v>
      </c>
      <c r="AK674" t="s">
        <v>2576</v>
      </c>
      <c r="AN674" t="s">
        <v>2579</v>
      </c>
      <c r="AO674" t="s">
        <v>322</v>
      </c>
      <c r="AQ674" t="s">
        <v>90</v>
      </c>
      <c r="AR674" t="s">
        <v>2578</v>
      </c>
      <c r="AV674" t="s">
        <v>112</v>
      </c>
      <c r="AX674">
        <v>0</v>
      </c>
      <c r="AY674" t="s">
        <v>93</v>
      </c>
      <c r="AZ674">
        <v>5901186302217</v>
      </c>
      <c r="BB674" t="s">
        <v>94</v>
      </c>
      <c r="BC674" t="s">
        <v>95</v>
      </c>
      <c r="BD674">
        <v>0</v>
      </c>
      <c r="BE674" t="s">
        <v>96</v>
      </c>
      <c r="BF674">
        <v>34.81</v>
      </c>
      <c r="BT674" t="s">
        <v>2580</v>
      </c>
      <c r="BU674" t="s">
        <v>145</v>
      </c>
      <c r="BV674" t="s">
        <v>2581</v>
      </c>
      <c r="BW674" t="s">
        <v>2580</v>
      </c>
    </row>
    <row r="675" spans="1:75" x14ac:dyDescent="0.25">
      <c r="A675" t="s">
        <v>2572</v>
      </c>
      <c r="B675" t="s">
        <v>313</v>
      </c>
      <c r="P675" t="s">
        <v>2574</v>
      </c>
      <c r="Q675">
        <v>2</v>
      </c>
      <c r="R675" t="s">
        <v>1138</v>
      </c>
      <c r="S675">
        <v>46</v>
      </c>
      <c r="U675" t="s">
        <v>1139</v>
      </c>
      <c r="V675" t="b">
        <v>1</v>
      </c>
      <c r="W675" t="b">
        <v>1</v>
      </c>
      <c r="X675" t="s">
        <v>153</v>
      </c>
      <c r="AY675" t="s">
        <v>93</v>
      </c>
      <c r="BD675">
        <v>0</v>
      </c>
    </row>
    <row r="676" spans="1:75" x14ac:dyDescent="0.25">
      <c r="A676" t="s">
        <v>2582</v>
      </c>
      <c r="B676" t="s">
        <v>361</v>
      </c>
      <c r="C676" t="s">
        <v>85</v>
      </c>
      <c r="E676" t="s">
        <v>153</v>
      </c>
      <c r="F676" t="s">
        <v>2583</v>
      </c>
      <c r="G676" t="s">
        <v>79</v>
      </c>
      <c r="H676" t="s">
        <v>80</v>
      </c>
      <c r="I676">
        <v>106</v>
      </c>
      <c r="J676">
        <v>0</v>
      </c>
      <c r="K676">
        <v>16.920000000000002</v>
      </c>
      <c r="L676">
        <v>106</v>
      </c>
      <c r="N676">
        <v>0</v>
      </c>
      <c r="O676" t="s">
        <v>101</v>
      </c>
      <c r="P676" t="s">
        <v>2584</v>
      </c>
      <c r="Q676">
        <v>1</v>
      </c>
      <c r="R676" t="s">
        <v>1220</v>
      </c>
      <c r="S676">
        <v>60</v>
      </c>
      <c r="U676" t="s">
        <v>1221</v>
      </c>
      <c r="V676" t="b">
        <v>1</v>
      </c>
      <c r="W676" t="b">
        <v>1</v>
      </c>
      <c r="X676" t="s">
        <v>153</v>
      </c>
      <c r="Y676" t="s">
        <v>363</v>
      </c>
      <c r="Z676" t="s">
        <v>364</v>
      </c>
      <c r="AA676" t="s">
        <v>364</v>
      </c>
      <c r="AD676" t="s">
        <v>365</v>
      </c>
      <c r="AE676" t="s">
        <v>366</v>
      </c>
      <c r="AG676" t="s">
        <v>90</v>
      </c>
      <c r="AH676" t="s">
        <v>367</v>
      </c>
      <c r="AI676" t="s">
        <v>363</v>
      </c>
      <c r="AJ676" t="s">
        <v>364</v>
      </c>
      <c r="AK676" t="s">
        <v>364</v>
      </c>
      <c r="AN676" t="s">
        <v>365</v>
      </c>
      <c r="AO676" t="s">
        <v>366</v>
      </c>
      <c r="AQ676" t="s">
        <v>90</v>
      </c>
      <c r="AR676" t="s">
        <v>367</v>
      </c>
      <c r="AV676" t="s">
        <v>112</v>
      </c>
      <c r="AX676">
        <v>0</v>
      </c>
      <c r="AY676" t="s">
        <v>93</v>
      </c>
      <c r="AZ676">
        <v>5900935758089</v>
      </c>
      <c r="BA676" t="s">
        <v>396</v>
      </c>
      <c r="BB676" t="s">
        <v>94</v>
      </c>
      <c r="BC676" t="s">
        <v>95</v>
      </c>
      <c r="BD676">
        <v>0</v>
      </c>
      <c r="BE676" t="s">
        <v>96</v>
      </c>
      <c r="BF676">
        <v>16.920000000000002</v>
      </c>
      <c r="BT676" t="s">
        <v>2585</v>
      </c>
      <c r="BU676" t="s">
        <v>115</v>
      </c>
      <c r="BV676" t="s">
        <v>2586</v>
      </c>
      <c r="BW676" t="s">
        <v>2585</v>
      </c>
    </row>
    <row r="677" spans="1:75" x14ac:dyDescent="0.25">
      <c r="A677" t="s">
        <v>2582</v>
      </c>
      <c r="B677" t="s">
        <v>361</v>
      </c>
      <c r="P677" t="s">
        <v>2584</v>
      </c>
      <c r="Q677">
        <v>1</v>
      </c>
      <c r="R677" t="s">
        <v>1483</v>
      </c>
      <c r="S677">
        <v>46</v>
      </c>
      <c r="U677" t="s">
        <v>1484</v>
      </c>
      <c r="V677" t="b">
        <v>1</v>
      </c>
      <c r="W677" t="b">
        <v>1</v>
      </c>
      <c r="X677" t="s">
        <v>153</v>
      </c>
      <c r="AY677" t="s">
        <v>93</v>
      </c>
      <c r="BD677">
        <v>0</v>
      </c>
    </row>
    <row r="678" spans="1:75" x14ac:dyDescent="0.25">
      <c r="A678" t="s">
        <v>2587</v>
      </c>
      <c r="C678" t="s">
        <v>85</v>
      </c>
      <c r="E678" t="s">
        <v>153</v>
      </c>
      <c r="F678" t="s">
        <v>2588</v>
      </c>
      <c r="G678" t="s">
        <v>79</v>
      </c>
      <c r="H678" t="s">
        <v>80</v>
      </c>
      <c r="I678">
        <v>180</v>
      </c>
      <c r="J678">
        <v>6</v>
      </c>
      <c r="K678">
        <v>29.7</v>
      </c>
      <c r="L678">
        <v>186</v>
      </c>
      <c r="N678">
        <v>0</v>
      </c>
      <c r="O678" t="s">
        <v>134</v>
      </c>
      <c r="P678" t="s">
        <v>2589</v>
      </c>
      <c r="Q678">
        <v>2</v>
      </c>
      <c r="R678" t="s">
        <v>2590</v>
      </c>
      <c r="S678">
        <v>60</v>
      </c>
      <c r="U678" t="s">
        <v>2591</v>
      </c>
      <c r="V678" t="b">
        <v>1</v>
      </c>
      <c r="W678" t="b">
        <v>1</v>
      </c>
      <c r="X678" t="s">
        <v>153</v>
      </c>
      <c r="Y678" t="s">
        <v>2592</v>
      </c>
      <c r="Z678" t="s">
        <v>2593</v>
      </c>
      <c r="AA678" t="s">
        <v>2593</v>
      </c>
      <c r="AD678" t="s">
        <v>2594</v>
      </c>
      <c r="AE678" t="s">
        <v>2595</v>
      </c>
      <c r="AG678" t="s">
        <v>90</v>
      </c>
      <c r="AI678" t="s">
        <v>2592</v>
      </c>
      <c r="AJ678" t="s">
        <v>2593</v>
      </c>
      <c r="AK678" t="s">
        <v>2593</v>
      </c>
      <c r="AN678" t="s">
        <v>2594</v>
      </c>
      <c r="AO678" t="s">
        <v>2595</v>
      </c>
      <c r="AQ678" t="s">
        <v>90</v>
      </c>
      <c r="AV678" t="s">
        <v>112</v>
      </c>
      <c r="AX678">
        <v>0</v>
      </c>
      <c r="AY678" t="s">
        <v>93</v>
      </c>
      <c r="AZ678">
        <v>5900872843529</v>
      </c>
      <c r="BA678" t="s">
        <v>143</v>
      </c>
      <c r="BB678" t="s">
        <v>94</v>
      </c>
      <c r="BC678" t="s">
        <v>95</v>
      </c>
      <c r="BD678">
        <v>0</v>
      </c>
      <c r="BE678" t="s">
        <v>96</v>
      </c>
      <c r="BF678">
        <v>29.7</v>
      </c>
      <c r="BT678" t="s">
        <v>2596</v>
      </c>
      <c r="BU678" t="s">
        <v>145</v>
      </c>
      <c r="BV678" t="s">
        <v>2597</v>
      </c>
      <c r="BW678" t="s">
        <v>2596</v>
      </c>
    </row>
    <row r="679" spans="1:75" x14ac:dyDescent="0.25">
      <c r="A679" t="s">
        <v>2587</v>
      </c>
      <c r="P679" t="s">
        <v>2589</v>
      </c>
      <c r="Q679">
        <v>1</v>
      </c>
      <c r="R679" t="s">
        <v>2598</v>
      </c>
      <c r="S679">
        <v>60</v>
      </c>
      <c r="U679" t="s">
        <v>2599</v>
      </c>
      <c r="V679" t="b">
        <v>1</v>
      </c>
      <c r="W679" t="b">
        <v>1</v>
      </c>
      <c r="X679" t="s">
        <v>153</v>
      </c>
      <c r="AY679" t="s">
        <v>93</v>
      </c>
      <c r="BD679">
        <v>0</v>
      </c>
    </row>
    <row r="680" spans="1:75" x14ac:dyDescent="0.25">
      <c r="A680" t="s">
        <v>2600</v>
      </c>
      <c r="B680" t="s">
        <v>2601</v>
      </c>
      <c r="C680" t="s">
        <v>1432</v>
      </c>
      <c r="D680" t="s">
        <v>2602</v>
      </c>
      <c r="E680" t="s">
        <v>153</v>
      </c>
      <c r="F680" t="s">
        <v>2603</v>
      </c>
      <c r="G680" t="s">
        <v>79</v>
      </c>
      <c r="H680" t="s">
        <v>80</v>
      </c>
      <c r="I680">
        <v>240</v>
      </c>
      <c r="J680">
        <v>6</v>
      </c>
      <c r="K680">
        <v>39.28</v>
      </c>
      <c r="L680">
        <v>246</v>
      </c>
      <c r="N680">
        <v>0</v>
      </c>
      <c r="O680" t="s">
        <v>134</v>
      </c>
      <c r="P680" t="s">
        <v>2604</v>
      </c>
      <c r="Q680">
        <v>1</v>
      </c>
      <c r="R680" t="s">
        <v>826</v>
      </c>
      <c r="S680">
        <v>60</v>
      </c>
      <c r="U680" t="s">
        <v>827</v>
      </c>
      <c r="V680" t="b">
        <v>1</v>
      </c>
      <c r="W680" t="b">
        <v>1</v>
      </c>
      <c r="X680" t="s">
        <v>153</v>
      </c>
      <c r="Y680" t="s">
        <v>2194</v>
      </c>
      <c r="Z680" t="s">
        <v>2195</v>
      </c>
      <c r="AA680" t="s">
        <v>2195</v>
      </c>
      <c r="AD680" t="s">
        <v>2196</v>
      </c>
      <c r="AE680" t="s">
        <v>2197</v>
      </c>
      <c r="AG680" t="s">
        <v>90</v>
      </c>
      <c r="AI680" t="s">
        <v>2198</v>
      </c>
      <c r="AJ680" t="s">
        <v>2199</v>
      </c>
      <c r="AK680" t="s">
        <v>2199</v>
      </c>
      <c r="AN680" t="s">
        <v>2200</v>
      </c>
      <c r="AO680" t="s">
        <v>2197</v>
      </c>
      <c r="AQ680" t="s">
        <v>90</v>
      </c>
      <c r="AT680" t="s">
        <v>570</v>
      </c>
      <c r="AV680" t="s">
        <v>791</v>
      </c>
      <c r="AW680" t="s">
        <v>2605</v>
      </c>
      <c r="AX680">
        <v>240</v>
      </c>
      <c r="AY680" t="s">
        <v>93</v>
      </c>
      <c r="AZ680">
        <v>5900596773129</v>
      </c>
      <c r="BB680" t="s">
        <v>94</v>
      </c>
      <c r="BC680" t="s">
        <v>571</v>
      </c>
      <c r="BD680">
        <v>0</v>
      </c>
      <c r="BE680" t="s">
        <v>96</v>
      </c>
      <c r="BF680">
        <v>39.28</v>
      </c>
      <c r="BT680" t="s">
        <v>2605</v>
      </c>
      <c r="BW680" t="s">
        <v>2606</v>
      </c>
    </row>
    <row r="681" spans="1:75" x14ac:dyDescent="0.25">
      <c r="A681" t="s">
        <v>2600</v>
      </c>
      <c r="B681" t="s">
        <v>2601</v>
      </c>
      <c r="P681" t="s">
        <v>2604</v>
      </c>
      <c r="Q681">
        <v>1</v>
      </c>
      <c r="R681" t="s">
        <v>2607</v>
      </c>
      <c r="S681">
        <v>60</v>
      </c>
      <c r="U681" t="s">
        <v>2608</v>
      </c>
      <c r="V681" t="b">
        <v>1</v>
      </c>
      <c r="W681" t="b">
        <v>1</v>
      </c>
      <c r="X681" t="s">
        <v>153</v>
      </c>
      <c r="AY681" t="s">
        <v>93</v>
      </c>
      <c r="BD681">
        <v>0</v>
      </c>
    </row>
    <row r="682" spans="1:75" x14ac:dyDescent="0.25">
      <c r="A682" t="s">
        <v>2600</v>
      </c>
      <c r="B682" t="s">
        <v>2601</v>
      </c>
      <c r="P682" t="s">
        <v>2604</v>
      </c>
      <c r="Q682">
        <v>1</v>
      </c>
      <c r="R682" t="s">
        <v>2609</v>
      </c>
      <c r="S682">
        <v>60</v>
      </c>
      <c r="U682" t="s">
        <v>2610</v>
      </c>
      <c r="V682" t="b">
        <v>1</v>
      </c>
      <c r="W682" t="b">
        <v>1</v>
      </c>
      <c r="X682" t="s">
        <v>153</v>
      </c>
      <c r="AY682" t="s">
        <v>93</v>
      </c>
      <c r="BD682">
        <v>0</v>
      </c>
    </row>
    <row r="683" spans="1:75" x14ac:dyDescent="0.25">
      <c r="A683" t="s">
        <v>2600</v>
      </c>
      <c r="B683" t="s">
        <v>2601</v>
      </c>
      <c r="P683" t="s">
        <v>2604</v>
      </c>
      <c r="Q683">
        <v>1</v>
      </c>
      <c r="R683" t="s">
        <v>828</v>
      </c>
      <c r="S683">
        <v>60</v>
      </c>
      <c r="U683" t="s">
        <v>829</v>
      </c>
      <c r="V683" t="b">
        <v>1</v>
      </c>
      <c r="W683" t="b">
        <v>1</v>
      </c>
      <c r="X683" t="s">
        <v>153</v>
      </c>
      <c r="AY683" t="s">
        <v>93</v>
      </c>
      <c r="BD683">
        <v>0</v>
      </c>
    </row>
    <row r="684" spans="1:75" x14ac:dyDescent="0.25">
      <c r="A684" t="s">
        <v>2611</v>
      </c>
      <c r="B684" t="s">
        <v>2612</v>
      </c>
      <c r="C684" t="s">
        <v>85</v>
      </c>
      <c r="E684" t="s">
        <v>153</v>
      </c>
      <c r="F684" t="s">
        <v>2613</v>
      </c>
      <c r="G684" t="s">
        <v>79</v>
      </c>
      <c r="H684" t="s">
        <v>80</v>
      </c>
      <c r="I684">
        <v>0</v>
      </c>
      <c r="J684">
        <v>10</v>
      </c>
      <c r="K684">
        <v>1.67</v>
      </c>
      <c r="L684">
        <v>10</v>
      </c>
      <c r="M684" t="s">
        <v>2614</v>
      </c>
      <c r="N684">
        <v>46</v>
      </c>
      <c r="O684" t="s">
        <v>2147</v>
      </c>
      <c r="P684" t="s">
        <v>2615</v>
      </c>
      <c r="Q684">
        <v>1</v>
      </c>
      <c r="R684" t="s">
        <v>290</v>
      </c>
      <c r="S684">
        <v>46</v>
      </c>
      <c r="U684" t="s">
        <v>291</v>
      </c>
      <c r="V684" t="b">
        <v>1</v>
      </c>
      <c r="W684" t="b">
        <v>1</v>
      </c>
      <c r="X684" t="s">
        <v>153</v>
      </c>
      <c r="Y684" t="s">
        <v>2616</v>
      </c>
      <c r="Z684" t="s">
        <v>2617</v>
      </c>
      <c r="AA684" t="s">
        <v>2618</v>
      </c>
      <c r="AB684">
        <v>1</v>
      </c>
      <c r="AD684" t="s">
        <v>2619</v>
      </c>
      <c r="AE684" t="s">
        <v>2620</v>
      </c>
      <c r="AG684" t="s">
        <v>2137</v>
      </c>
      <c r="AI684" t="s">
        <v>2616</v>
      </c>
      <c r="AJ684" t="s">
        <v>2621</v>
      </c>
      <c r="AK684" t="s">
        <v>2622</v>
      </c>
      <c r="AL684">
        <v>1</v>
      </c>
      <c r="AN684" t="s">
        <v>2619</v>
      </c>
      <c r="AO684" t="s">
        <v>2620</v>
      </c>
      <c r="AQ684" t="s">
        <v>2137</v>
      </c>
      <c r="AT684" t="s">
        <v>570</v>
      </c>
      <c r="AV684" t="s">
        <v>112</v>
      </c>
      <c r="AX684">
        <v>0</v>
      </c>
      <c r="AY684" t="s">
        <v>93</v>
      </c>
      <c r="AZ684">
        <v>5900065669385</v>
      </c>
      <c r="BB684" t="s">
        <v>94</v>
      </c>
      <c r="BC684" t="s">
        <v>571</v>
      </c>
      <c r="BD684">
        <v>0</v>
      </c>
      <c r="BE684" t="s">
        <v>2156</v>
      </c>
      <c r="BF684">
        <v>1.67</v>
      </c>
      <c r="BT684" t="s">
        <v>2623</v>
      </c>
      <c r="BW684" t="s">
        <v>2623</v>
      </c>
    </row>
    <row r="685" spans="1:75" x14ac:dyDescent="0.25">
      <c r="A685" t="s">
        <v>2624</v>
      </c>
      <c r="B685" t="s">
        <v>2625</v>
      </c>
      <c r="C685" t="s">
        <v>77</v>
      </c>
      <c r="E685" t="s">
        <v>153</v>
      </c>
      <c r="F685" t="s">
        <v>2626</v>
      </c>
      <c r="G685" t="s">
        <v>79</v>
      </c>
      <c r="H685" t="s">
        <v>80</v>
      </c>
      <c r="I685">
        <v>0</v>
      </c>
      <c r="J685">
        <v>0</v>
      </c>
      <c r="K685">
        <v>0</v>
      </c>
      <c r="L685">
        <v>0</v>
      </c>
      <c r="M685" t="s">
        <v>2627</v>
      </c>
      <c r="N685">
        <v>46</v>
      </c>
      <c r="O685" t="s">
        <v>81</v>
      </c>
      <c r="P685" t="s">
        <v>2628</v>
      </c>
      <c r="Q685">
        <v>1</v>
      </c>
      <c r="R685" t="s">
        <v>563</v>
      </c>
      <c r="S685">
        <v>46</v>
      </c>
      <c r="U685" t="s">
        <v>564</v>
      </c>
      <c r="V685" t="b">
        <v>1</v>
      </c>
      <c r="W685" t="b">
        <v>1</v>
      </c>
      <c r="X685" t="s">
        <v>153</v>
      </c>
      <c r="Y685" t="s">
        <v>2629</v>
      </c>
      <c r="Z685" t="s">
        <v>2630</v>
      </c>
      <c r="AA685" t="s">
        <v>2630</v>
      </c>
      <c r="AD685" t="s">
        <v>2631</v>
      </c>
      <c r="AE685" t="s">
        <v>2632</v>
      </c>
      <c r="AG685" t="s">
        <v>90</v>
      </c>
      <c r="AI685" t="s">
        <v>2629</v>
      </c>
      <c r="AJ685" t="s">
        <v>2630</v>
      </c>
      <c r="AK685" t="s">
        <v>2630</v>
      </c>
      <c r="AN685" t="s">
        <v>2631</v>
      </c>
      <c r="AO685" t="s">
        <v>2632</v>
      </c>
      <c r="AQ685" t="s">
        <v>90</v>
      </c>
      <c r="AT685" t="s">
        <v>570</v>
      </c>
      <c r="AX685">
        <v>0</v>
      </c>
      <c r="AY685" t="s">
        <v>93</v>
      </c>
      <c r="AZ685">
        <v>5899838947593</v>
      </c>
      <c r="BB685" t="s">
        <v>94</v>
      </c>
      <c r="BC685" t="s">
        <v>571</v>
      </c>
      <c r="BD685">
        <v>0</v>
      </c>
      <c r="BE685" t="s">
        <v>96</v>
      </c>
      <c r="BF685">
        <v>0</v>
      </c>
    </row>
    <row r="686" spans="1:75" x14ac:dyDescent="0.25">
      <c r="A686" t="s">
        <v>2633</v>
      </c>
      <c r="B686" t="s">
        <v>2634</v>
      </c>
      <c r="C686" t="s">
        <v>85</v>
      </c>
      <c r="E686" t="s">
        <v>153</v>
      </c>
      <c r="F686" t="s">
        <v>2635</v>
      </c>
      <c r="G686" t="s">
        <v>79</v>
      </c>
      <c r="H686" t="s">
        <v>80</v>
      </c>
      <c r="I686">
        <v>120</v>
      </c>
      <c r="J686">
        <v>6</v>
      </c>
      <c r="K686">
        <v>20.12</v>
      </c>
      <c r="L686">
        <v>126</v>
      </c>
      <c r="N686">
        <v>0</v>
      </c>
      <c r="O686" t="s">
        <v>134</v>
      </c>
      <c r="P686" t="s">
        <v>2636</v>
      </c>
      <c r="Q686">
        <v>2</v>
      </c>
      <c r="R686" t="s">
        <v>1220</v>
      </c>
      <c r="S686">
        <v>60</v>
      </c>
      <c r="U686" t="s">
        <v>1221</v>
      </c>
      <c r="V686" t="b">
        <v>1</v>
      </c>
      <c r="W686" t="b">
        <v>1</v>
      </c>
      <c r="X686" t="s">
        <v>153</v>
      </c>
      <c r="Y686" t="s">
        <v>2637</v>
      </c>
      <c r="Z686" t="s">
        <v>2638</v>
      </c>
      <c r="AA686" t="s">
        <v>2638</v>
      </c>
      <c r="AC686" t="s">
        <v>2639</v>
      </c>
      <c r="AD686" t="s">
        <v>2640</v>
      </c>
      <c r="AE686" t="s">
        <v>2641</v>
      </c>
      <c r="AG686" t="s">
        <v>90</v>
      </c>
      <c r="AI686" t="s">
        <v>2637</v>
      </c>
      <c r="AJ686" t="s">
        <v>2642</v>
      </c>
      <c r="AK686" t="s">
        <v>2642</v>
      </c>
      <c r="AM686" t="s">
        <v>2643</v>
      </c>
      <c r="AN686" t="s">
        <v>2640</v>
      </c>
      <c r="AO686" t="s">
        <v>2641</v>
      </c>
      <c r="AQ686" t="s">
        <v>90</v>
      </c>
      <c r="AV686" t="s">
        <v>112</v>
      </c>
      <c r="AX686">
        <v>0</v>
      </c>
      <c r="AY686" t="s">
        <v>93</v>
      </c>
      <c r="AZ686">
        <v>5898602316041</v>
      </c>
      <c r="BB686" t="s">
        <v>94</v>
      </c>
      <c r="BC686" t="s">
        <v>95</v>
      </c>
      <c r="BD686">
        <v>0</v>
      </c>
      <c r="BE686" t="s">
        <v>96</v>
      </c>
      <c r="BF686">
        <v>20.12</v>
      </c>
      <c r="BT686" t="s">
        <v>2644</v>
      </c>
      <c r="BU686" t="s">
        <v>145</v>
      </c>
      <c r="BV686" t="s">
        <v>2645</v>
      </c>
      <c r="BW686" t="s">
        <v>2644</v>
      </c>
    </row>
    <row r="687" spans="1:75" x14ac:dyDescent="0.25">
      <c r="A687" t="s">
        <v>2646</v>
      </c>
      <c r="B687" t="s">
        <v>2647</v>
      </c>
      <c r="C687" t="s">
        <v>77</v>
      </c>
      <c r="D687" t="s">
        <v>2648</v>
      </c>
      <c r="E687" t="s">
        <v>153</v>
      </c>
      <c r="F687" t="s">
        <v>2649</v>
      </c>
      <c r="G687" t="s">
        <v>79</v>
      </c>
      <c r="H687" t="s">
        <v>80</v>
      </c>
      <c r="I687">
        <v>50</v>
      </c>
      <c r="J687">
        <v>6</v>
      </c>
      <c r="K687">
        <v>8.94</v>
      </c>
      <c r="L687">
        <v>56</v>
      </c>
      <c r="N687">
        <v>0</v>
      </c>
      <c r="O687" t="s">
        <v>134</v>
      </c>
      <c r="P687" t="s">
        <v>2648</v>
      </c>
      <c r="Q687">
        <v>1</v>
      </c>
      <c r="R687" t="s">
        <v>1520</v>
      </c>
      <c r="S687">
        <v>50</v>
      </c>
      <c r="U687" t="s">
        <v>1521</v>
      </c>
      <c r="V687" t="b">
        <v>1</v>
      </c>
      <c r="W687" t="b">
        <v>1</v>
      </c>
      <c r="X687" t="s">
        <v>153</v>
      </c>
      <c r="Y687" t="s">
        <v>1522</v>
      </c>
      <c r="Z687" t="s">
        <v>2650</v>
      </c>
      <c r="AA687" t="s">
        <v>2650</v>
      </c>
      <c r="AC687" t="s">
        <v>2651</v>
      </c>
      <c r="AD687" t="s">
        <v>2652</v>
      </c>
      <c r="AE687" t="s">
        <v>2653</v>
      </c>
      <c r="AG687" t="s">
        <v>90</v>
      </c>
      <c r="AI687" t="s">
        <v>1522</v>
      </c>
      <c r="AJ687" t="s">
        <v>2650</v>
      </c>
      <c r="AK687" t="s">
        <v>2650</v>
      </c>
      <c r="AN687" t="s">
        <v>2652</v>
      </c>
      <c r="AO687" t="s">
        <v>2653</v>
      </c>
      <c r="AQ687" t="s">
        <v>90</v>
      </c>
      <c r="AT687" t="s">
        <v>570</v>
      </c>
      <c r="AV687" t="s">
        <v>791</v>
      </c>
      <c r="AW687" t="s">
        <v>2654</v>
      </c>
      <c r="AX687">
        <v>0</v>
      </c>
      <c r="AY687" t="s">
        <v>93</v>
      </c>
      <c r="AZ687">
        <v>5898030448905</v>
      </c>
      <c r="BB687" t="s">
        <v>94</v>
      </c>
      <c r="BC687" t="s">
        <v>571</v>
      </c>
      <c r="BD687">
        <v>0</v>
      </c>
      <c r="BE687" t="s">
        <v>96</v>
      </c>
      <c r="BF687">
        <v>8.94</v>
      </c>
      <c r="BT687" t="s">
        <v>2654</v>
      </c>
      <c r="BW687" t="s">
        <v>2654</v>
      </c>
    </row>
    <row r="688" spans="1:75" x14ac:dyDescent="0.25">
      <c r="A688" t="s">
        <v>2655</v>
      </c>
      <c r="B688" t="s">
        <v>2656</v>
      </c>
      <c r="C688" t="s">
        <v>77</v>
      </c>
      <c r="E688" t="s">
        <v>153</v>
      </c>
      <c r="F688" t="s">
        <v>2657</v>
      </c>
      <c r="G688" t="s">
        <v>79</v>
      </c>
      <c r="H688" t="s">
        <v>80</v>
      </c>
      <c r="I688">
        <v>0</v>
      </c>
      <c r="J688">
        <v>0</v>
      </c>
      <c r="K688">
        <v>0</v>
      </c>
      <c r="L688">
        <v>0</v>
      </c>
      <c r="M688" t="s">
        <v>2658</v>
      </c>
      <c r="N688">
        <v>46</v>
      </c>
      <c r="O688" t="s">
        <v>81</v>
      </c>
      <c r="P688" t="s">
        <v>2659</v>
      </c>
      <c r="Q688">
        <v>1</v>
      </c>
      <c r="R688" t="s">
        <v>755</v>
      </c>
      <c r="S688">
        <v>46</v>
      </c>
      <c r="U688" t="s">
        <v>756</v>
      </c>
      <c r="V688" t="b">
        <v>1</v>
      </c>
      <c r="W688" t="b">
        <v>1</v>
      </c>
      <c r="X688" t="s">
        <v>153</v>
      </c>
      <c r="Y688" t="s">
        <v>2660</v>
      </c>
      <c r="Z688" t="s">
        <v>2661</v>
      </c>
      <c r="AA688" t="s">
        <v>2661</v>
      </c>
      <c r="AD688" t="s">
        <v>2557</v>
      </c>
      <c r="AE688" t="s">
        <v>2662</v>
      </c>
      <c r="AG688" t="s">
        <v>90</v>
      </c>
      <c r="AI688" t="s">
        <v>2663</v>
      </c>
      <c r="AJ688" t="s">
        <v>2664</v>
      </c>
      <c r="AK688" t="s">
        <v>2664</v>
      </c>
      <c r="AN688" t="s">
        <v>2560</v>
      </c>
      <c r="AO688" t="s">
        <v>2662</v>
      </c>
      <c r="AQ688" t="s">
        <v>90</v>
      </c>
      <c r="AT688" t="s">
        <v>570</v>
      </c>
      <c r="AX688">
        <v>0</v>
      </c>
      <c r="AY688" t="s">
        <v>93</v>
      </c>
      <c r="AZ688">
        <v>5896437301513</v>
      </c>
      <c r="BB688" t="s">
        <v>94</v>
      </c>
      <c r="BC688" t="s">
        <v>571</v>
      </c>
      <c r="BD688">
        <v>0</v>
      </c>
      <c r="BE688" t="s">
        <v>96</v>
      </c>
      <c r="BF688">
        <v>0</v>
      </c>
    </row>
    <row r="689" spans="1:75" x14ac:dyDescent="0.25">
      <c r="A689" t="s">
        <v>2665</v>
      </c>
      <c r="B689" t="s">
        <v>2666</v>
      </c>
      <c r="C689" t="s">
        <v>1432</v>
      </c>
      <c r="D689" t="s">
        <v>2667</v>
      </c>
      <c r="E689" t="s">
        <v>153</v>
      </c>
      <c r="F689" t="s">
        <v>2668</v>
      </c>
      <c r="G689" t="s">
        <v>79</v>
      </c>
      <c r="H689" t="s">
        <v>80</v>
      </c>
      <c r="I689">
        <v>166</v>
      </c>
      <c r="J689">
        <v>6</v>
      </c>
      <c r="K689">
        <v>27.46</v>
      </c>
      <c r="L689">
        <v>172</v>
      </c>
      <c r="N689">
        <v>0</v>
      </c>
      <c r="O689" t="s">
        <v>134</v>
      </c>
      <c r="P689" t="s">
        <v>2669</v>
      </c>
      <c r="Q689">
        <v>1</v>
      </c>
      <c r="R689" t="s">
        <v>741</v>
      </c>
      <c r="S689">
        <v>60</v>
      </c>
      <c r="U689" t="s">
        <v>742</v>
      </c>
      <c r="V689" t="b">
        <v>1</v>
      </c>
      <c r="W689" t="b">
        <v>1</v>
      </c>
      <c r="X689" t="s">
        <v>153</v>
      </c>
      <c r="Y689" t="s">
        <v>2670</v>
      </c>
      <c r="Z689" t="s">
        <v>2671</v>
      </c>
      <c r="AA689" t="s">
        <v>2671</v>
      </c>
      <c r="AD689" t="s">
        <v>2672</v>
      </c>
      <c r="AE689" t="s">
        <v>2673</v>
      </c>
      <c r="AG689" t="s">
        <v>90</v>
      </c>
      <c r="AH689">
        <v>4915209401656</v>
      </c>
      <c r="AI689" t="s">
        <v>2670</v>
      </c>
      <c r="AJ689" t="s">
        <v>2671</v>
      </c>
      <c r="AK689" t="s">
        <v>2671</v>
      </c>
      <c r="AN689" t="s">
        <v>2674</v>
      </c>
      <c r="AO689" t="s">
        <v>2673</v>
      </c>
      <c r="AQ689" t="s">
        <v>90</v>
      </c>
      <c r="AR689">
        <v>4915209401656</v>
      </c>
      <c r="AT689" t="s">
        <v>570</v>
      </c>
      <c r="AV689" t="s">
        <v>791</v>
      </c>
      <c r="AW689" t="s">
        <v>2675</v>
      </c>
      <c r="AX689">
        <v>120</v>
      </c>
      <c r="AY689" t="s">
        <v>93</v>
      </c>
      <c r="AZ689">
        <v>5895485554953</v>
      </c>
      <c r="BB689" t="s">
        <v>94</v>
      </c>
      <c r="BC689" t="s">
        <v>571</v>
      </c>
      <c r="BD689">
        <v>0</v>
      </c>
      <c r="BE689" t="s">
        <v>96</v>
      </c>
      <c r="BF689">
        <v>27.46</v>
      </c>
      <c r="BT689" t="s">
        <v>2675</v>
      </c>
      <c r="BW689" t="s">
        <v>2676</v>
      </c>
    </row>
    <row r="690" spans="1:75" x14ac:dyDescent="0.25">
      <c r="A690" t="s">
        <v>2665</v>
      </c>
      <c r="B690" t="s">
        <v>2666</v>
      </c>
      <c r="P690" t="s">
        <v>2669</v>
      </c>
      <c r="Q690">
        <v>1</v>
      </c>
      <c r="R690" t="s">
        <v>456</v>
      </c>
      <c r="S690">
        <v>60</v>
      </c>
      <c r="U690" t="s">
        <v>457</v>
      </c>
      <c r="V690" t="b">
        <v>1</v>
      </c>
      <c r="W690" t="b">
        <v>1</v>
      </c>
      <c r="X690" t="s">
        <v>153</v>
      </c>
      <c r="AY690" t="s">
        <v>93</v>
      </c>
      <c r="BD690">
        <v>0</v>
      </c>
    </row>
    <row r="691" spans="1:75" x14ac:dyDescent="0.25">
      <c r="A691" t="s">
        <v>2665</v>
      </c>
      <c r="B691" t="s">
        <v>2666</v>
      </c>
      <c r="P691" t="s">
        <v>2669</v>
      </c>
      <c r="Q691">
        <v>1</v>
      </c>
      <c r="R691" t="s">
        <v>402</v>
      </c>
      <c r="S691">
        <v>46</v>
      </c>
      <c r="U691" t="s">
        <v>403</v>
      </c>
      <c r="V691" t="b">
        <v>1</v>
      </c>
      <c r="W691" t="b">
        <v>1</v>
      </c>
      <c r="X691" t="s">
        <v>153</v>
      </c>
      <c r="AY691" t="s">
        <v>93</v>
      </c>
      <c r="BD691">
        <v>0</v>
      </c>
    </row>
    <row r="692" spans="1:75" x14ac:dyDescent="0.25">
      <c r="A692" t="s">
        <v>2677</v>
      </c>
      <c r="B692" t="s">
        <v>2678</v>
      </c>
      <c r="C692" t="s">
        <v>77</v>
      </c>
      <c r="E692" t="s">
        <v>153</v>
      </c>
      <c r="F692" t="s">
        <v>2679</v>
      </c>
      <c r="G692" t="s">
        <v>79</v>
      </c>
      <c r="H692" t="s">
        <v>80</v>
      </c>
      <c r="I692">
        <v>0</v>
      </c>
      <c r="J692">
        <v>0</v>
      </c>
      <c r="K692">
        <v>0</v>
      </c>
      <c r="L692">
        <v>0</v>
      </c>
      <c r="M692" t="s">
        <v>2680</v>
      </c>
      <c r="N692">
        <v>46</v>
      </c>
      <c r="O692" t="s">
        <v>81</v>
      </c>
      <c r="P692" t="s">
        <v>2681</v>
      </c>
      <c r="Q692">
        <v>1</v>
      </c>
      <c r="R692" t="s">
        <v>332</v>
      </c>
      <c r="S692">
        <v>46</v>
      </c>
      <c r="U692" t="s">
        <v>333</v>
      </c>
      <c r="V692" t="b">
        <v>1</v>
      </c>
      <c r="W692" t="b">
        <v>1</v>
      </c>
      <c r="X692" t="s">
        <v>153</v>
      </c>
      <c r="Y692" t="s">
        <v>2682</v>
      </c>
      <c r="Z692" t="s">
        <v>2683</v>
      </c>
      <c r="AA692" t="s">
        <v>2683</v>
      </c>
      <c r="AC692" t="s">
        <v>2536</v>
      </c>
      <c r="AD692" t="s">
        <v>2684</v>
      </c>
      <c r="AE692" t="s">
        <v>2685</v>
      </c>
      <c r="AG692" t="s">
        <v>90</v>
      </c>
      <c r="AI692" t="s">
        <v>2682</v>
      </c>
      <c r="AJ692" t="s">
        <v>2683</v>
      </c>
      <c r="AK692" t="s">
        <v>2683</v>
      </c>
      <c r="AM692" t="s">
        <v>2536</v>
      </c>
      <c r="AN692" t="s">
        <v>2684</v>
      </c>
      <c r="AO692" t="s">
        <v>2685</v>
      </c>
      <c r="AQ692" t="s">
        <v>90</v>
      </c>
      <c r="AT692" t="s">
        <v>570</v>
      </c>
      <c r="AX692">
        <v>0</v>
      </c>
      <c r="AY692" t="s">
        <v>93</v>
      </c>
      <c r="AZ692">
        <v>5895374340361</v>
      </c>
      <c r="BB692" t="s">
        <v>94</v>
      </c>
      <c r="BC692" t="s">
        <v>571</v>
      </c>
      <c r="BD692">
        <v>0</v>
      </c>
      <c r="BE692" t="s">
        <v>96</v>
      </c>
      <c r="BF692">
        <v>0</v>
      </c>
    </row>
    <row r="693" spans="1:75" x14ac:dyDescent="0.25">
      <c r="A693" t="s">
        <v>2686</v>
      </c>
      <c r="B693" t="s">
        <v>2687</v>
      </c>
      <c r="C693" t="s">
        <v>77</v>
      </c>
      <c r="D693" t="s">
        <v>2688</v>
      </c>
      <c r="E693" t="s">
        <v>153</v>
      </c>
      <c r="F693" t="s">
        <v>2689</v>
      </c>
      <c r="G693" t="s">
        <v>79</v>
      </c>
      <c r="H693" t="s">
        <v>80</v>
      </c>
      <c r="I693">
        <v>60</v>
      </c>
      <c r="J693">
        <v>6</v>
      </c>
      <c r="K693">
        <v>10.54</v>
      </c>
      <c r="L693">
        <v>66</v>
      </c>
      <c r="N693">
        <v>0</v>
      </c>
      <c r="O693" t="s">
        <v>134</v>
      </c>
      <c r="P693" t="s">
        <v>2688</v>
      </c>
      <c r="Q693">
        <v>1</v>
      </c>
      <c r="R693" t="s">
        <v>1554</v>
      </c>
      <c r="S693">
        <v>60</v>
      </c>
      <c r="U693" t="s">
        <v>1555</v>
      </c>
      <c r="V693" t="b">
        <v>1</v>
      </c>
      <c r="W693" t="b">
        <v>1</v>
      </c>
      <c r="X693" t="s">
        <v>153</v>
      </c>
      <c r="Y693" t="s">
        <v>2690</v>
      </c>
      <c r="Z693" t="s">
        <v>2691</v>
      </c>
      <c r="AA693" t="s">
        <v>2692</v>
      </c>
      <c r="AB693">
        <v>9</v>
      </c>
      <c r="AD693" t="s">
        <v>2693</v>
      </c>
      <c r="AE693" t="s">
        <v>2694</v>
      </c>
      <c r="AG693" t="s">
        <v>90</v>
      </c>
      <c r="AH693" t="s">
        <v>2695</v>
      </c>
      <c r="AI693" t="s">
        <v>2690</v>
      </c>
      <c r="AJ693" t="s">
        <v>2696</v>
      </c>
      <c r="AK693" t="s">
        <v>2697</v>
      </c>
      <c r="AL693">
        <v>9</v>
      </c>
      <c r="AN693" t="s">
        <v>2693</v>
      </c>
      <c r="AO693" t="s">
        <v>2694</v>
      </c>
      <c r="AQ693" t="s">
        <v>90</v>
      </c>
      <c r="AR693" t="s">
        <v>2695</v>
      </c>
      <c r="AT693" t="s">
        <v>570</v>
      </c>
      <c r="AV693" t="s">
        <v>791</v>
      </c>
      <c r="AW693" t="s">
        <v>2698</v>
      </c>
      <c r="AX693">
        <v>0</v>
      </c>
      <c r="AY693" t="s">
        <v>93</v>
      </c>
      <c r="AZ693">
        <v>5893202542857</v>
      </c>
      <c r="BB693" t="s">
        <v>94</v>
      </c>
      <c r="BC693" t="s">
        <v>571</v>
      </c>
      <c r="BD693">
        <v>0</v>
      </c>
      <c r="BE693" t="s">
        <v>96</v>
      </c>
      <c r="BF693">
        <v>10.54</v>
      </c>
      <c r="BT693" t="s">
        <v>2698</v>
      </c>
      <c r="BW693" t="s">
        <v>2698</v>
      </c>
    </row>
    <row r="694" spans="1:75" x14ac:dyDescent="0.25">
      <c r="A694" t="s">
        <v>2699</v>
      </c>
      <c r="B694" t="s">
        <v>2313</v>
      </c>
      <c r="C694" t="s">
        <v>85</v>
      </c>
      <c r="E694" t="s">
        <v>153</v>
      </c>
      <c r="F694" t="s">
        <v>2700</v>
      </c>
      <c r="G694" t="s">
        <v>79</v>
      </c>
      <c r="H694" t="s">
        <v>80</v>
      </c>
      <c r="I694">
        <v>180</v>
      </c>
      <c r="J694">
        <v>6</v>
      </c>
      <c r="K694">
        <v>29.7</v>
      </c>
      <c r="L694">
        <v>186</v>
      </c>
      <c r="N694">
        <v>0</v>
      </c>
      <c r="O694" t="s">
        <v>134</v>
      </c>
      <c r="P694" t="s">
        <v>2701</v>
      </c>
      <c r="Q694">
        <v>1</v>
      </c>
      <c r="R694" t="s">
        <v>2702</v>
      </c>
      <c r="S694">
        <v>60</v>
      </c>
      <c r="U694" t="s">
        <v>2703</v>
      </c>
      <c r="V694" t="b">
        <v>1</v>
      </c>
      <c r="W694" t="b">
        <v>1</v>
      </c>
      <c r="X694" t="s">
        <v>153</v>
      </c>
      <c r="Y694" t="s">
        <v>2315</v>
      </c>
      <c r="Z694" t="s">
        <v>2316</v>
      </c>
      <c r="AA694" t="s">
        <v>2317</v>
      </c>
      <c r="AB694">
        <v>29</v>
      </c>
      <c r="AD694" t="s">
        <v>2282</v>
      </c>
      <c r="AE694" t="s">
        <v>2283</v>
      </c>
      <c r="AG694" t="s">
        <v>90</v>
      </c>
      <c r="AI694" t="s">
        <v>2315</v>
      </c>
      <c r="AJ694" t="s">
        <v>2318</v>
      </c>
      <c r="AK694" t="s">
        <v>2319</v>
      </c>
      <c r="AL694">
        <v>29</v>
      </c>
      <c r="AN694" t="s">
        <v>2282</v>
      </c>
      <c r="AO694" t="s">
        <v>2283</v>
      </c>
      <c r="AQ694" t="s">
        <v>90</v>
      </c>
      <c r="AT694" t="s">
        <v>570</v>
      </c>
      <c r="AV694" t="s">
        <v>112</v>
      </c>
      <c r="AX694">
        <v>0</v>
      </c>
      <c r="AY694" t="s">
        <v>93</v>
      </c>
      <c r="AZ694">
        <v>5893129175305</v>
      </c>
      <c r="BB694" t="s">
        <v>94</v>
      </c>
      <c r="BC694" t="s">
        <v>571</v>
      </c>
      <c r="BD694">
        <v>0</v>
      </c>
      <c r="BE694" t="s">
        <v>96</v>
      </c>
      <c r="BF694">
        <v>29.7</v>
      </c>
      <c r="BT694" t="s">
        <v>2704</v>
      </c>
      <c r="BW694" t="s">
        <v>2704</v>
      </c>
    </row>
    <row r="695" spans="1:75" x14ac:dyDescent="0.25">
      <c r="A695" t="s">
        <v>2699</v>
      </c>
      <c r="B695" t="s">
        <v>2313</v>
      </c>
      <c r="P695" t="s">
        <v>2701</v>
      </c>
      <c r="Q695">
        <v>1</v>
      </c>
      <c r="R695" t="s">
        <v>2705</v>
      </c>
      <c r="S695">
        <v>60</v>
      </c>
      <c r="U695" t="s">
        <v>2706</v>
      </c>
      <c r="V695" t="b">
        <v>1</v>
      </c>
      <c r="W695" t="b">
        <v>1</v>
      </c>
      <c r="X695" t="s">
        <v>153</v>
      </c>
      <c r="AY695" t="s">
        <v>93</v>
      </c>
      <c r="BD695">
        <v>0</v>
      </c>
    </row>
    <row r="696" spans="1:75" x14ac:dyDescent="0.25">
      <c r="A696" t="s">
        <v>2699</v>
      </c>
      <c r="B696" t="s">
        <v>2313</v>
      </c>
      <c r="P696" t="s">
        <v>2701</v>
      </c>
      <c r="Q696">
        <v>1</v>
      </c>
      <c r="R696" t="s">
        <v>2707</v>
      </c>
      <c r="S696">
        <v>60</v>
      </c>
      <c r="U696" t="s">
        <v>2708</v>
      </c>
      <c r="V696" t="b">
        <v>1</v>
      </c>
      <c r="W696" t="b">
        <v>1</v>
      </c>
      <c r="X696" t="s">
        <v>153</v>
      </c>
      <c r="AY696" t="s">
        <v>93</v>
      </c>
      <c r="BD696">
        <v>0</v>
      </c>
    </row>
    <row r="697" spans="1:75" x14ac:dyDescent="0.25">
      <c r="A697" t="s">
        <v>2709</v>
      </c>
      <c r="B697" t="s">
        <v>2710</v>
      </c>
      <c r="C697" t="s">
        <v>77</v>
      </c>
      <c r="D697" t="s">
        <v>2711</v>
      </c>
      <c r="E697" t="s">
        <v>153</v>
      </c>
      <c r="F697" t="s">
        <v>2712</v>
      </c>
      <c r="G697" t="s">
        <v>79</v>
      </c>
      <c r="H697" t="s">
        <v>80</v>
      </c>
      <c r="I697">
        <v>166</v>
      </c>
      <c r="J697">
        <v>6</v>
      </c>
      <c r="K697">
        <v>27.46</v>
      </c>
      <c r="L697">
        <v>172</v>
      </c>
      <c r="N697">
        <v>0</v>
      </c>
      <c r="O697" t="s">
        <v>134</v>
      </c>
      <c r="P697" t="s">
        <v>2713</v>
      </c>
      <c r="Q697">
        <v>1</v>
      </c>
      <c r="R697" t="s">
        <v>177</v>
      </c>
      <c r="S697">
        <v>60</v>
      </c>
      <c r="U697" t="s">
        <v>178</v>
      </c>
      <c r="V697" t="b">
        <v>1</v>
      </c>
      <c r="W697" t="b">
        <v>1</v>
      </c>
      <c r="X697" t="s">
        <v>153</v>
      </c>
      <c r="Y697" t="s">
        <v>2714</v>
      </c>
      <c r="Z697" t="s">
        <v>2715</v>
      </c>
      <c r="AA697" t="s">
        <v>2715</v>
      </c>
      <c r="AD697" t="s">
        <v>88</v>
      </c>
      <c r="AE697" t="s">
        <v>2716</v>
      </c>
      <c r="AG697" t="s">
        <v>90</v>
      </c>
      <c r="AH697">
        <v>491721401114</v>
      </c>
      <c r="AI697" t="s">
        <v>2714</v>
      </c>
      <c r="AJ697" t="s">
        <v>2715</v>
      </c>
      <c r="AK697" t="s">
        <v>2715</v>
      </c>
      <c r="AN697" t="s">
        <v>92</v>
      </c>
      <c r="AO697" t="s">
        <v>2716</v>
      </c>
      <c r="AQ697" t="s">
        <v>90</v>
      </c>
      <c r="AR697">
        <v>491721401114</v>
      </c>
      <c r="AT697" t="s">
        <v>570</v>
      </c>
      <c r="AV697" t="s">
        <v>791</v>
      </c>
      <c r="AW697" t="s">
        <v>2717</v>
      </c>
      <c r="AX697">
        <v>0</v>
      </c>
      <c r="AY697" t="s">
        <v>93</v>
      </c>
      <c r="AZ697">
        <v>5892348346633</v>
      </c>
      <c r="BB697" t="s">
        <v>94</v>
      </c>
      <c r="BC697" t="s">
        <v>571</v>
      </c>
      <c r="BD697">
        <v>0</v>
      </c>
      <c r="BE697" t="s">
        <v>96</v>
      </c>
      <c r="BF697">
        <v>27.46</v>
      </c>
      <c r="BT697" t="s">
        <v>2717</v>
      </c>
      <c r="BW697" t="s">
        <v>2717</v>
      </c>
    </row>
    <row r="698" spans="1:75" x14ac:dyDescent="0.25">
      <c r="A698" t="s">
        <v>2709</v>
      </c>
      <c r="B698" t="s">
        <v>2710</v>
      </c>
      <c r="P698" t="s">
        <v>2713</v>
      </c>
      <c r="Q698">
        <v>1</v>
      </c>
      <c r="R698" t="s">
        <v>1314</v>
      </c>
      <c r="S698">
        <v>60</v>
      </c>
      <c r="U698" t="s">
        <v>1315</v>
      </c>
      <c r="V698" t="b">
        <v>1</v>
      </c>
      <c r="W698" t="b">
        <v>1</v>
      </c>
      <c r="X698" t="s">
        <v>153</v>
      </c>
      <c r="AY698" t="s">
        <v>93</v>
      </c>
      <c r="BD698">
        <v>0</v>
      </c>
    </row>
    <row r="699" spans="1:75" x14ac:dyDescent="0.25">
      <c r="A699" t="s">
        <v>2709</v>
      </c>
      <c r="B699" t="s">
        <v>2710</v>
      </c>
      <c r="P699" t="s">
        <v>2713</v>
      </c>
      <c r="Q699">
        <v>1</v>
      </c>
      <c r="R699" t="s">
        <v>693</v>
      </c>
      <c r="S699">
        <v>46</v>
      </c>
      <c r="U699" t="s">
        <v>694</v>
      </c>
      <c r="V699" t="b">
        <v>1</v>
      </c>
      <c r="W699" t="b">
        <v>1</v>
      </c>
      <c r="X699" t="s">
        <v>153</v>
      </c>
      <c r="AY699" t="s">
        <v>93</v>
      </c>
      <c r="BD699">
        <v>0</v>
      </c>
    </row>
    <row r="700" spans="1:75" x14ac:dyDescent="0.25">
      <c r="A700" t="s">
        <v>2718</v>
      </c>
      <c r="B700" t="s">
        <v>2719</v>
      </c>
      <c r="C700" t="s">
        <v>77</v>
      </c>
      <c r="D700" t="s">
        <v>2720</v>
      </c>
      <c r="E700" t="s">
        <v>153</v>
      </c>
      <c r="F700" t="s">
        <v>2721</v>
      </c>
      <c r="G700" t="s">
        <v>79</v>
      </c>
      <c r="H700" t="s">
        <v>80</v>
      </c>
      <c r="I700">
        <v>110</v>
      </c>
      <c r="J700">
        <v>6</v>
      </c>
      <c r="K700">
        <v>18.52</v>
      </c>
      <c r="L700">
        <v>116</v>
      </c>
      <c r="N700">
        <v>0</v>
      </c>
      <c r="O700" t="s">
        <v>134</v>
      </c>
      <c r="P700" t="s">
        <v>2722</v>
      </c>
      <c r="Q700">
        <v>1</v>
      </c>
      <c r="R700" t="s">
        <v>2423</v>
      </c>
      <c r="S700">
        <v>60</v>
      </c>
      <c r="U700" t="s">
        <v>2424</v>
      </c>
      <c r="V700" t="b">
        <v>1</v>
      </c>
      <c r="W700" t="b">
        <v>1</v>
      </c>
      <c r="X700" t="s">
        <v>153</v>
      </c>
      <c r="Y700" t="s">
        <v>2723</v>
      </c>
      <c r="Z700" t="s">
        <v>2724</v>
      </c>
      <c r="AA700" t="s">
        <v>2724</v>
      </c>
      <c r="AC700" t="s">
        <v>2725</v>
      </c>
      <c r="AD700" t="s">
        <v>88</v>
      </c>
      <c r="AE700" t="s">
        <v>2726</v>
      </c>
      <c r="AG700" t="s">
        <v>90</v>
      </c>
      <c r="AI700" t="s">
        <v>2723</v>
      </c>
      <c r="AJ700" t="s">
        <v>2727</v>
      </c>
      <c r="AK700" t="s">
        <v>2728</v>
      </c>
      <c r="AL700" t="s">
        <v>2729</v>
      </c>
      <c r="AN700" t="s">
        <v>92</v>
      </c>
      <c r="AO700" t="s">
        <v>2726</v>
      </c>
      <c r="AQ700" t="s">
        <v>90</v>
      </c>
      <c r="AT700" t="s">
        <v>570</v>
      </c>
      <c r="AV700" t="s">
        <v>837</v>
      </c>
      <c r="AW700" t="s">
        <v>2730</v>
      </c>
      <c r="AX700">
        <v>0</v>
      </c>
      <c r="AY700" t="s">
        <v>93</v>
      </c>
      <c r="AZ700">
        <v>5892161503497</v>
      </c>
      <c r="BB700" t="s">
        <v>94</v>
      </c>
      <c r="BC700" t="s">
        <v>571</v>
      </c>
      <c r="BD700">
        <v>0</v>
      </c>
      <c r="BE700" t="s">
        <v>96</v>
      </c>
      <c r="BF700">
        <v>18.52</v>
      </c>
      <c r="BT700" t="s">
        <v>2730</v>
      </c>
      <c r="BW700" t="s">
        <v>2730</v>
      </c>
    </row>
    <row r="701" spans="1:75" x14ac:dyDescent="0.25">
      <c r="A701" t="s">
        <v>2718</v>
      </c>
      <c r="B701" t="s">
        <v>2719</v>
      </c>
      <c r="P701" t="s">
        <v>2722</v>
      </c>
      <c r="Q701">
        <v>1</v>
      </c>
      <c r="R701" t="s">
        <v>757</v>
      </c>
      <c r="S701">
        <v>50</v>
      </c>
      <c r="U701" t="s">
        <v>758</v>
      </c>
      <c r="V701" t="b">
        <v>1</v>
      </c>
      <c r="W701" t="b">
        <v>1</v>
      </c>
      <c r="X701" t="s">
        <v>153</v>
      </c>
      <c r="AY701" t="s">
        <v>93</v>
      </c>
      <c r="BD701">
        <v>0</v>
      </c>
    </row>
    <row r="702" spans="1:75" x14ac:dyDescent="0.25">
      <c r="A702" t="s">
        <v>2731</v>
      </c>
      <c r="B702" t="s">
        <v>2601</v>
      </c>
      <c r="C702" t="s">
        <v>85</v>
      </c>
      <c r="E702" t="s">
        <v>153</v>
      </c>
      <c r="F702" t="s">
        <v>2732</v>
      </c>
      <c r="G702" t="s">
        <v>79</v>
      </c>
      <c r="H702" t="s">
        <v>80</v>
      </c>
      <c r="I702">
        <v>92</v>
      </c>
      <c r="J702">
        <v>6</v>
      </c>
      <c r="K702">
        <v>15.64</v>
      </c>
      <c r="L702">
        <v>98</v>
      </c>
      <c r="N702">
        <v>0</v>
      </c>
      <c r="O702" t="s">
        <v>134</v>
      </c>
      <c r="P702" t="s">
        <v>2733</v>
      </c>
      <c r="Q702">
        <v>1</v>
      </c>
      <c r="R702" t="s">
        <v>2148</v>
      </c>
      <c r="S702">
        <v>46</v>
      </c>
      <c r="U702" t="s">
        <v>2149</v>
      </c>
      <c r="V702" t="b">
        <v>1</v>
      </c>
      <c r="W702" t="b">
        <v>1</v>
      </c>
      <c r="X702" t="s">
        <v>153</v>
      </c>
      <c r="Y702" t="s">
        <v>2194</v>
      </c>
      <c r="Z702" t="s">
        <v>2195</v>
      </c>
      <c r="AA702" t="s">
        <v>2195</v>
      </c>
      <c r="AD702" t="s">
        <v>2196</v>
      </c>
      <c r="AE702" t="s">
        <v>2197</v>
      </c>
      <c r="AG702" t="s">
        <v>90</v>
      </c>
      <c r="AI702" t="s">
        <v>2198</v>
      </c>
      <c r="AJ702" t="s">
        <v>2199</v>
      </c>
      <c r="AK702" t="s">
        <v>2199</v>
      </c>
      <c r="AN702" t="s">
        <v>2200</v>
      </c>
      <c r="AO702" t="s">
        <v>2197</v>
      </c>
      <c r="AQ702" t="s">
        <v>90</v>
      </c>
      <c r="AT702" t="s">
        <v>570</v>
      </c>
      <c r="AV702" t="s">
        <v>112</v>
      </c>
      <c r="AX702">
        <v>0</v>
      </c>
      <c r="AY702" t="s">
        <v>93</v>
      </c>
      <c r="AZ702">
        <v>5891478061321</v>
      </c>
      <c r="BB702" t="s">
        <v>94</v>
      </c>
      <c r="BC702" t="s">
        <v>571</v>
      </c>
      <c r="BD702">
        <v>0</v>
      </c>
      <c r="BE702" t="s">
        <v>96</v>
      </c>
      <c r="BF702">
        <v>15.64</v>
      </c>
      <c r="BT702" t="s">
        <v>2734</v>
      </c>
      <c r="BW702" t="s">
        <v>2734</v>
      </c>
    </row>
    <row r="703" spans="1:75" x14ac:dyDescent="0.25">
      <c r="A703" t="s">
        <v>2731</v>
      </c>
      <c r="B703" t="s">
        <v>2601</v>
      </c>
      <c r="P703" t="s">
        <v>2733</v>
      </c>
      <c r="Q703">
        <v>1</v>
      </c>
      <c r="R703" t="s">
        <v>1138</v>
      </c>
      <c r="S703">
        <v>46</v>
      </c>
      <c r="U703" t="s">
        <v>1139</v>
      </c>
      <c r="V703" t="b">
        <v>1</v>
      </c>
      <c r="W703" t="b">
        <v>1</v>
      </c>
      <c r="X703" t="s">
        <v>153</v>
      </c>
      <c r="AY703" t="s">
        <v>93</v>
      </c>
      <c r="BD703">
        <v>0</v>
      </c>
    </row>
    <row r="704" spans="1:75" x14ac:dyDescent="0.25">
      <c r="A704" t="s">
        <v>2735</v>
      </c>
      <c r="B704" t="s">
        <v>2736</v>
      </c>
      <c r="C704" t="s">
        <v>77</v>
      </c>
      <c r="E704" t="s">
        <v>153</v>
      </c>
      <c r="F704" t="s">
        <v>2737</v>
      </c>
      <c r="G704" t="s">
        <v>79</v>
      </c>
      <c r="H704" t="s">
        <v>80</v>
      </c>
      <c r="I704">
        <v>0</v>
      </c>
      <c r="J704">
        <v>0</v>
      </c>
      <c r="K704">
        <v>0</v>
      </c>
      <c r="L704">
        <v>0</v>
      </c>
      <c r="M704" t="s">
        <v>2738</v>
      </c>
      <c r="N704">
        <v>46</v>
      </c>
      <c r="O704" t="s">
        <v>81</v>
      </c>
      <c r="P704" t="s">
        <v>2739</v>
      </c>
      <c r="Q704">
        <v>1</v>
      </c>
      <c r="R704" t="s">
        <v>290</v>
      </c>
      <c r="S704">
        <v>46</v>
      </c>
      <c r="U704" t="s">
        <v>291</v>
      </c>
      <c r="V704" t="b">
        <v>1</v>
      </c>
      <c r="W704" t="b">
        <v>1</v>
      </c>
      <c r="X704" t="s">
        <v>153</v>
      </c>
      <c r="Y704" t="s">
        <v>2740</v>
      </c>
      <c r="Z704" t="s">
        <v>2741</v>
      </c>
      <c r="AA704" t="s">
        <v>2741</v>
      </c>
      <c r="AD704" t="s">
        <v>2742</v>
      </c>
      <c r="AE704" t="s">
        <v>2743</v>
      </c>
      <c r="AG704" t="s">
        <v>90</v>
      </c>
      <c r="AH704" t="s">
        <v>2744</v>
      </c>
      <c r="AI704" t="s">
        <v>2740</v>
      </c>
      <c r="AJ704" t="s">
        <v>2745</v>
      </c>
      <c r="AK704" t="s">
        <v>2745</v>
      </c>
      <c r="AN704" t="s">
        <v>2746</v>
      </c>
      <c r="AO704" t="s">
        <v>2743</v>
      </c>
      <c r="AQ704" t="s">
        <v>90</v>
      </c>
      <c r="AR704" t="s">
        <v>2744</v>
      </c>
      <c r="AT704" t="s">
        <v>570</v>
      </c>
      <c r="AX704">
        <v>0</v>
      </c>
      <c r="AY704" t="s">
        <v>93</v>
      </c>
      <c r="AZ704">
        <v>5891274801417</v>
      </c>
      <c r="BB704" t="s">
        <v>94</v>
      </c>
      <c r="BC704" t="s">
        <v>571</v>
      </c>
      <c r="BD704">
        <v>0</v>
      </c>
      <c r="BE704" t="s">
        <v>96</v>
      </c>
      <c r="BF704">
        <v>0</v>
      </c>
    </row>
    <row r="705" spans="1:75" x14ac:dyDescent="0.25">
      <c r="A705" t="s">
        <v>2747</v>
      </c>
      <c r="B705" t="s">
        <v>2748</v>
      </c>
      <c r="C705" t="s">
        <v>85</v>
      </c>
      <c r="E705" t="s">
        <v>153</v>
      </c>
      <c r="F705" t="s">
        <v>2749</v>
      </c>
      <c r="G705" t="s">
        <v>133</v>
      </c>
      <c r="H705" t="s">
        <v>80</v>
      </c>
      <c r="I705">
        <v>120</v>
      </c>
      <c r="J705">
        <v>6</v>
      </c>
      <c r="K705">
        <v>20.12</v>
      </c>
      <c r="L705">
        <v>126</v>
      </c>
      <c r="N705">
        <v>0</v>
      </c>
      <c r="O705" t="s">
        <v>134</v>
      </c>
      <c r="P705" t="s">
        <v>2750</v>
      </c>
      <c r="Q705">
        <v>2</v>
      </c>
      <c r="R705" t="s">
        <v>483</v>
      </c>
      <c r="S705">
        <v>60</v>
      </c>
      <c r="U705" t="s">
        <v>484</v>
      </c>
      <c r="V705" t="b">
        <v>1</v>
      </c>
      <c r="W705" t="b">
        <v>1</v>
      </c>
      <c r="X705" t="s">
        <v>153</v>
      </c>
      <c r="Y705" t="s">
        <v>2751</v>
      </c>
      <c r="Z705" t="s">
        <v>2752</v>
      </c>
      <c r="AA705" t="s">
        <v>2752</v>
      </c>
      <c r="AC705" t="s">
        <v>2753</v>
      </c>
      <c r="AD705" t="s">
        <v>2754</v>
      </c>
      <c r="AE705" t="s">
        <v>2755</v>
      </c>
      <c r="AG705" t="s">
        <v>90</v>
      </c>
      <c r="AH705" t="s">
        <v>2756</v>
      </c>
      <c r="AI705" t="s">
        <v>2751</v>
      </c>
      <c r="AJ705" t="s">
        <v>2752</v>
      </c>
      <c r="AK705" t="s">
        <v>2752</v>
      </c>
      <c r="AM705" t="s">
        <v>2753</v>
      </c>
      <c r="AN705" t="s">
        <v>2754</v>
      </c>
      <c r="AO705" t="s">
        <v>2755</v>
      </c>
      <c r="AQ705" t="s">
        <v>90</v>
      </c>
      <c r="AR705" t="s">
        <v>2756</v>
      </c>
      <c r="AT705" t="s">
        <v>570</v>
      </c>
      <c r="AV705" t="s">
        <v>112</v>
      </c>
      <c r="AX705">
        <v>0</v>
      </c>
      <c r="AY705" t="s">
        <v>93</v>
      </c>
      <c r="AZ705">
        <v>5890723250441</v>
      </c>
      <c r="BB705" t="s">
        <v>94</v>
      </c>
      <c r="BC705" t="s">
        <v>571</v>
      </c>
      <c r="BD705">
        <v>0</v>
      </c>
      <c r="BE705" t="s">
        <v>96</v>
      </c>
      <c r="BF705">
        <v>20.12</v>
      </c>
      <c r="BT705" t="s">
        <v>2757</v>
      </c>
      <c r="BW705" t="s">
        <v>2757</v>
      </c>
    </row>
    <row r="706" spans="1:75" x14ac:dyDescent="0.25">
      <c r="A706" t="s">
        <v>2758</v>
      </c>
      <c r="B706" t="s">
        <v>2759</v>
      </c>
      <c r="C706" t="s">
        <v>77</v>
      </c>
      <c r="D706" t="s">
        <v>2760</v>
      </c>
      <c r="E706" t="s">
        <v>153</v>
      </c>
      <c r="F706" t="s">
        <v>2761</v>
      </c>
      <c r="G706" t="s">
        <v>79</v>
      </c>
      <c r="H706" t="s">
        <v>80</v>
      </c>
      <c r="I706">
        <v>92</v>
      </c>
      <c r="J706">
        <v>6</v>
      </c>
      <c r="K706">
        <v>15.64</v>
      </c>
      <c r="L706">
        <v>98</v>
      </c>
      <c r="N706">
        <v>0</v>
      </c>
      <c r="O706" t="s">
        <v>134</v>
      </c>
      <c r="P706" t="s">
        <v>2762</v>
      </c>
      <c r="Q706">
        <v>1</v>
      </c>
      <c r="R706" t="s">
        <v>600</v>
      </c>
      <c r="S706">
        <v>46</v>
      </c>
      <c r="U706" t="s">
        <v>601</v>
      </c>
      <c r="V706" t="b">
        <v>1</v>
      </c>
      <c r="W706" t="b">
        <v>1</v>
      </c>
      <c r="X706" t="s">
        <v>153</v>
      </c>
      <c r="Y706" t="s">
        <v>2763</v>
      </c>
      <c r="Z706" t="s">
        <v>2764</v>
      </c>
      <c r="AA706" t="s">
        <v>2764</v>
      </c>
      <c r="AD706" t="s">
        <v>2765</v>
      </c>
      <c r="AE706" t="s">
        <v>2766</v>
      </c>
      <c r="AG706" t="s">
        <v>90</v>
      </c>
      <c r="AH706">
        <v>15116301964</v>
      </c>
      <c r="AI706" t="s">
        <v>2763</v>
      </c>
      <c r="AJ706" t="s">
        <v>2767</v>
      </c>
      <c r="AK706" t="s">
        <v>2767</v>
      </c>
      <c r="AN706" t="s">
        <v>2765</v>
      </c>
      <c r="AO706" t="s">
        <v>2766</v>
      </c>
      <c r="AQ706" t="s">
        <v>90</v>
      </c>
      <c r="AR706">
        <v>15116301964</v>
      </c>
      <c r="AT706" t="s">
        <v>570</v>
      </c>
      <c r="AV706" t="s">
        <v>837</v>
      </c>
      <c r="AW706" t="s">
        <v>2768</v>
      </c>
      <c r="AX706">
        <v>0</v>
      </c>
      <c r="AY706" t="s">
        <v>93</v>
      </c>
      <c r="AZ706">
        <v>5890304639241</v>
      </c>
      <c r="BB706" t="s">
        <v>94</v>
      </c>
      <c r="BC706" t="s">
        <v>571</v>
      </c>
      <c r="BD706">
        <v>0</v>
      </c>
      <c r="BE706" t="s">
        <v>96</v>
      </c>
      <c r="BF706">
        <v>15.64</v>
      </c>
      <c r="BT706" t="s">
        <v>2768</v>
      </c>
      <c r="BW706" t="s">
        <v>2768</v>
      </c>
    </row>
    <row r="707" spans="1:75" x14ac:dyDescent="0.25">
      <c r="A707" t="s">
        <v>2758</v>
      </c>
      <c r="B707" t="s">
        <v>2759</v>
      </c>
      <c r="P707" t="s">
        <v>2762</v>
      </c>
      <c r="Q707">
        <v>1</v>
      </c>
      <c r="R707" t="s">
        <v>290</v>
      </c>
      <c r="S707">
        <v>46</v>
      </c>
      <c r="U707" t="s">
        <v>291</v>
      </c>
      <c r="V707" t="b">
        <v>1</v>
      </c>
      <c r="W707" t="b">
        <v>1</v>
      </c>
      <c r="X707" t="s">
        <v>153</v>
      </c>
      <c r="AY707" t="s">
        <v>93</v>
      </c>
      <c r="BD707">
        <v>0</v>
      </c>
    </row>
    <row r="708" spans="1:75" x14ac:dyDescent="0.25">
      <c r="A708" t="s">
        <v>2769</v>
      </c>
      <c r="B708" t="s">
        <v>2770</v>
      </c>
      <c r="C708" t="s">
        <v>85</v>
      </c>
      <c r="E708" t="s">
        <v>153</v>
      </c>
      <c r="F708" t="s">
        <v>2771</v>
      </c>
      <c r="G708" t="s">
        <v>79</v>
      </c>
      <c r="H708" t="s">
        <v>80</v>
      </c>
      <c r="I708">
        <v>252</v>
      </c>
      <c r="J708">
        <v>6</v>
      </c>
      <c r="K708">
        <v>41.18</v>
      </c>
      <c r="L708">
        <v>258</v>
      </c>
      <c r="N708">
        <v>0</v>
      </c>
      <c r="O708" t="s">
        <v>134</v>
      </c>
      <c r="P708" t="s">
        <v>2772</v>
      </c>
      <c r="Q708">
        <v>1</v>
      </c>
      <c r="R708" t="s">
        <v>2773</v>
      </c>
      <c r="S708">
        <v>50</v>
      </c>
      <c r="U708" t="s">
        <v>2774</v>
      </c>
      <c r="V708" t="b">
        <v>1</v>
      </c>
      <c r="W708" t="b">
        <v>1</v>
      </c>
      <c r="X708" t="s">
        <v>153</v>
      </c>
      <c r="Y708" t="s">
        <v>2775</v>
      </c>
      <c r="Z708" t="s">
        <v>2776</v>
      </c>
      <c r="AA708" t="s">
        <v>2776</v>
      </c>
      <c r="AC708" t="s">
        <v>2777</v>
      </c>
      <c r="AD708" t="s">
        <v>2778</v>
      </c>
      <c r="AE708" t="s">
        <v>2779</v>
      </c>
      <c r="AG708" t="s">
        <v>90</v>
      </c>
      <c r="AI708" t="s">
        <v>2775</v>
      </c>
      <c r="AJ708" t="s">
        <v>2776</v>
      </c>
      <c r="AK708" t="s">
        <v>2776</v>
      </c>
      <c r="AM708" t="s">
        <v>2777</v>
      </c>
      <c r="AN708" t="s">
        <v>2778</v>
      </c>
      <c r="AO708" t="s">
        <v>2779</v>
      </c>
      <c r="AQ708" t="s">
        <v>90</v>
      </c>
      <c r="AT708" t="s">
        <v>570</v>
      </c>
      <c r="AV708" t="s">
        <v>112</v>
      </c>
      <c r="AX708">
        <v>0</v>
      </c>
      <c r="AY708" t="s">
        <v>93</v>
      </c>
      <c r="AZ708">
        <v>5888460128521</v>
      </c>
      <c r="BB708" t="s">
        <v>94</v>
      </c>
      <c r="BC708" t="s">
        <v>571</v>
      </c>
      <c r="BD708">
        <v>0</v>
      </c>
      <c r="BE708" t="s">
        <v>96</v>
      </c>
      <c r="BF708">
        <v>41.18</v>
      </c>
      <c r="BT708" t="s">
        <v>2780</v>
      </c>
      <c r="BW708" t="s">
        <v>2780</v>
      </c>
    </row>
    <row r="709" spans="1:75" x14ac:dyDescent="0.25">
      <c r="A709" t="s">
        <v>2769</v>
      </c>
      <c r="B709" t="s">
        <v>2770</v>
      </c>
      <c r="P709" t="s">
        <v>2772</v>
      </c>
      <c r="Q709">
        <v>1</v>
      </c>
      <c r="R709" t="s">
        <v>1222</v>
      </c>
      <c r="S709">
        <v>50</v>
      </c>
      <c r="U709" t="s">
        <v>1223</v>
      </c>
      <c r="V709" t="b">
        <v>1</v>
      </c>
      <c r="W709" t="b">
        <v>1</v>
      </c>
      <c r="X709" t="s">
        <v>153</v>
      </c>
      <c r="AY709" t="s">
        <v>93</v>
      </c>
      <c r="BD709">
        <v>0</v>
      </c>
    </row>
    <row r="710" spans="1:75" x14ac:dyDescent="0.25">
      <c r="A710" t="s">
        <v>2769</v>
      </c>
      <c r="B710" t="s">
        <v>2770</v>
      </c>
      <c r="P710" t="s">
        <v>2772</v>
      </c>
      <c r="Q710">
        <v>1</v>
      </c>
      <c r="R710" t="s">
        <v>485</v>
      </c>
      <c r="S710">
        <v>60</v>
      </c>
      <c r="U710" t="s">
        <v>486</v>
      </c>
      <c r="V710" t="b">
        <v>1</v>
      </c>
      <c r="W710" t="b">
        <v>1</v>
      </c>
      <c r="X710" t="s">
        <v>153</v>
      </c>
      <c r="AY710" t="s">
        <v>93</v>
      </c>
      <c r="BD710">
        <v>0</v>
      </c>
    </row>
    <row r="711" spans="1:75" x14ac:dyDescent="0.25">
      <c r="A711" t="s">
        <v>2769</v>
      </c>
      <c r="B711" t="s">
        <v>2770</v>
      </c>
      <c r="P711" t="s">
        <v>2772</v>
      </c>
      <c r="Q711">
        <v>1</v>
      </c>
      <c r="R711" t="s">
        <v>260</v>
      </c>
      <c r="S711">
        <v>46</v>
      </c>
      <c r="U711" t="s">
        <v>261</v>
      </c>
      <c r="V711" t="b">
        <v>1</v>
      </c>
      <c r="W711" t="b">
        <v>1</v>
      </c>
      <c r="X711" t="s">
        <v>153</v>
      </c>
      <c r="AY711" t="s">
        <v>93</v>
      </c>
      <c r="BD711">
        <v>0</v>
      </c>
    </row>
    <row r="712" spans="1:75" x14ac:dyDescent="0.25">
      <c r="A712" t="s">
        <v>2769</v>
      </c>
      <c r="B712" t="s">
        <v>2770</v>
      </c>
      <c r="P712" t="s">
        <v>2772</v>
      </c>
      <c r="Q712">
        <v>1</v>
      </c>
      <c r="R712" t="s">
        <v>654</v>
      </c>
      <c r="S712">
        <v>46</v>
      </c>
      <c r="U712" t="s">
        <v>655</v>
      </c>
      <c r="V712" t="b">
        <v>1</v>
      </c>
      <c r="W712" t="b">
        <v>1</v>
      </c>
      <c r="X712" t="s">
        <v>153</v>
      </c>
      <c r="AY712" t="s">
        <v>93</v>
      </c>
      <c r="BD712">
        <v>0</v>
      </c>
    </row>
    <row r="713" spans="1:75" x14ac:dyDescent="0.25">
      <c r="A713" t="s">
        <v>2781</v>
      </c>
      <c r="B713" t="s">
        <v>2426</v>
      </c>
      <c r="C713" t="s">
        <v>85</v>
      </c>
      <c r="E713" t="s">
        <v>153</v>
      </c>
      <c r="F713" t="s">
        <v>2782</v>
      </c>
      <c r="G713" t="s">
        <v>79</v>
      </c>
      <c r="H713" t="s">
        <v>80</v>
      </c>
      <c r="I713">
        <v>362</v>
      </c>
      <c r="J713">
        <v>0</v>
      </c>
      <c r="K713">
        <v>57.78</v>
      </c>
      <c r="L713">
        <v>362</v>
      </c>
      <c r="N713">
        <v>0</v>
      </c>
      <c r="O713" t="s">
        <v>101</v>
      </c>
      <c r="P713" t="s">
        <v>2783</v>
      </c>
      <c r="Q713">
        <v>1</v>
      </c>
      <c r="R713" t="s">
        <v>839</v>
      </c>
      <c r="S713">
        <v>46</v>
      </c>
      <c r="U713" t="s">
        <v>840</v>
      </c>
      <c r="V713" t="b">
        <v>1</v>
      </c>
      <c r="W713" t="b">
        <v>1</v>
      </c>
      <c r="X713" t="s">
        <v>153</v>
      </c>
      <c r="Y713" t="s">
        <v>2429</v>
      </c>
      <c r="Z713" t="s">
        <v>2430</v>
      </c>
      <c r="AA713" t="s">
        <v>2430</v>
      </c>
      <c r="AC713" t="s">
        <v>2431</v>
      </c>
      <c r="AD713" t="s">
        <v>2432</v>
      </c>
      <c r="AE713" t="s">
        <v>2433</v>
      </c>
      <c r="AG713" t="s">
        <v>90</v>
      </c>
      <c r="AH713">
        <v>491795324529</v>
      </c>
      <c r="AI713" t="s">
        <v>2434</v>
      </c>
      <c r="AJ713" t="s">
        <v>2430</v>
      </c>
      <c r="AK713" t="s">
        <v>2430</v>
      </c>
      <c r="AM713" t="s">
        <v>2435</v>
      </c>
      <c r="AN713" t="s">
        <v>2432</v>
      </c>
      <c r="AO713" t="s">
        <v>2433</v>
      </c>
      <c r="AQ713" t="s">
        <v>90</v>
      </c>
      <c r="AR713">
        <v>491795324529</v>
      </c>
      <c r="AV713" t="s">
        <v>112</v>
      </c>
      <c r="AX713">
        <v>0</v>
      </c>
      <c r="AY713" t="s">
        <v>93</v>
      </c>
      <c r="AZ713">
        <v>5888357826825</v>
      </c>
      <c r="BA713" t="s">
        <v>396</v>
      </c>
      <c r="BB713" t="s">
        <v>94</v>
      </c>
      <c r="BC713" t="s">
        <v>95</v>
      </c>
      <c r="BD713">
        <v>0</v>
      </c>
      <c r="BE713" t="s">
        <v>96</v>
      </c>
      <c r="BF713">
        <v>57.78</v>
      </c>
      <c r="BT713" t="s">
        <v>2784</v>
      </c>
      <c r="BU713" t="s">
        <v>115</v>
      </c>
      <c r="BV713" t="s">
        <v>2785</v>
      </c>
      <c r="BW713" t="s">
        <v>2784</v>
      </c>
    </row>
    <row r="714" spans="1:75" x14ac:dyDescent="0.25">
      <c r="A714" t="s">
        <v>2781</v>
      </c>
      <c r="B714" t="s">
        <v>2426</v>
      </c>
      <c r="P714" t="s">
        <v>2783</v>
      </c>
      <c r="Q714">
        <v>1</v>
      </c>
      <c r="R714" t="s">
        <v>1212</v>
      </c>
      <c r="S714">
        <v>46</v>
      </c>
      <c r="U714" t="s">
        <v>1213</v>
      </c>
      <c r="V714" t="b">
        <v>1</v>
      </c>
      <c r="W714" t="b">
        <v>1</v>
      </c>
      <c r="X714" t="s">
        <v>153</v>
      </c>
      <c r="AY714" t="s">
        <v>93</v>
      </c>
      <c r="BD714">
        <v>0</v>
      </c>
    </row>
    <row r="715" spans="1:75" x14ac:dyDescent="0.25">
      <c r="A715" t="s">
        <v>2781</v>
      </c>
      <c r="B715" t="s">
        <v>2426</v>
      </c>
      <c r="P715" t="s">
        <v>2783</v>
      </c>
      <c r="Q715">
        <v>1</v>
      </c>
      <c r="R715" t="s">
        <v>299</v>
      </c>
      <c r="S715">
        <v>50</v>
      </c>
      <c r="U715" t="s">
        <v>300</v>
      </c>
      <c r="V715" t="b">
        <v>1</v>
      </c>
      <c r="W715" t="b">
        <v>1</v>
      </c>
      <c r="X715" t="s">
        <v>153</v>
      </c>
      <c r="AY715" t="s">
        <v>93</v>
      </c>
      <c r="BD715">
        <v>0</v>
      </c>
    </row>
    <row r="716" spans="1:75" x14ac:dyDescent="0.25">
      <c r="A716" t="s">
        <v>2781</v>
      </c>
      <c r="B716" t="s">
        <v>2426</v>
      </c>
      <c r="P716" t="s">
        <v>2783</v>
      </c>
      <c r="Q716">
        <v>1</v>
      </c>
      <c r="R716" t="s">
        <v>614</v>
      </c>
      <c r="S716">
        <v>50</v>
      </c>
      <c r="U716" t="s">
        <v>615</v>
      </c>
      <c r="V716" t="b">
        <v>1</v>
      </c>
      <c r="W716" t="b">
        <v>1</v>
      </c>
      <c r="X716" t="s">
        <v>153</v>
      </c>
      <c r="AY716" t="s">
        <v>93</v>
      </c>
      <c r="BD716">
        <v>0</v>
      </c>
    </row>
    <row r="717" spans="1:75" x14ac:dyDescent="0.25">
      <c r="A717" t="s">
        <v>2781</v>
      </c>
      <c r="B717" t="s">
        <v>2426</v>
      </c>
      <c r="P717" t="s">
        <v>2783</v>
      </c>
      <c r="Q717">
        <v>1</v>
      </c>
      <c r="R717" t="s">
        <v>187</v>
      </c>
      <c r="S717">
        <v>50</v>
      </c>
      <c r="U717" t="s">
        <v>188</v>
      </c>
      <c r="V717" t="b">
        <v>1</v>
      </c>
      <c r="W717" t="b">
        <v>1</v>
      </c>
      <c r="X717" t="s">
        <v>153</v>
      </c>
      <c r="AY717" t="s">
        <v>93</v>
      </c>
      <c r="BD717">
        <v>0</v>
      </c>
    </row>
    <row r="718" spans="1:75" x14ac:dyDescent="0.25">
      <c r="A718" t="s">
        <v>2781</v>
      </c>
      <c r="B718" t="s">
        <v>2426</v>
      </c>
      <c r="P718" t="s">
        <v>2783</v>
      </c>
      <c r="Q718">
        <v>1</v>
      </c>
      <c r="R718" t="s">
        <v>169</v>
      </c>
      <c r="S718">
        <v>60</v>
      </c>
      <c r="U718" t="s">
        <v>170</v>
      </c>
      <c r="V718" t="b">
        <v>1</v>
      </c>
      <c r="W718" t="b">
        <v>1</v>
      </c>
      <c r="X718" t="s">
        <v>153</v>
      </c>
      <c r="AY718" t="s">
        <v>93</v>
      </c>
      <c r="BD718">
        <v>0</v>
      </c>
    </row>
    <row r="719" spans="1:75" x14ac:dyDescent="0.25">
      <c r="A719" t="s">
        <v>2781</v>
      </c>
      <c r="B719" t="s">
        <v>2426</v>
      </c>
      <c r="P719" t="s">
        <v>2783</v>
      </c>
      <c r="Q719">
        <v>1</v>
      </c>
      <c r="R719" t="s">
        <v>454</v>
      </c>
      <c r="S719">
        <v>60</v>
      </c>
      <c r="U719" t="s">
        <v>455</v>
      </c>
      <c r="V719" t="b">
        <v>1</v>
      </c>
      <c r="W719" t="b">
        <v>1</v>
      </c>
      <c r="X719" t="s">
        <v>153</v>
      </c>
      <c r="AY719" t="s">
        <v>93</v>
      </c>
      <c r="BD719">
        <v>0</v>
      </c>
    </row>
    <row r="720" spans="1:75" x14ac:dyDescent="0.25">
      <c r="A720" t="s">
        <v>2786</v>
      </c>
      <c r="B720" t="s">
        <v>2787</v>
      </c>
      <c r="C720" t="s">
        <v>77</v>
      </c>
      <c r="D720" t="s">
        <v>2788</v>
      </c>
      <c r="E720" t="s">
        <v>153</v>
      </c>
      <c r="F720" t="s">
        <v>2789</v>
      </c>
      <c r="G720" t="s">
        <v>79</v>
      </c>
      <c r="H720" t="s">
        <v>80</v>
      </c>
      <c r="I720">
        <v>0</v>
      </c>
      <c r="J720">
        <v>10</v>
      </c>
      <c r="K720">
        <v>1.67</v>
      </c>
      <c r="L720">
        <v>10</v>
      </c>
      <c r="M720" t="s">
        <v>2790</v>
      </c>
      <c r="N720">
        <v>46</v>
      </c>
      <c r="O720" t="s">
        <v>2147</v>
      </c>
      <c r="P720" t="s">
        <v>2791</v>
      </c>
      <c r="Q720">
        <v>1</v>
      </c>
      <c r="R720" t="s">
        <v>2792</v>
      </c>
      <c r="S720">
        <v>46</v>
      </c>
      <c r="U720" t="s">
        <v>2793</v>
      </c>
      <c r="V720" t="b">
        <v>1</v>
      </c>
      <c r="W720" t="b">
        <v>1</v>
      </c>
      <c r="X720" t="s">
        <v>153</v>
      </c>
      <c r="Y720" t="s">
        <v>2794</v>
      </c>
      <c r="Z720" t="s">
        <v>2795</v>
      </c>
      <c r="AA720" t="s">
        <v>2795</v>
      </c>
      <c r="AD720" t="s">
        <v>2796</v>
      </c>
      <c r="AE720" t="s">
        <v>2797</v>
      </c>
      <c r="AG720" t="s">
        <v>2137</v>
      </c>
      <c r="AH720">
        <v>436601285595</v>
      </c>
      <c r="AI720" t="s">
        <v>2794</v>
      </c>
      <c r="AJ720" t="s">
        <v>2795</v>
      </c>
      <c r="AK720" t="s">
        <v>2795</v>
      </c>
      <c r="AN720" t="s">
        <v>2796</v>
      </c>
      <c r="AO720" t="s">
        <v>2797</v>
      </c>
      <c r="AQ720" t="s">
        <v>2137</v>
      </c>
      <c r="AR720">
        <v>436601285595</v>
      </c>
      <c r="AT720" t="s">
        <v>570</v>
      </c>
      <c r="AV720" t="s">
        <v>791</v>
      </c>
      <c r="AW720" t="s">
        <v>2798</v>
      </c>
      <c r="AX720">
        <v>0</v>
      </c>
      <c r="AY720" t="s">
        <v>93</v>
      </c>
      <c r="AZ720">
        <v>5888280953097</v>
      </c>
      <c r="BB720" t="s">
        <v>94</v>
      </c>
      <c r="BC720" t="s">
        <v>571</v>
      </c>
      <c r="BD720">
        <v>0</v>
      </c>
      <c r="BE720" t="s">
        <v>2156</v>
      </c>
      <c r="BF720">
        <v>1.67</v>
      </c>
      <c r="BT720" t="s">
        <v>2798</v>
      </c>
      <c r="BW720" t="s">
        <v>2799</v>
      </c>
    </row>
    <row r="721" spans="1:75" x14ac:dyDescent="0.25">
      <c r="A721" t="s">
        <v>2800</v>
      </c>
      <c r="B721" t="s">
        <v>2801</v>
      </c>
      <c r="C721" t="s">
        <v>77</v>
      </c>
      <c r="D721" t="s">
        <v>2802</v>
      </c>
      <c r="E721" t="s">
        <v>153</v>
      </c>
      <c r="F721" t="s">
        <v>2803</v>
      </c>
      <c r="G721" t="s">
        <v>79</v>
      </c>
      <c r="H721" t="s">
        <v>80</v>
      </c>
      <c r="I721">
        <v>120</v>
      </c>
      <c r="J721">
        <v>6</v>
      </c>
      <c r="K721">
        <v>20.12</v>
      </c>
      <c r="L721">
        <v>126</v>
      </c>
      <c r="N721">
        <v>0</v>
      </c>
      <c r="O721" t="s">
        <v>134</v>
      </c>
      <c r="P721" t="s">
        <v>2804</v>
      </c>
      <c r="Q721">
        <v>1</v>
      </c>
      <c r="R721" t="s">
        <v>2805</v>
      </c>
      <c r="S721">
        <v>60</v>
      </c>
      <c r="U721" t="s">
        <v>2806</v>
      </c>
      <c r="V721" t="b">
        <v>1</v>
      </c>
      <c r="W721" t="b">
        <v>1</v>
      </c>
      <c r="X721" t="s">
        <v>153</v>
      </c>
      <c r="Y721" t="s">
        <v>2807</v>
      </c>
      <c r="Z721" t="s">
        <v>2808</v>
      </c>
      <c r="AA721" t="s">
        <v>2808</v>
      </c>
      <c r="AC721" t="s">
        <v>2809</v>
      </c>
      <c r="AD721" t="s">
        <v>2810</v>
      </c>
      <c r="AE721" t="s">
        <v>2811</v>
      </c>
      <c r="AG721" t="s">
        <v>90</v>
      </c>
      <c r="AH721" t="s">
        <v>2812</v>
      </c>
      <c r="AI721" t="s">
        <v>2813</v>
      </c>
      <c r="AJ721" t="s">
        <v>2808</v>
      </c>
      <c r="AK721" t="s">
        <v>2808</v>
      </c>
      <c r="AM721" t="s">
        <v>2809</v>
      </c>
      <c r="AN721" t="s">
        <v>2810</v>
      </c>
      <c r="AO721" t="s">
        <v>2811</v>
      </c>
      <c r="AQ721" t="s">
        <v>90</v>
      </c>
      <c r="AR721" t="s">
        <v>2812</v>
      </c>
      <c r="AT721" t="s">
        <v>570</v>
      </c>
      <c r="AV721" t="s">
        <v>837</v>
      </c>
      <c r="AW721" t="s">
        <v>2814</v>
      </c>
      <c r="AX721">
        <v>0</v>
      </c>
      <c r="AY721" t="s">
        <v>93</v>
      </c>
      <c r="AZ721">
        <v>5887998755081</v>
      </c>
      <c r="BB721" t="s">
        <v>94</v>
      </c>
      <c r="BC721" t="s">
        <v>571</v>
      </c>
      <c r="BD721">
        <v>0</v>
      </c>
      <c r="BE721" t="s">
        <v>96</v>
      </c>
      <c r="BF721">
        <v>20.12</v>
      </c>
      <c r="BT721" t="s">
        <v>2814</v>
      </c>
      <c r="BW721" t="s">
        <v>2814</v>
      </c>
    </row>
    <row r="722" spans="1:75" x14ac:dyDescent="0.25">
      <c r="A722" t="s">
        <v>2800</v>
      </c>
      <c r="B722" t="s">
        <v>2801</v>
      </c>
      <c r="P722" t="s">
        <v>2804</v>
      </c>
      <c r="Q722">
        <v>1</v>
      </c>
      <c r="R722" t="s">
        <v>1047</v>
      </c>
      <c r="S722">
        <v>60</v>
      </c>
      <c r="U722" t="s">
        <v>1048</v>
      </c>
      <c r="V722" t="b">
        <v>1</v>
      </c>
      <c r="W722" t="b">
        <v>1</v>
      </c>
      <c r="X722" t="s">
        <v>153</v>
      </c>
      <c r="AY722" t="s">
        <v>93</v>
      </c>
      <c r="BD722">
        <v>0</v>
      </c>
    </row>
    <row r="723" spans="1:75" x14ac:dyDescent="0.25">
      <c r="A723" t="s">
        <v>2815</v>
      </c>
      <c r="B723" t="s">
        <v>2816</v>
      </c>
      <c r="C723" t="s">
        <v>77</v>
      </c>
      <c r="D723" t="s">
        <v>2817</v>
      </c>
      <c r="E723" t="s">
        <v>153</v>
      </c>
      <c r="F723" t="s">
        <v>2818</v>
      </c>
      <c r="G723" t="s">
        <v>79</v>
      </c>
      <c r="H723" t="s">
        <v>80</v>
      </c>
      <c r="I723">
        <v>0</v>
      </c>
      <c r="J723">
        <v>10</v>
      </c>
      <c r="K723">
        <v>1.67</v>
      </c>
      <c r="L723">
        <v>10</v>
      </c>
      <c r="M723" t="s">
        <v>2819</v>
      </c>
      <c r="N723">
        <v>46</v>
      </c>
      <c r="O723" t="s">
        <v>2147</v>
      </c>
      <c r="P723" t="s">
        <v>2820</v>
      </c>
      <c r="Q723">
        <v>1</v>
      </c>
      <c r="R723" t="s">
        <v>97</v>
      </c>
      <c r="S723">
        <v>46</v>
      </c>
      <c r="U723" t="s">
        <v>98</v>
      </c>
      <c r="V723" t="b">
        <v>1</v>
      </c>
      <c r="W723" t="b">
        <v>1</v>
      </c>
      <c r="X723" t="s">
        <v>153</v>
      </c>
      <c r="Y723" t="s">
        <v>2821</v>
      </c>
      <c r="Z723" t="s">
        <v>2822</v>
      </c>
      <c r="AA723" t="s">
        <v>2822</v>
      </c>
      <c r="AD723" t="s">
        <v>2823</v>
      </c>
      <c r="AE723" t="s">
        <v>2824</v>
      </c>
      <c r="AG723" t="s">
        <v>2137</v>
      </c>
      <c r="AH723">
        <v>6504108168</v>
      </c>
      <c r="AI723" t="s">
        <v>2821</v>
      </c>
      <c r="AJ723" t="s">
        <v>2822</v>
      </c>
      <c r="AK723" t="s">
        <v>2822</v>
      </c>
      <c r="AN723" t="s">
        <v>2823</v>
      </c>
      <c r="AO723" t="s">
        <v>2824</v>
      </c>
      <c r="AQ723" t="s">
        <v>2137</v>
      </c>
      <c r="AR723">
        <v>6504108168</v>
      </c>
      <c r="AT723" t="s">
        <v>570</v>
      </c>
      <c r="AV723" t="s">
        <v>837</v>
      </c>
      <c r="AW723" t="s">
        <v>2825</v>
      </c>
      <c r="AX723">
        <v>0</v>
      </c>
      <c r="AY723" t="s">
        <v>93</v>
      </c>
      <c r="AZ723">
        <v>5887262982409</v>
      </c>
      <c r="BB723" t="s">
        <v>94</v>
      </c>
      <c r="BC723" t="s">
        <v>571</v>
      </c>
      <c r="BD723">
        <v>0</v>
      </c>
      <c r="BE723" t="s">
        <v>2156</v>
      </c>
      <c r="BF723">
        <v>1.67</v>
      </c>
      <c r="BT723" t="s">
        <v>2825</v>
      </c>
      <c r="BW723" t="s">
        <v>2825</v>
      </c>
    </row>
    <row r="724" spans="1:75" x14ac:dyDescent="0.25">
      <c r="A724" t="s">
        <v>2826</v>
      </c>
      <c r="B724" t="s">
        <v>2827</v>
      </c>
      <c r="C724" t="s">
        <v>85</v>
      </c>
      <c r="E724" t="s">
        <v>153</v>
      </c>
      <c r="F724" t="s">
        <v>2828</v>
      </c>
      <c r="G724" t="s">
        <v>79</v>
      </c>
      <c r="H724" t="s">
        <v>80</v>
      </c>
      <c r="I724">
        <v>60</v>
      </c>
      <c r="J724">
        <v>6</v>
      </c>
      <c r="K724">
        <v>10.54</v>
      </c>
      <c r="L724">
        <v>66</v>
      </c>
      <c r="N724">
        <v>0</v>
      </c>
      <c r="O724" t="s">
        <v>134</v>
      </c>
      <c r="P724" t="s">
        <v>2829</v>
      </c>
      <c r="Q724">
        <v>1</v>
      </c>
      <c r="R724" t="s">
        <v>2609</v>
      </c>
      <c r="S724">
        <v>60</v>
      </c>
      <c r="U724" t="s">
        <v>2610</v>
      </c>
      <c r="V724" t="b">
        <v>1</v>
      </c>
      <c r="W724" t="b">
        <v>1</v>
      </c>
      <c r="X724" t="s">
        <v>153</v>
      </c>
      <c r="Y724" t="s">
        <v>2830</v>
      </c>
      <c r="Z724" t="s">
        <v>2831</v>
      </c>
      <c r="AA724" t="s">
        <v>2831</v>
      </c>
      <c r="AC724" t="s">
        <v>2832</v>
      </c>
      <c r="AD724" t="s">
        <v>2833</v>
      </c>
      <c r="AE724" t="s">
        <v>2834</v>
      </c>
      <c r="AG724" t="s">
        <v>90</v>
      </c>
      <c r="AI724" t="s">
        <v>2830</v>
      </c>
      <c r="AJ724" t="s">
        <v>2835</v>
      </c>
      <c r="AK724" t="s">
        <v>2835</v>
      </c>
      <c r="AM724" t="s">
        <v>2832</v>
      </c>
      <c r="AN724" t="s">
        <v>2833</v>
      </c>
      <c r="AO724" t="s">
        <v>2834</v>
      </c>
      <c r="AQ724" t="s">
        <v>90</v>
      </c>
      <c r="AT724" t="s">
        <v>570</v>
      </c>
      <c r="AV724" t="s">
        <v>112</v>
      </c>
      <c r="AX724">
        <v>0</v>
      </c>
      <c r="AY724" t="s">
        <v>93</v>
      </c>
      <c r="AZ724">
        <v>5887150555401</v>
      </c>
      <c r="BB724" t="s">
        <v>94</v>
      </c>
      <c r="BC724" t="s">
        <v>571</v>
      </c>
      <c r="BD724">
        <v>0</v>
      </c>
      <c r="BE724" t="s">
        <v>96</v>
      </c>
      <c r="BF724">
        <v>10.54</v>
      </c>
      <c r="BT724" t="s">
        <v>2836</v>
      </c>
      <c r="BW724" t="s">
        <v>2836</v>
      </c>
    </row>
    <row r="725" spans="1:75" x14ac:dyDescent="0.25">
      <c r="A725" t="s">
        <v>2837</v>
      </c>
      <c r="B725" t="s">
        <v>2838</v>
      </c>
      <c r="C725" t="s">
        <v>77</v>
      </c>
      <c r="E725" t="s">
        <v>153</v>
      </c>
      <c r="F725" t="s">
        <v>2839</v>
      </c>
      <c r="G725" t="s">
        <v>79</v>
      </c>
      <c r="H725" t="s">
        <v>80</v>
      </c>
      <c r="I725">
        <v>0</v>
      </c>
      <c r="J725">
        <v>0</v>
      </c>
      <c r="K725">
        <v>0</v>
      </c>
      <c r="L725">
        <v>0</v>
      </c>
      <c r="M725" t="s">
        <v>2840</v>
      </c>
      <c r="N725">
        <v>46</v>
      </c>
      <c r="O725" t="s">
        <v>81</v>
      </c>
      <c r="P725" t="s">
        <v>2841</v>
      </c>
      <c r="Q725">
        <v>1</v>
      </c>
      <c r="R725" t="s">
        <v>667</v>
      </c>
      <c r="S725">
        <v>46</v>
      </c>
      <c r="U725" t="s">
        <v>668</v>
      </c>
      <c r="V725" t="b">
        <v>1</v>
      </c>
      <c r="W725" t="b">
        <v>1</v>
      </c>
      <c r="X725" t="s">
        <v>153</v>
      </c>
      <c r="Y725" t="s">
        <v>2842</v>
      </c>
      <c r="Z725" t="s">
        <v>2843</v>
      </c>
      <c r="AA725" t="s">
        <v>2843</v>
      </c>
      <c r="AD725" t="s">
        <v>2844</v>
      </c>
      <c r="AE725" t="s">
        <v>2845</v>
      </c>
      <c r="AG725" t="s">
        <v>90</v>
      </c>
      <c r="AI725" t="s">
        <v>2842</v>
      </c>
      <c r="AJ725" t="s">
        <v>2843</v>
      </c>
      <c r="AK725" t="s">
        <v>2843</v>
      </c>
      <c r="AN725" t="s">
        <v>2844</v>
      </c>
      <c r="AO725" t="s">
        <v>2845</v>
      </c>
      <c r="AQ725" t="s">
        <v>90</v>
      </c>
      <c r="AT725" t="s">
        <v>570</v>
      </c>
      <c r="AX725">
        <v>0</v>
      </c>
      <c r="AY725" t="s">
        <v>93</v>
      </c>
      <c r="AZ725">
        <v>5886842896649</v>
      </c>
      <c r="BB725" t="s">
        <v>94</v>
      </c>
      <c r="BC725" t="s">
        <v>571</v>
      </c>
      <c r="BD725">
        <v>0</v>
      </c>
      <c r="BE725" t="s">
        <v>96</v>
      </c>
      <c r="BF725">
        <v>0</v>
      </c>
    </row>
    <row r="726" spans="1:75" x14ac:dyDescent="0.25">
      <c r="A726" t="s">
        <v>2846</v>
      </c>
      <c r="B726" t="s">
        <v>2847</v>
      </c>
      <c r="C726" t="s">
        <v>77</v>
      </c>
      <c r="D726" t="s">
        <v>2848</v>
      </c>
      <c r="E726" t="s">
        <v>153</v>
      </c>
      <c r="F726" t="s">
        <v>2849</v>
      </c>
      <c r="G726" t="s">
        <v>79</v>
      </c>
      <c r="H726" t="s">
        <v>80</v>
      </c>
      <c r="I726">
        <v>220</v>
      </c>
      <c r="J726">
        <v>6</v>
      </c>
      <c r="K726">
        <v>36.08</v>
      </c>
      <c r="L726">
        <v>226</v>
      </c>
      <c r="N726">
        <v>0</v>
      </c>
      <c r="O726" t="s">
        <v>134</v>
      </c>
      <c r="P726" t="s">
        <v>2848</v>
      </c>
      <c r="Q726">
        <v>1</v>
      </c>
      <c r="R726" t="s">
        <v>1058</v>
      </c>
      <c r="S726">
        <v>60</v>
      </c>
      <c r="U726" t="s">
        <v>1059</v>
      </c>
      <c r="V726" t="b">
        <v>1</v>
      </c>
      <c r="W726" t="b">
        <v>1</v>
      </c>
      <c r="X726" t="s">
        <v>153</v>
      </c>
      <c r="Y726" t="s">
        <v>2850</v>
      </c>
      <c r="Z726" t="s">
        <v>2851</v>
      </c>
      <c r="AA726" t="s">
        <v>2851</v>
      </c>
      <c r="AD726" t="s">
        <v>2567</v>
      </c>
      <c r="AE726" t="s">
        <v>2852</v>
      </c>
      <c r="AG726" t="s">
        <v>90</v>
      </c>
      <c r="AH726">
        <v>4922853442960</v>
      </c>
      <c r="AI726" t="s">
        <v>2850</v>
      </c>
      <c r="AJ726" t="s">
        <v>2851</v>
      </c>
      <c r="AK726" t="s">
        <v>2851</v>
      </c>
      <c r="AN726" t="s">
        <v>2567</v>
      </c>
      <c r="AO726" t="s">
        <v>2852</v>
      </c>
      <c r="AQ726" t="s">
        <v>90</v>
      </c>
      <c r="AR726">
        <v>4922853442960</v>
      </c>
      <c r="AT726" t="s">
        <v>570</v>
      </c>
      <c r="AV726" t="s">
        <v>791</v>
      </c>
      <c r="AW726" t="s">
        <v>2853</v>
      </c>
      <c r="AX726">
        <v>0</v>
      </c>
      <c r="AY726" t="s">
        <v>93</v>
      </c>
      <c r="AZ726">
        <v>5886086119689</v>
      </c>
      <c r="BB726" t="s">
        <v>94</v>
      </c>
      <c r="BC726" t="s">
        <v>571</v>
      </c>
      <c r="BD726">
        <v>0</v>
      </c>
      <c r="BE726" t="s">
        <v>96</v>
      </c>
      <c r="BF726">
        <v>36.08</v>
      </c>
      <c r="BT726" t="s">
        <v>2853</v>
      </c>
      <c r="BW726" t="s">
        <v>2853</v>
      </c>
    </row>
    <row r="727" spans="1:75" x14ac:dyDescent="0.25">
      <c r="A727" t="s">
        <v>2846</v>
      </c>
      <c r="B727" t="s">
        <v>2847</v>
      </c>
      <c r="P727" t="s">
        <v>2848</v>
      </c>
      <c r="Q727">
        <v>1</v>
      </c>
      <c r="R727" t="s">
        <v>1562</v>
      </c>
      <c r="S727">
        <v>60</v>
      </c>
      <c r="U727" t="s">
        <v>1563</v>
      </c>
      <c r="V727" t="b">
        <v>1</v>
      </c>
      <c r="W727" t="b">
        <v>1</v>
      </c>
      <c r="X727" t="s">
        <v>153</v>
      </c>
      <c r="AY727" t="s">
        <v>93</v>
      </c>
      <c r="BD727">
        <v>0</v>
      </c>
    </row>
    <row r="728" spans="1:75" x14ac:dyDescent="0.25">
      <c r="A728" t="s">
        <v>2846</v>
      </c>
      <c r="B728" t="s">
        <v>2847</v>
      </c>
      <c r="P728" t="s">
        <v>2848</v>
      </c>
      <c r="Q728">
        <v>1</v>
      </c>
      <c r="R728" t="s">
        <v>2854</v>
      </c>
      <c r="S728">
        <v>50</v>
      </c>
      <c r="U728" t="s">
        <v>2855</v>
      </c>
      <c r="V728" t="b">
        <v>1</v>
      </c>
      <c r="W728" t="b">
        <v>1</v>
      </c>
      <c r="X728" t="s">
        <v>153</v>
      </c>
      <c r="AY728" t="s">
        <v>93</v>
      </c>
      <c r="BD728">
        <v>0</v>
      </c>
    </row>
    <row r="729" spans="1:75" x14ac:dyDescent="0.25">
      <c r="A729" t="s">
        <v>2846</v>
      </c>
      <c r="B729" t="s">
        <v>2847</v>
      </c>
      <c r="P729" t="s">
        <v>2848</v>
      </c>
      <c r="Q729">
        <v>1</v>
      </c>
      <c r="R729" t="s">
        <v>1218</v>
      </c>
      <c r="S729">
        <v>50</v>
      </c>
      <c r="U729" t="s">
        <v>1219</v>
      </c>
      <c r="V729" t="b">
        <v>1</v>
      </c>
      <c r="W729" t="b">
        <v>1</v>
      </c>
      <c r="X729" t="s">
        <v>153</v>
      </c>
      <c r="AY729" t="s">
        <v>93</v>
      </c>
      <c r="BD729">
        <v>0</v>
      </c>
    </row>
    <row r="730" spans="1:75" x14ac:dyDescent="0.25">
      <c r="A730" t="s">
        <v>2856</v>
      </c>
      <c r="B730" t="s">
        <v>2857</v>
      </c>
      <c r="C730" t="s">
        <v>85</v>
      </c>
      <c r="E730" t="s">
        <v>153</v>
      </c>
      <c r="F730" t="s">
        <v>2858</v>
      </c>
      <c r="G730" t="s">
        <v>79</v>
      </c>
      <c r="H730" t="s">
        <v>80</v>
      </c>
      <c r="I730">
        <v>728</v>
      </c>
      <c r="J730">
        <v>0</v>
      </c>
      <c r="K730">
        <v>116.2</v>
      </c>
      <c r="L730">
        <v>728</v>
      </c>
      <c r="N730">
        <v>0</v>
      </c>
      <c r="O730" t="s">
        <v>101</v>
      </c>
      <c r="P730" t="s">
        <v>2859</v>
      </c>
      <c r="Q730">
        <v>1</v>
      </c>
      <c r="R730" t="s">
        <v>1414</v>
      </c>
      <c r="S730">
        <v>46</v>
      </c>
      <c r="U730" t="s">
        <v>1415</v>
      </c>
      <c r="V730" t="b">
        <v>1</v>
      </c>
      <c r="W730" t="b">
        <v>1</v>
      </c>
      <c r="X730" t="s">
        <v>153</v>
      </c>
      <c r="Y730" t="s">
        <v>2860</v>
      </c>
      <c r="Z730" t="s">
        <v>2861</v>
      </c>
      <c r="AA730" t="s">
        <v>2861</v>
      </c>
      <c r="AC730" t="s">
        <v>2862</v>
      </c>
      <c r="AD730" t="s">
        <v>2863</v>
      </c>
      <c r="AE730" t="s">
        <v>2864</v>
      </c>
      <c r="AG730" t="s">
        <v>90</v>
      </c>
      <c r="AH730">
        <v>4915203418874</v>
      </c>
      <c r="AI730" t="s">
        <v>2860</v>
      </c>
      <c r="AJ730" t="s">
        <v>2865</v>
      </c>
      <c r="AK730" t="s">
        <v>2865</v>
      </c>
      <c r="AM730" t="s">
        <v>2862</v>
      </c>
      <c r="AN730" t="s">
        <v>2863</v>
      </c>
      <c r="AO730" t="s">
        <v>2864</v>
      </c>
      <c r="AQ730" t="s">
        <v>90</v>
      </c>
      <c r="AR730">
        <v>4915203418874</v>
      </c>
      <c r="AV730" t="s">
        <v>112</v>
      </c>
      <c r="AX730">
        <v>0</v>
      </c>
      <c r="AY730" t="s">
        <v>93</v>
      </c>
      <c r="AZ730">
        <v>5885718429961</v>
      </c>
      <c r="BA730" t="s">
        <v>396</v>
      </c>
      <c r="BB730" t="s">
        <v>94</v>
      </c>
      <c r="BC730" t="s">
        <v>95</v>
      </c>
      <c r="BD730">
        <v>0</v>
      </c>
      <c r="BE730" t="s">
        <v>96</v>
      </c>
      <c r="BF730">
        <v>116.2</v>
      </c>
      <c r="BT730" t="s">
        <v>2866</v>
      </c>
      <c r="BU730" t="s">
        <v>115</v>
      </c>
      <c r="BV730" t="s">
        <v>2867</v>
      </c>
      <c r="BW730" t="s">
        <v>2866</v>
      </c>
    </row>
    <row r="731" spans="1:75" x14ac:dyDescent="0.25">
      <c r="A731" t="s">
        <v>2856</v>
      </c>
      <c r="B731" t="s">
        <v>2857</v>
      </c>
      <c r="P731" t="s">
        <v>2859</v>
      </c>
      <c r="Q731">
        <v>1</v>
      </c>
      <c r="R731" t="s">
        <v>402</v>
      </c>
      <c r="S731">
        <v>46</v>
      </c>
      <c r="U731" t="s">
        <v>403</v>
      </c>
      <c r="V731" t="b">
        <v>1</v>
      </c>
      <c r="W731" t="b">
        <v>1</v>
      </c>
      <c r="X731" t="s">
        <v>153</v>
      </c>
      <c r="AY731" t="s">
        <v>93</v>
      </c>
      <c r="BD731">
        <v>0</v>
      </c>
    </row>
    <row r="732" spans="1:75" x14ac:dyDescent="0.25">
      <c r="A732" t="s">
        <v>2856</v>
      </c>
      <c r="B732" t="s">
        <v>2857</v>
      </c>
      <c r="P732" t="s">
        <v>2859</v>
      </c>
      <c r="Q732">
        <v>1</v>
      </c>
      <c r="R732" t="s">
        <v>675</v>
      </c>
      <c r="S732">
        <v>46</v>
      </c>
      <c r="U732" t="s">
        <v>676</v>
      </c>
      <c r="V732" t="b">
        <v>1</v>
      </c>
      <c r="W732" t="b">
        <v>1</v>
      </c>
      <c r="X732" t="s">
        <v>153</v>
      </c>
      <c r="AY732" t="s">
        <v>93</v>
      </c>
      <c r="BD732">
        <v>0</v>
      </c>
    </row>
    <row r="733" spans="1:75" x14ac:dyDescent="0.25">
      <c r="A733" t="s">
        <v>2856</v>
      </c>
      <c r="B733" t="s">
        <v>2857</v>
      </c>
      <c r="P733" t="s">
        <v>2859</v>
      </c>
      <c r="Q733">
        <v>1</v>
      </c>
      <c r="R733" t="s">
        <v>522</v>
      </c>
      <c r="S733">
        <v>46</v>
      </c>
      <c r="U733" t="s">
        <v>523</v>
      </c>
      <c r="V733" t="b">
        <v>1</v>
      </c>
      <c r="W733" t="b">
        <v>1</v>
      </c>
      <c r="X733" t="s">
        <v>153</v>
      </c>
      <c r="AY733" t="s">
        <v>93</v>
      </c>
      <c r="BD733">
        <v>0</v>
      </c>
    </row>
    <row r="734" spans="1:75" x14ac:dyDescent="0.25">
      <c r="A734" t="s">
        <v>2856</v>
      </c>
      <c r="B734" t="s">
        <v>2857</v>
      </c>
      <c r="P734" t="s">
        <v>2859</v>
      </c>
      <c r="Q734">
        <v>1</v>
      </c>
      <c r="R734" t="s">
        <v>1138</v>
      </c>
      <c r="S734">
        <v>46</v>
      </c>
      <c r="U734" t="s">
        <v>1139</v>
      </c>
      <c r="V734" t="b">
        <v>1</v>
      </c>
      <c r="W734" t="b">
        <v>1</v>
      </c>
      <c r="X734" t="s">
        <v>153</v>
      </c>
      <c r="AY734" t="s">
        <v>93</v>
      </c>
      <c r="BD734">
        <v>0</v>
      </c>
    </row>
    <row r="735" spans="1:75" x14ac:dyDescent="0.25">
      <c r="A735" t="s">
        <v>2856</v>
      </c>
      <c r="B735" t="s">
        <v>2857</v>
      </c>
      <c r="P735" t="s">
        <v>2859</v>
      </c>
      <c r="Q735">
        <v>1</v>
      </c>
      <c r="R735" t="s">
        <v>2148</v>
      </c>
      <c r="S735">
        <v>46</v>
      </c>
      <c r="U735" t="s">
        <v>2149</v>
      </c>
      <c r="V735" t="b">
        <v>1</v>
      </c>
      <c r="W735" t="b">
        <v>1</v>
      </c>
      <c r="X735" t="s">
        <v>153</v>
      </c>
      <c r="AY735" t="s">
        <v>93</v>
      </c>
      <c r="BD735">
        <v>0</v>
      </c>
    </row>
    <row r="736" spans="1:75" x14ac:dyDescent="0.25">
      <c r="A736" t="s">
        <v>2856</v>
      </c>
      <c r="B736" t="s">
        <v>2857</v>
      </c>
      <c r="P736" t="s">
        <v>2859</v>
      </c>
      <c r="Q736">
        <v>1</v>
      </c>
      <c r="R736" t="s">
        <v>2423</v>
      </c>
      <c r="S736">
        <v>60</v>
      </c>
      <c r="U736" t="s">
        <v>2424</v>
      </c>
      <c r="V736" t="b">
        <v>1</v>
      </c>
      <c r="W736" t="b">
        <v>1</v>
      </c>
      <c r="X736" t="s">
        <v>153</v>
      </c>
      <c r="AY736" t="s">
        <v>93</v>
      </c>
      <c r="BD736">
        <v>0</v>
      </c>
    </row>
    <row r="737" spans="1:75" x14ac:dyDescent="0.25">
      <c r="A737" t="s">
        <v>2856</v>
      </c>
      <c r="B737" t="s">
        <v>2857</v>
      </c>
      <c r="P737" t="s">
        <v>2859</v>
      </c>
      <c r="Q737">
        <v>1</v>
      </c>
      <c r="R737" t="s">
        <v>2868</v>
      </c>
      <c r="S737">
        <v>60</v>
      </c>
      <c r="U737" t="s">
        <v>2869</v>
      </c>
      <c r="V737" t="b">
        <v>1</v>
      </c>
      <c r="W737" t="b">
        <v>1</v>
      </c>
      <c r="X737" t="s">
        <v>153</v>
      </c>
      <c r="AY737" t="s">
        <v>93</v>
      </c>
      <c r="BD737">
        <v>0</v>
      </c>
    </row>
    <row r="738" spans="1:75" x14ac:dyDescent="0.25">
      <c r="A738" t="s">
        <v>2856</v>
      </c>
      <c r="B738" t="s">
        <v>2857</v>
      </c>
      <c r="P738" t="s">
        <v>2859</v>
      </c>
      <c r="Q738">
        <v>1</v>
      </c>
      <c r="R738" t="s">
        <v>1131</v>
      </c>
      <c r="S738">
        <v>60</v>
      </c>
      <c r="U738" t="s">
        <v>1132</v>
      </c>
      <c r="V738" t="b">
        <v>1</v>
      </c>
      <c r="W738" t="b">
        <v>1</v>
      </c>
      <c r="X738" t="s">
        <v>153</v>
      </c>
      <c r="AY738" t="s">
        <v>93</v>
      </c>
      <c r="BD738">
        <v>0</v>
      </c>
    </row>
    <row r="739" spans="1:75" x14ac:dyDescent="0.25">
      <c r="A739" t="s">
        <v>2856</v>
      </c>
      <c r="B739" t="s">
        <v>2857</v>
      </c>
      <c r="P739" t="s">
        <v>2859</v>
      </c>
      <c r="Q739">
        <v>1</v>
      </c>
      <c r="R739" t="s">
        <v>518</v>
      </c>
      <c r="S739">
        <v>60</v>
      </c>
      <c r="U739" t="s">
        <v>519</v>
      </c>
      <c r="V739" t="b">
        <v>1</v>
      </c>
      <c r="W739" t="b">
        <v>1</v>
      </c>
      <c r="X739" t="s">
        <v>153</v>
      </c>
      <c r="AY739" t="s">
        <v>93</v>
      </c>
      <c r="BD739">
        <v>0</v>
      </c>
    </row>
    <row r="740" spans="1:75" x14ac:dyDescent="0.25">
      <c r="A740" t="s">
        <v>2856</v>
      </c>
      <c r="B740" t="s">
        <v>2857</v>
      </c>
      <c r="P740" t="s">
        <v>2859</v>
      </c>
      <c r="Q740">
        <v>1</v>
      </c>
      <c r="R740" t="s">
        <v>2870</v>
      </c>
      <c r="S740">
        <v>60</v>
      </c>
      <c r="U740" t="s">
        <v>2871</v>
      </c>
      <c r="V740" t="b">
        <v>1</v>
      </c>
      <c r="W740" t="b">
        <v>1</v>
      </c>
      <c r="X740" t="s">
        <v>153</v>
      </c>
      <c r="AY740" t="s">
        <v>93</v>
      </c>
      <c r="BD740">
        <v>0</v>
      </c>
    </row>
    <row r="741" spans="1:75" x14ac:dyDescent="0.25">
      <c r="A741" t="s">
        <v>2856</v>
      </c>
      <c r="B741" t="s">
        <v>2857</v>
      </c>
      <c r="P741" t="s">
        <v>2859</v>
      </c>
      <c r="Q741">
        <v>1</v>
      </c>
      <c r="R741" t="s">
        <v>520</v>
      </c>
      <c r="S741">
        <v>60</v>
      </c>
      <c r="U741" t="s">
        <v>521</v>
      </c>
      <c r="V741" t="b">
        <v>1</v>
      </c>
      <c r="W741" t="b">
        <v>1</v>
      </c>
      <c r="X741" t="s">
        <v>153</v>
      </c>
      <c r="AY741" t="s">
        <v>93</v>
      </c>
      <c r="BD741">
        <v>0</v>
      </c>
    </row>
    <row r="742" spans="1:75" x14ac:dyDescent="0.25">
      <c r="A742" t="s">
        <v>2856</v>
      </c>
      <c r="B742" t="s">
        <v>2857</v>
      </c>
      <c r="P742" t="s">
        <v>2859</v>
      </c>
      <c r="Q742">
        <v>1</v>
      </c>
      <c r="R742" t="s">
        <v>830</v>
      </c>
      <c r="S742">
        <v>46</v>
      </c>
      <c r="U742" t="s">
        <v>831</v>
      </c>
      <c r="V742" t="b">
        <v>1</v>
      </c>
      <c r="W742" t="b">
        <v>1</v>
      </c>
      <c r="X742" t="s">
        <v>153</v>
      </c>
      <c r="AY742" t="s">
        <v>93</v>
      </c>
      <c r="BD742">
        <v>0</v>
      </c>
    </row>
    <row r="743" spans="1:75" x14ac:dyDescent="0.25">
      <c r="A743" t="s">
        <v>2856</v>
      </c>
      <c r="B743" t="s">
        <v>2857</v>
      </c>
      <c r="P743" t="s">
        <v>2859</v>
      </c>
      <c r="Q743">
        <v>1</v>
      </c>
      <c r="R743" t="s">
        <v>290</v>
      </c>
      <c r="S743">
        <v>46</v>
      </c>
      <c r="U743" t="s">
        <v>291</v>
      </c>
      <c r="V743" t="b">
        <v>1</v>
      </c>
      <c r="W743" t="b">
        <v>1</v>
      </c>
      <c r="X743" t="s">
        <v>153</v>
      </c>
      <c r="AY743" t="s">
        <v>93</v>
      </c>
      <c r="BD743">
        <v>0</v>
      </c>
    </row>
    <row r="744" spans="1:75" x14ac:dyDescent="0.25">
      <c r="A744" t="s">
        <v>2872</v>
      </c>
      <c r="B744" t="s">
        <v>2873</v>
      </c>
      <c r="C744" t="s">
        <v>77</v>
      </c>
      <c r="E744" t="s">
        <v>153</v>
      </c>
      <c r="F744" t="s">
        <v>2874</v>
      </c>
      <c r="G744" t="s">
        <v>79</v>
      </c>
      <c r="H744" t="s">
        <v>80</v>
      </c>
      <c r="I744">
        <v>0</v>
      </c>
      <c r="J744">
        <v>0</v>
      </c>
      <c r="K744">
        <v>0</v>
      </c>
      <c r="L744">
        <v>0</v>
      </c>
      <c r="M744" t="s">
        <v>2875</v>
      </c>
      <c r="N744">
        <v>46</v>
      </c>
      <c r="O744" t="s">
        <v>81</v>
      </c>
      <c r="P744" t="s">
        <v>2876</v>
      </c>
      <c r="Q744">
        <v>1</v>
      </c>
      <c r="R744" t="s">
        <v>729</v>
      </c>
      <c r="S744">
        <v>46</v>
      </c>
      <c r="U744" t="s">
        <v>730</v>
      </c>
      <c r="V744" t="b">
        <v>1</v>
      </c>
      <c r="W744" t="b">
        <v>1</v>
      </c>
      <c r="X744" t="s">
        <v>153</v>
      </c>
      <c r="Y744" t="s">
        <v>2877</v>
      </c>
      <c r="Z744" t="s">
        <v>2878</v>
      </c>
      <c r="AA744" t="s">
        <v>2878</v>
      </c>
      <c r="AD744" t="s">
        <v>2879</v>
      </c>
      <c r="AE744" t="s">
        <v>2880</v>
      </c>
      <c r="AG744" t="s">
        <v>90</v>
      </c>
      <c r="AI744" t="s">
        <v>2881</v>
      </c>
      <c r="AJ744" t="s">
        <v>2882</v>
      </c>
      <c r="AK744" t="s">
        <v>2882</v>
      </c>
      <c r="AN744" t="s">
        <v>2879</v>
      </c>
      <c r="AO744" t="s">
        <v>2880</v>
      </c>
      <c r="AQ744" t="s">
        <v>90</v>
      </c>
      <c r="AT744" t="s">
        <v>570</v>
      </c>
      <c r="AX744">
        <v>0</v>
      </c>
      <c r="AY744" t="s">
        <v>93</v>
      </c>
      <c r="AZ744">
        <v>5885410050313</v>
      </c>
      <c r="BB744" t="s">
        <v>94</v>
      </c>
      <c r="BC744" t="s">
        <v>571</v>
      </c>
      <c r="BD744">
        <v>0</v>
      </c>
      <c r="BE744" t="s">
        <v>96</v>
      </c>
      <c r="BF744">
        <v>0</v>
      </c>
    </row>
    <row r="745" spans="1:75" x14ac:dyDescent="0.25">
      <c r="A745" t="s">
        <v>2883</v>
      </c>
      <c r="B745" t="s">
        <v>385</v>
      </c>
      <c r="C745" t="s">
        <v>1241</v>
      </c>
      <c r="E745" t="s">
        <v>78</v>
      </c>
      <c r="G745" t="s">
        <v>79</v>
      </c>
      <c r="H745" t="s">
        <v>80</v>
      </c>
      <c r="I745">
        <v>2024</v>
      </c>
      <c r="J745">
        <v>0</v>
      </c>
      <c r="K745">
        <v>323.06</v>
      </c>
      <c r="L745">
        <v>2024</v>
      </c>
      <c r="N745">
        <v>0</v>
      </c>
      <c r="O745" t="s">
        <v>101</v>
      </c>
      <c r="P745" t="s">
        <v>2884</v>
      </c>
      <c r="Q745">
        <v>1</v>
      </c>
      <c r="R745" t="s">
        <v>1556</v>
      </c>
      <c r="S745">
        <v>46</v>
      </c>
      <c r="U745" t="s">
        <v>1557</v>
      </c>
      <c r="V745" t="b">
        <v>1</v>
      </c>
      <c r="W745" t="b">
        <v>1</v>
      </c>
      <c r="X745" t="s">
        <v>85</v>
      </c>
      <c r="Y745" t="s">
        <v>389</v>
      </c>
      <c r="Z745" t="s">
        <v>390</v>
      </c>
      <c r="AA745" t="s">
        <v>390</v>
      </c>
      <c r="AC745" t="s">
        <v>391</v>
      </c>
      <c r="AD745" t="s">
        <v>392</v>
      </c>
      <c r="AE745" t="s">
        <v>393</v>
      </c>
      <c r="AG745" t="s">
        <v>90</v>
      </c>
      <c r="AH745">
        <v>4917660966285</v>
      </c>
      <c r="AI745" t="s">
        <v>389</v>
      </c>
      <c r="AJ745" t="s">
        <v>394</v>
      </c>
      <c r="AK745" t="s">
        <v>394</v>
      </c>
      <c r="AM745" t="s">
        <v>395</v>
      </c>
      <c r="AN745" t="s">
        <v>392</v>
      </c>
      <c r="AO745" t="s">
        <v>393</v>
      </c>
      <c r="AQ745" t="s">
        <v>90</v>
      </c>
      <c r="AR745">
        <v>4917660966285</v>
      </c>
      <c r="AU745" t="s">
        <v>2885</v>
      </c>
      <c r="AV745" t="s">
        <v>112</v>
      </c>
      <c r="AX745">
        <v>0</v>
      </c>
      <c r="AY745" t="s">
        <v>93</v>
      </c>
      <c r="AZ745">
        <v>5885327704329</v>
      </c>
      <c r="BA745" t="s">
        <v>396</v>
      </c>
      <c r="BB745" t="s">
        <v>94</v>
      </c>
      <c r="BC745" t="s">
        <v>95</v>
      </c>
      <c r="BD745">
        <v>0</v>
      </c>
      <c r="BE745" t="s">
        <v>96</v>
      </c>
      <c r="BF745">
        <v>323.06</v>
      </c>
      <c r="BT745" t="s">
        <v>2886</v>
      </c>
      <c r="BU745" t="s">
        <v>115</v>
      </c>
      <c r="BW745" t="s">
        <v>2887</v>
      </c>
    </row>
    <row r="746" spans="1:75" x14ac:dyDescent="0.25">
      <c r="A746" t="s">
        <v>2883</v>
      </c>
      <c r="B746" t="s">
        <v>385</v>
      </c>
      <c r="P746" t="s">
        <v>2884</v>
      </c>
      <c r="Q746">
        <v>1</v>
      </c>
      <c r="R746" t="s">
        <v>2888</v>
      </c>
      <c r="S746">
        <v>46</v>
      </c>
      <c r="U746" t="s">
        <v>2889</v>
      </c>
      <c r="V746" t="b">
        <v>1</v>
      </c>
      <c r="W746" t="b">
        <v>1</v>
      </c>
      <c r="X746" t="s">
        <v>85</v>
      </c>
      <c r="AY746" t="s">
        <v>93</v>
      </c>
      <c r="BD746">
        <v>0</v>
      </c>
    </row>
    <row r="747" spans="1:75" x14ac:dyDescent="0.25">
      <c r="A747" t="s">
        <v>2883</v>
      </c>
      <c r="B747" t="s">
        <v>385</v>
      </c>
      <c r="P747" t="s">
        <v>2884</v>
      </c>
      <c r="Q747">
        <v>1</v>
      </c>
      <c r="R747" t="s">
        <v>267</v>
      </c>
      <c r="S747">
        <v>46</v>
      </c>
      <c r="U747" t="s">
        <v>268</v>
      </c>
      <c r="V747" t="b">
        <v>1</v>
      </c>
      <c r="W747" t="b">
        <v>1</v>
      </c>
      <c r="X747" t="s">
        <v>85</v>
      </c>
      <c r="AY747" t="s">
        <v>93</v>
      </c>
      <c r="BD747">
        <v>0</v>
      </c>
    </row>
    <row r="748" spans="1:75" x14ac:dyDescent="0.25">
      <c r="A748" t="s">
        <v>2883</v>
      </c>
      <c r="B748" t="s">
        <v>385</v>
      </c>
      <c r="P748" t="s">
        <v>2884</v>
      </c>
      <c r="Q748">
        <v>1</v>
      </c>
      <c r="R748" t="s">
        <v>830</v>
      </c>
      <c r="S748">
        <v>46</v>
      </c>
      <c r="U748" t="s">
        <v>831</v>
      </c>
      <c r="V748" t="b">
        <v>1</v>
      </c>
      <c r="W748" t="b">
        <v>1</v>
      </c>
      <c r="X748" t="s">
        <v>85</v>
      </c>
      <c r="AY748" t="s">
        <v>93</v>
      </c>
      <c r="BD748">
        <v>0</v>
      </c>
    </row>
    <row r="749" spans="1:75" x14ac:dyDescent="0.25">
      <c r="A749" t="s">
        <v>2883</v>
      </c>
      <c r="B749" t="s">
        <v>385</v>
      </c>
      <c r="P749" t="s">
        <v>2884</v>
      </c>
      <c r="Q749">
        <v>1</v>
      </c>
      <c r="R749" t="s">
        <v>290</v>
      </c>
      <c r="S749">
        <v>46</v>
      </c>
      <c r="U749" t="s">
        <v>291</v>
      </c>
      <c r="V749" t="b">
        <v>1</v>
      </c>
      <c r="W749" t="b">
        <v>1</v>
      </c>
      <c r="X749" t="s">
        <v>85</v>
      </c>
      <c r="AY749" t="s">
        <v>93</v>
      </c>
      <c r="BD749">
        <v>0</v>
      </c>
    </row>
    <row r="750" spans="1:75" x14ac:dyDescent="0.25">
      <c r="A750" t="s">
        <v>2883</v>
      </c>
      <c r="B750" t="s">
        <v>385</v>
      </c>
      <c r="P750" t="s">
        <v>2884</v>
      </c>
      <c r="Q750">
        <v>1</v>
      </c>
      <c r="R750" t="s">
        <v>660</v>
      </c>
      <c r="S750">
        <v>46</v>
      </c>
      <c r="U750" t="s">
        <v>661</v>
      </c>
      <c r="V750" t="b">
        <v>1</v>
      </c>
      <c r="W750" t="b">
        <v>1</v>
      </c>
      <c r="X750" t="s">
        <v>85</v>
      </c>
      <c r="AY750" t="s">
        <v>93</v>
      </c>
      <c r="BD750">
        <v>0</v>
      </c>
    </row>
    <row r="751" spans="1:75" x14ac:dyDescent="0.25">
      <c r="A751" t="s">
        <v>2883</v>
      </c>
      <c r="B751" t="s">
        <v>385</v>
      </c>
      <c r="P751" t="s">
        <v>2884</v>
      </c>
      <c r="Q751">
        <v>1</v>
      </c>
      <c r="R751" t="s">
        <v>207</v>
      </c>
      <c r="S751">
        <v>50</v>
      </c>
      <c r="U751" t="s">
        <v>208</v>
      </c>
      <c r="V751" t="b">
        <v>1</v>
      </c>
      <c r="W751" t="b">
        <v>1</v>
      </c>
      <c r="X751" t="s">
        <v>85</v>
      </c>
      <c r="AY751" t="s">
        <v>93</v>
      </c>
      <c r="BD751">
        <v>0</v>
      </c>
    </row>
    <row r="752" spans="1:75" x14ac:dyDescent="0.25">
      <c r="A752" t="s">
        <v>2883</v>
      </c>
      <c r="B752" t="s">
        <v>385</v>
      </c>
      <c r="P752" t="s">
        <v>2884</v>
      </c>
      <c r="Q752">
        <v>1</v>
      </c>
      <c r="R752" t="s">
        <v>211</v>
      </c>
      <c r="S752">
        <v>50</v>
      </c>
      <c r="U752" t="s">
        <v>212</v>
      </c>
      <c r="V752" t="b">
        <v>1</v>
      </c>
      <c r="W752" t="b">
        <v>1</v>
      </c>
      <c r="X752" t="s">
        <v>85</v>
      </c>
      <c r="AY752" t="s">
        <v>93</v>
      </c>
      <c r="BD752">
        <v>0</v>
      </c>
    </row>
    <row r="753" spans="1:56" x14ac:dyDescent="0.25">
      <c r="A753" t="s">
        <v>2883</v>
      </c>
      <c r="B753" t="s">
        <v>385</v>
      </c>
      <c r="P753" t="s">
        <v>2884</v>
      </c>
      <c r="Q753">
        <v>1</v>
      </c>
      <c r="R753" t="s">
        <v>215</v>
      </c>
      <c r="S753">
        <v>50</v>
      </c>
      <c r="U753" t="s">
        <v>216</v>
      </c>
      <c r="V753" t="b">
        <v>1</v>
      </c>
      <c r="W753" t="b">
        <v>1</v>
      </c>
      <c r="X753" t="s">
        <v>85</v>
      </c>
      <c r="AY753" t="s">
        <v>93</v>
      </c>
      <c r="BD753">
        <v>0</v>
      </c>
    </row>
    <row r="754" spans="1:56" x14ac:dyDescent="0.25">
      <c r="A754" t="s">
        <v>2883</v>
      </c>
      <c r="B754" t="s">
        <v>385</v>
      </c>
      <c r="P754" t="s">
        <v>2884</v>
      </c>
      <c r="Q754">
        <v>1</v>
      </c>
      <c r="R754" t="s">
        <v>217</v>
      </c>
      <c r="S754">
        <v>50</v>
      </c>
      <c r="U754" t="s">
        <v>218</v>
      </c>
      <c r="V754" t="b">
        <v>1</v>
      </c>
      <c r="W754" t="b">
        <v>1</v>
      </c>
      <c r="X754" t="s">
        <v>85</v>
      </c>
      <c r="AY754" t="s">
        <v>93</v>
      </c>
      <c r="BD754">
        <v>0</v>
      </c>
    </row>
    <row r="755" spans="1:56" x14ac:dyDescent="0.25">
      <c r="A755" t="s">
        <v>2883</v>
      </c>
      <c r="B755" t="s">
        <v>385</v>
      </c>
      <c r="P755" t="s">
        <v>2884</v>
      </c>
      <c r="Q755">
        <v>1</v>
      </c>
      <c r="R755" t="s">
        <v>201</v>
      </c>
      <c r="S755">
        <v>60</v>
      </c>
      <c r="U755" t="s">
        <v>202</v>
      </c>
      <c r="V755" t="b">
        <v>1</v>
      </c>
      <c r="W755" t="b">
        <v>1</v>
      </c>
      <c r="X755" t="s">
        <v>85</v>
      </c>
      <c r="AY755" t="s">
        <v>93</v>
      </c>
      <c r="BD755">
        <v>0</v>
      </c>
    </row>
    <row r="756" spans="1:56" x14ac:dyDescent="0.25">
      <c r="A756" t="s">
        <v>2883</v>
      </c>
      <c r="B756" t="s">
        <v>385</v>
      </c>
      <c r="P756" t="s">
        <v>2884</v>
      </c>
      <c r="Q756">
        <v>1</v>
      </c>
      <c r="R756" t="s">
        <v>203</v>
      </c>
      <c r="S756">
        <v>60</v>
      </c>
      <c r="U756" t="s">
        <v>204</v>
      </c>
      <c r="V756" t="b">
        <v>1</v>
      </c>
      <c r="W756" t="b">
        <v>1</v>
      </c>
      <c r="X756" t="s">
        <v>85</v>
      </c>
      <c r="AY756" t="s">
        <v>93</v>
      </c>
      <c r="BD756">
        <v>0</v>
      </c>
    </row>
    <row r="757" spans="1:56" x14ac:dyDescent="0.25">
      <c r="A757" t="s">
        <v>2883</v>
      </c>
      <c r="B757" t="s">
        <v>385</v>
      </c>
      <c r="P757" t="s">
        <v>2884</v>
      </c>
      <c r="Q757">
        <v>1</v>
      </c>
      <c r="R757" t="s">
        <v>1970</v>
      </c>
      <c r="S757">
        <v>60</v>
      </c>
      <c r="U757" t="s">
        <v>1971</v>
      </c>
      <c r="V757" t="b">
        <v>1</v>
      </c>
      <c r="W757" t="b">
        <v>1</v>
      </c>
      <c r="X757" t="s">
        <v>85</v>
      </c>
      <c r="AY757" t="s">
        <v>93</v>
      </c>
      <c r="BD757">
        <v>0</v>
      </c>
    </row>
    <row r="758" spans="1:56" x14ac:dyDescent="0.25">
      <c r="A758" t="s">
        <v>2883</v>
      </c>
      <c r="B758" t="s">
        <v>385</v>
      </c>
      <c r="P758" t="s">
        <v>2884</v>
      </c>
      <c r="Q758">
        <v>1</v>
      </c>
      <c r="R758" t="s">
        <v>1047</v>
      </c>
      <c r="S758">
        <v>60</v>
      </c>
      <c r="U758" t="s">
        <v>1048</v>
      </c>
      <c r="V758" t="b">
        <v>1</v>
      </c>
      <c r="W758" t="b">
        <v>1</v>
      </c>
      <c r="X758" t="s">
        <v>85</v>
      </c>
      <c r="AY758" t="s">
        <v>93</v>
      </c>
      <c r="BD758">
        <v>0</v>
      </c>
    </row>
    <row r="759" spans="1:56" x14ac:dyDescent="0.25">
      <c r="A759" t="s">
        <v>2883</v>
      </c>
      <c r="B759" t="s">
        <v>385</v>
      </c>
      <c r="P759" t="s">
        <v>2884</v>
      </c>
      <c r="Q759">
        <v>1</v>
      </c>
      <c r="R759" t="s">
        <v>2890</v>
      </c>
      <c r="S759">
        <v>60</v>
      </c>
      <c r="U759" t="s">
        <v>2891</v>
      </c>
      <c r="V759" t="b">
        <v>1</v>
      </c>
      <c r="W759" t="b">
        <v>1</v>
      </c>
      <c r="X759" t="s">
        <v>85</v>
      </c>
      <c r="AY759" t="s">
        <v>93</v>
      </c>
      <c r="BD759">
        <v>0</v>
      </c>
    </row>
    <row r="760" spans="1:56" x14ac:dyDescent="0.25">
      <c r="A760" t="s">
        <v>2883</v>
      </c>
      <c r="B760" t="s">
        <v>385</v>
      </c>
      <c r="P760" t="s">
        <v>2884</v>
      </c>
      <c r="Q760">
        <v>1</v>
      </c>
      <c r="R760" t="s">
        <v>2892</v>
      </c>
      <c r="S760">
        <v>60</v>
      </c>
      <c r="U760" t="s">
        <v>2893</v>
      </c>
      <c r="V760" t="b">
        <v>1</v>
      </c>
      <c r="W760" t="b">
        <v>1</v>
      </c>
      <c r="X760" t="s">
        <v>85</v>
      </c>
      <c r="AY760" t="s">
        <v>93</v>
      </c>
      <c r="BD760">
        <v>0</v>
      </c>
    </row>
    <row r="761" spans="1:56" x14ac:dyDescent="0.25">
      <c r="A761" t="s">
        <v>2883</v>
      </c>
      <c r="B761" t="s">
        <v>385</v>
      </c>
      <c r="P761" t="s">
        <v>2884</v>
      </c>
      <c r="Q761">
        <v>1</v>
      </c>
      <c r="R761" t="s">
        <v>2894</v>
      </c>
      <c r="S761">
        <v>60</v>
      </c>
      <c r="U761" t="s">
        <v>2895</v>
      </c>
      <c r="V761" t="b">
        <v>1</v>
      </c>
      <c r="W761" t="b">
        <v>1</v>
      </c>
      <c r="X761" t="s">
        <v>85</v>
      </c>
      <c r="AY761" t="s">
        <v>93</v>
      </c>
      <c r="BD761">
        <v>0</v>
      </c>
    </row>
    <row r="762" spans="1:56" x14ac:dyDescent="0.25">
      <c r="A762" t="s">
        <v>2883</v>
      </c>
      <c r="B762" t="s">
        <v>385</v>
      </c>
      <c r="P762" t="s">
        <v>2884</v>
      </c>
      <c r="Q762">
        <v>1</v>
      </c>
      <c r="R762" t="s">
        <v>2896</v>
      </c>
      <c r="S762">
        <v>60</v>
      </c>
      <c r="U762" t="s">
        <v>2897</v>
      </c>
      <c r="V762" t="b">
        <v>1</v>
      </c>
      <c r="W762" t="b">
        <v>1</v>
      </c>
      <c r="X762" t="s">
        <v>85</v>
      </c>
      <c r="AY762" t="s">
        <v>93</v>
      </c>
      <c r="BD762">
        <v>0</v>
      </c>
    </row>
    <row r="763" spans="1:56" x14ac:dyDescent="0.25">
      <c r="A763" t="s">
        <v>2883</v>
      </c>
      <c r="B763" t="s">
        <v>385</v>
      </c>
      <c r="P763" t="s">
        <v>2884</v>
      </c>
      <c r="Q763">
        <v>1</v>
      </c>
      <c r="R763" t="s">
        <v>2898</v>
      </c>
      <c r="S763">
        <v>50</v>
      </c>
      <c r="U763" t="s">
        <v>2899</v>
      </c>
      <c r="V763" t="b">
        <v>1</v>
      </c>
      <c r="W763" t="b">
        <v>1</v>
      </c>
      <c r="X763" t="s">
        <v>85</v>
      </c>
      <c r="AY763" t="s">
        <v>93</v>
      </c>
      <c r="BD763">
        <v>0</v>
      </c>
    </row>
    <row r="764" spans="1:56" x14ac:dyDescent="0.25">
      <c r="A764" t="s">
        <v>2883</v>
      </c>
      <c r="B764" t="s">
        <v>385</v>
      </c>
      <c r="P764" t="s">
        <v>2884</v>
      </c>
      <c r="Q764">
        <v>1</v>
      </c>
      <c r="R764" t="s">
        <v>2900</v>
      </c>
      <c r="S764">
        <v>50</v>
      </c>
      <c r="U764" t="s">
        <v>2901</v>
      </c>
      <c r="V764" t="b">
        <v>1</v>
      </c>
      <c r="W764" t="b">
        <v>1</v>
      </c>
      <c r="X764" t="s">
        <v>85</v>
      </c>
      <c r="AY764" t="s">
        <v>93</v>
      </c>
      <c r="BD764">
        <v>0</v>
      </c>
    </row>
    <row r="765" spans="1:56" x14ac:dyDescent="0.25">
      <c r="A765" t="s">
        <v>2883</v>
      </c>
      <c r="B765" t="s">
        <v>385</v>
      </c>
      <c r="P765" t="s">
        <v>2884</v>
      </c>
      <c r="Q765">
        <v>1</v>
      </c>
      <c r="R765" t="s">
        <v>1982</v>
      </c>
      <c r="S765">
        <v>50</v>
      </c>
      <c r="U765" t="s">
        <v>1983</v>
      </c>
      <c r="V765" t="b">
        <v>1</v>
      </c>
      <c r="W765" t="b">
        <v>1</v>
      </c>
      <c r="X765" t="s">
        <v>85</v>
      </c>
      <c r="AY765" t="s">
        <v>93</v>
      </c>
      <c r="BD765">
        <v>0</v>
      </c>
    </row>
    <row r="766" spans="1:56" x14ac:dyDescent="0.25">
      <c r="A766" t="s">
        <v>2883</v>
      </c>
      <c r="B766" t="s">
        <v>385</v>
      </c>
      <c r="P766" t="s">
        <v>2884</v>
      </c>
      <c r="Q766">
        <v>1</v>
      </c>
      <c r="R766" t="s">
        <v>2527</v>
      </c>
      <c r="S766">
        <v>50</v>
      </c>
      <c r="U766" t="s">
        <v>2528</v>
      </c>
      <c r="V766" t="b">
        <v>1</v>
      </c>
      <c r="W766" t="b">
        <v>1</v>
      </c>
      <c r="X766" t="s">
        <v>85</v>
      </c>
      <c r="AY766" t="s">
        <v>93</v>
      </c>
      <c r="BD766">
        <v>0</v>
      </c>
    </row>
    <row r="767" spans="1:56" x14ac:dyDescent="0.25">
      <c r="A767" t="s">
        <v>2883</v>
      </c>
      <c r="B767" t="s">
        <v>385</v>
      </c>
      <c r="P767" t="s">
        <v>2884</v>
      </c>
      <c r="Q767">
        <v>1</v>
      </c>
      <c r="R767" t="s">
        <v>2902</v>
      </c>
      <c r="S767">
        <v>50</v>
      </c>
      <c r="U767" t="s">
        <v>2903</v>
      </c>
      <c r="V767" t="b">
        <v>1</v>
      </c>
      <c r="W767" t="b">
        <v>1</v>
      </c>
      <c r="X767" t="s">
        <v>85</v>
      </c>
      <c r="AY767" t="s">
        <v>93</v>
      </c>
      <c r="BD767">
        <v>0</v>
      </c>
    </row>
    <row r="768" spans="1:56" x14ac:dyDescent="0.25">
      <c r="A768" t="s">
        <v>2883</v>
      </c>
      <c r="B768" t="s">
        <v>385</v>
      </c>
      <c r="P768" t="s">
        <v>2884</v>
      </c>
      <c r="Q768">
        <v>1</v>
      </c>
      <c r="R768" t="s">
        <v>2332</v>
      </c>
      <c r="S768">
        <v>50</v>
      </c>
      <c r="U768" t="s">
        <v>2333</v>
      </c>
      <c r="V768" t="b">
        <v>1</v>
      </c>
      <c r="W768" t="b">
        <v>1</v>
      </c>
      <c r="X768" t="s">
        <v>85</v>
      </c>
      <c r="AY768" t="s">
        <v>93</v>
      </c>
      <c r="BD768">
        <v>0</v>
      </c>
    </row>
    <row r="769" spans="1:75" x14ac:dyDescent="0.25">
      <c r="A769" t="s">
        <v>2883</v>
      </c>
      <c r="B769" t="s">
        <v>385</v>
      </c>
      <c r="P769" t="s">
        <v>2884</v>
      </c>
      <c r="Q769">
        <v>1</v>
      </c>
      <c r="R769" t="s">
        <v>2904</v>
      </c>
      <c r="S769">
        <v>50</v>
      </c>
      <c r="U769" t="s">
        <v>2905</v>
      </c>
      <c r="V769" t="b">
        <v>1</v>
      </c>
      <c r="W769" t="b">
        <v>1</v>
      </c>
      <c r="X769" t="s">
        <v>85</v>
      </c>
      <c r="AY769" t="s">
        <v>93</v>
      </c>
      <c r="BD769">
        <v>0</v>
      </c>
    </row>
    <row r="770" spans="1:75" x14ac:dyDescent="0.25">
      <c r="A770" t="s">
        <v>2883</v>
      </c>
      <c r="B770" t="s">
        <v>385</v>
      </c>
      <c r="P770" t="s">
        <v>2884</v>
      </c>
      <c r="Q770">
        <v>1</v>
      </c>
      <c r="R770" t="s">
        <v>2906</v>
      </c>
      <c r="S770">
        <v>50</v>
      </c>
      <c r="U770" t="s">
        <v>2907</v>
      </c>
      <c r="V770" t="b">
        <v>1</v>
      </c>
      <c r="W770" t="b">
        <v>1</v>
      </c>
      <c r="X770" t="s">
        <v>85</v>
      </c>
      <c r="AY770" t="s">
        <v>93</v>
      </c>
      <c r="BD770">
        <v>0</v>
      </c>
    </row>
    <row r="771" spans="1:75" x14ac:dyDescent="0.25">
      <c r="A771" t="s">
        <v>2883</v>
      </c>
      <c r="B771" t="s">
        <v>385</v>
      </c>
      <c r="P771" t="s">
        <v>2884</v>
      </c>
      <c r="Q771">
        <v>1</v>
      </c>
      <c r="R771" t="s">
        <v>1308</v>
      </c>
      <c r="S771">
        <v>60</v>
      </c>
      <c r="U771" t="s">
        <v>1309</v>
      </c>
      <c r="V771" t="b">
        <v>1</v>
      </c>
      <c r="W771" t="b">
        <v>1</v>
      </c>
      <c r="X771" t="s">
        <v>85</v>
      </c>
      <c r="AY771" t="s">
        <v>93</v>
      </c>
      <c r="BD771">
        <v>0</v>
      </c>
    </row>
    <row r="772" spans="1:75" x14ac:dyDescent="0.25">
      <c r="A772" t="s">
        <v>2883</v>
      </c>
      <c r="B772" t="s">
        <v>385</v>
      </c>
      <c r="P772" t="s">
        <v>2884</v>
      </c>
      <c r="Q772">
        <v>1</v>
      </c>
      <c r="R772" t="s">
        <v>2908</v>
      </c>
      <c r="S772">
        <v>60</v>
      </c>
      <c r="U772" t="s">
        <v>2909</v>
      </c>
      <c r="V772" t="b">
        <v>1</v>
      </c>
      <c r="W772" t="b">
        <v>1</v>
      </c>
      <c r="X772" t="s">
        <v>85</v>
      </c>
      <c r="AY772" t="s">
        <v>93</v>
      </c>
      <c r="BD772">
        <v>0</v>
      </c>
    </row>
    <row r="773" spans="1:75" x14ac:dyDescent="0.25">
      <c r="A773" t="s">
        <v>2883</v>
      </c>
      <c r="B773" t="s">
        <v>385</v>
      </c>
      <c r="P773" t="s">
        <v>2884</v>
      </c>
      <c r="Q773">
        <v>1</v>
      </c>
      <c r="R773" t="s">
        <v>1233</v>
      </c>
      <c r="S773">
        <v>60</v>
      </c>
      <c r="U773" t="s">
        <v>1234</v>
      </c>
      <c r="V773" t="b">
        <v>1</v>
      </c>
      <c r="W773" t="b">
        <v>1</v>
      </c>
      <c r="X773" t="s">
        <v>85</v>
      </c>
      <c r="AY773" t="s">
        <v>93</v>
      </c>
      <c r="BD773">
        <v>0</v>
      </c>
    </row>
    <row r="774" spans="1:75" x14ac:dyDescent="0.25">
      <c r="A774" t="s">
        <v>2883</v>
      </c>
      <c r="B774" t="s">
        <v>385</v>
      </c>
      <c r="P774" t="s">
        <v>2884</v>
      </c>
      <c r="Q774">
        <v>1</v>
      </c>
      <c r="R774" t="s">
        <v>2910</v>
      </c>
      <c r="S774">
        <v>60</v>
      </c>
      <c r="U774" t="s">
        <v>2911</v>
      </c>
      <c r="V774" t="b">
        <v>1</v>
      </c>
      <c r="W774" t="b">
        <v>1</v>
      </c>
      <c r="X774" t="s">
        <v>85</v>
      </c>
      <c r="AY774" t="s">
        <v>93</v>
      </c>
      <c r="BD774">
        <v>0</v>
      </c>
    </row>
    <row r="775" spans="1:75" x14ac:dyDescent="0.25">
      <c r="A775" t="s">
        <v>2883</v>
      </c>
      <c r="B775" t="s">
        <v>385</v>
      </c>
      <c r="P775" t="s">
        <v>2884</v>
      </c>
      <c r="Q775">
        <v>1</v>
      </c>
      <c r="R775" t="s">
        <v>2912</v>
      </c>
      <c r="S775">
        <v>60</v>
      </c>
      <c r="U775" t="s">
        <v>2913</v>
      </c>
      <c r="V775" t="b">
        <v>1</v>
      </c>
      <c r="W775" t="b">
        <v>1</v>
      </c>
      <c r="X775" t="s">
        <v>85</v>
      </c>
      <c r="AY775" t="s">
        <v>93</v>
      </c>
      <c r="BD775">
        <v>0</v>
      </c>
    </row>
    <row r="776" spans="1:75" x14ac:dyDescent="0.25">
      <c r="A776" t="s">
        <v>2883</v>
      </c>
      <c r="B776" t="s">
        <v>385</v>
      </c>
      <c r="P776" t="s">
        <v>2884</v>
      </c>
      <c r="Q776">
        <v>1</v>
      </c>
      <c r="R776" t="s">
        <v>97</v>
      </c>
      <c r="S776">
        <v>46</v>
      </c>
      <c r="U776" t="s">
        <v>98</v>
      </c>
      <c r="V776" t="b">
        <v>1</v>
      </c>
      <c r="W776" t="b">
        <v>1</v>
      </c>
      <c r="X776" t="s">
        <v>85</v>
      </c>
      <c r="AY776" t="s">
        <v>93</v>
      </c>
      <c r="BD776">
        <v>0</v>
      </c>
    </row>
    <row r="777" spans="1:75" x14ac:dyDescent="0.25">
      <c r="A777" t="s">
        <v>2883</v>
      </c>
      <c r="B777" t="s">
        <v>385</v>
      </c>
      <c r="P777" t="s">
        <v>2884</v>
      </c>
      <c r="Q777">
        <v>1</v>
      </c>
      <c r="R777" t="s">
        <v>563</v>
      </c>
      <c r="S777">
        <v>46</v>
      </c>
      <c r="U777" t="s">
        <v>564</v>
      </c>
      <c r="V777" t="b">
        <v>1</v>
      </c>
      <c r="W777" t="b">
        <v>1</v>
      </c>
      <c r="X777" t="s">
        <v>85</v>
      </c>
      <c r="AY777" t="s">
        <v>93</v>
      </c>
      <c r="BD777">
        <v>0</v>
      </c>
    </row>
    <row r="778" spans="1:75" x14ac:dyDescent="0.25">
      <c r="A778" t="s">
        <v>2883</v>
      </c>
      <c r="B778" t="s">
        <v>385</v>
      </c>
      <c r="P778" t="s">
        <v>2884</v>
      </c>
      <c r="Q778">
        <v>1</v>
      </c>
      <c r="R778" t="s">
        <v>706</v>
      </c>
      <c r="S778">
        <v>46</v>
      </c>
      <c r="U778" t="s">
        <v>707</v>
      </c>
      <c r="V778" t="b">
        <v>1</v>
      </c>
      <c r="W778" t="b">
        <v>1</v>
      </c>
      <c r="X778" t="s">
        <v>85</v>
      </c>
      <c r="AY778" t="s">
        <v>93</v>
      </c>
      <c r="BD778">
        <v>0</v>
      </c>
    </row>
    <row r="779" spans="1:75" x14ac:dyDescent="0.25">
      <c r="A779" t="s">
        <v>2883</v>
      </c>
      <c r="B779" t="s">
        <v>385</v>
      </c>
      <c r="P779" t="s">
        <v>2884</v>
      </c>
      <c r="Q779">
        <v>1</v>
      </c>
      <c r="R779" t="s">
        <v>229</v>
      </c>
      <c r="S779">
        <v>46</v>
      </c>
      <c r="U779" t="s">
        <v>230</v>
      </c>
      <c r="V779" t="b">
        <v>1</v>
      </c>
      <c r="W779" t="b">
        <v>1</v>
      </c>
      <c r="X779" t="s">
        <v>85</v>
      </c>
      <c r="AY779" t="s">
        <v>93</v>
      </c>
      <c r="BD779">
        <v>0</v>
      </c>
    </row>
    <row r="780" spans="1:75" x14ac:dyDescent="0.25">
      <c r="A780" t="s">
        <v>2883</v>
      </c>
      <c r="B780" t="s">
        <v>385</v>
      </c>
      <c r="P780" t="s">
        <v>2884</v>
      </c>
      <c r="Q780">
        <v>1</v>
      </c>
      <c r="R780" t="s">
        <v>986</v>
      </c>
      <c r="S780">
        <v>46</v>
      </c>
      <c r="U780" t="s">
        <v>987</v>
      </c>
      <c r="V780" t="b">
        <v>1</v>
      </c>
      <c r="W780" t="b">
        <v>1</v>
      </c>
      <c r="X780" t="s">
        <v>85</v>
      </c>
      <c r="AY780" t="s">
        <v>93</v>
      </c>
      <c r="BD780">
        <v>0</v>
      </c>
    </row>
    <row r="781" spans="1:75" x14ac:dyDescent="0.25">
      <c r="A781" t="s">
        <v>2883</v>
      </c>
      <c r="B781" t="s">
        <v>385</v>
      </c>
      <c r="P781" t="s">
        <v>2884</v>
      </c>
      <c r="Q781">
        <v>1</v>
      </c>
      <c r="R781" t="s">
        <v>479</v>
      </c>
      <c r="S781">
        <v>46</v>
      </c>
      <c r="U781" t="s">
        <v>480</v>
      </c>
      <c r="V781" t="b">
        <v>1</v>
      </c>
      <c r="W781" t="b">
        <v>1</v>
      </c>
      <c r="X781" t="s">
        <v>85</v>
      </c>
      <c r="AY781" t="s">
        <v>93</v>
      </c>
      <c r="BD781">
        <v>0</v>
      </c>
    </row>
    <row r="782" spans="1:75" x14ac:dyDescent="0.25">
      <c r="A782" t="s">
        <v>2883</v>
      </c>
      <c r="B782" t="s">
        <v>385</v>
      </c>
      <c r="P782" t="s">
        <v>2884</v>
      </c>
      <c r="Q782">
        <v>1</v>
      </c>
      <c r="R782" t="s">
        <v>1138</v>
      </c>
      <c r="S782">
        <v>46</v>
      </c>
      <c r="U782" t="s">
        <v>1139</v>
      </c>
      <c r="V782" t="b">
        <v>1</v>
      </c>
      <c r="W782" t="b">
        <v>1</v>
      </c>
      <c r="X782" t="s">
        <v>85</v>
      </c>
      <c r="AY782" t="s">
        <v>93</v>
      </c>
      <c r="BD782">
        <v>0</v>
      </c>
    </row>
    <row r="783" spans="1:75" x14ac:dyDescent="0.25">
      <c r="A783" t="s">
        <v>2883</v>
      </c>
      <c r="B783" t="s">
        <v>385</v>
      </c>
      <c r="P783" t="s">
        <v>2884</v>
      </c>
      <c r="Q783">
        <v>1</v>
      </c>
      <c r="R783" t="s">
        <v>2148</v>
      </c>
      <c r="S783">
        <v>46</v>
      </c>
      <c r="U783" t="s">
        <v>2149</v>
      </c>
      <c r="V783" t="b">
        <v>1</v>
      </c>
      <c r="W783" t="b">
        <v>1</v>
      </c>
      <c r="X783" t="s">
        <v>85</v>
      </c>
      <c r="AY783" t="s">
        <v>93</v>
      </c>
      <c r="BD783">
        <v>0</v>
      </c>
    </row>
    <row r="784" spans="1:75" x14ac:dyDescent="0.25">
      <c r="A784" t="s">
        <v>2914</v>
      </c>
      <c r="B784" t="s">
        <v>2227</v>
      </c>
      <c r="C784" t="s">
        <v>77</v>
      </c>
      <c r="D784" t="s">
        <v>2915</v>
      </c>
      <c r="E784" t="s">
        <v>153</v>
      </c>
      <c r="F784" t="s">
        <v>2916</v>
      </c>
      <c r="G784" t="s">
        <v>79</v>
      </c>
      <c r="H784" t="s">
        <v>80</v>
      </c>
      <c r="I784">
        <v>120</v>
      </c>
      <c r="J784">
        <v>6</v>
      </c>
      <c r="K784">
        <v>20.12</v>
      </c>
      <c r="L784">
        <v>126</v>
      </c>
      <c r="N784">
        <v>0</v>
      </c>
      <c r="O784" t="s">
        <v>134</v>
      </c>
      <c r="P784" t="s">
        <v>2915</v>
      </c>
      <c r="Q784">
        <v>2</v>
      </c>
      <c r="R784" t="s">
        <v>1058</v>
      </c>
      <c r="S784">
        <v>60</v>
      </c>
      <c r="U784" t="s">
        <v>1059</v>
      </c>
      <c r="V784" t="b">
        <v>1</v>
      </c>
      <c r="W784" t="b">
        <v>1</v>
      </c>
      <c r="X784" t="s">
        <v>153</v>
      </c>
      <c r="Y784" t="s">
        <v>2231</v>
      </c>
      <c r="Z784" t="s">
        <v>2232</v>
      </c>
      <c r="AA784" t="s">
        <v>2232</v>
      </c>
      <c r="AD784" t="s">
        <v>2233</v>
      </c>
      <c r="AE784" t="s">
        <v>2234</v>
      </c>
      <c r="AG784" t="s">
        <v>90</v>
      </c>
      <c r="AH784">
        <v>491703111086</v>
      </c>
      <c r="AI784" t="s">
        <v>2231</v>
      </c>
      <c r="AJ784" t="s">
        <v>2235</v>
      </c>
      <c r="AK784" t="s">
        <v>2235</v>
      </c>
      <c r="AN784" t="s">
        <v>2233</v>
      </c>
      <c r="AO784" t="s">
        <v>2234</v>
      </c>
      <c r="AQ784" t="s">
        <v>90</v>
      </c>
      <c r="AR784">
        <v>491703111086</v>
      </c>
      <c r="AT784" t="s">
        <v>570</v>
      </c>
      <c r="AV784" t="s">
        <v>791</v>
      </c>
      <c r="AW784" t="s">
        <v>2917</v>
      </c>
      <c r="AX784">
        <v>0</v>
      </c>
      <c r="AY784" t="s">
        <v>93</v>
      </c>
      <c r="AZ784">
        <v>5883782365449</v>
      </c>
      <c r="BB784" t="s">
        <v>94</v>
      </c>
      <c r="BC784" t="s">
        <v>571</v>
      </c>
      <c r="BD784">
        <v>0</v>
      </c>
      <c r="BE784" t="s">
        <v>96</v>
      </c>
      <c r="BF784">
        <v>20.12</v>
      </c>
      <c r="BT784" t="s">
        <v>2917</v>
      </c>
      <c r="BW784" t="s">
        <v>2917</v>
      </c>
    </row>
    <row r="785" spans="1:75" x14ac:dyDescent="0.25">
      <c r="A785" t="s">
        <v>2918</v>
      </c>
      <c r="B785" t="s">
        <v>2203</v>
      </c>
      <c r="C785" t="s">
        <v>1432</v>
      </c>
      <c r="D785" t="s">
        <v>2919</v>
      </c>
      <c r="E785" t="s">
        <v>153</v>
      </c>
      <c r="F785" t="s">
        <v>2920</v>
      </c>
      <c r="G785" t="s">
        <v>79</v>
      </c>
      <c r="H785" t="s">
        <v>80</v>
      </c>
      <c r="I785">
        <v>152</v>
      </c>
      <c r="J785">
        <v>6</v>
      </c>
      <c r="K785">
        <v>25.22</v>
      </c>
      <c r="L785">
        <v>158</v>
      </c>
      <c r="N785">
        <v>0</v>
      </c>
      <c r="O785" t="s">
        <v>134</v>
      </c>
      <c r="P785" t="s">
        <v>2921</v>
      </c>
      <c r="Q785">
        <v>1</v>
      </c>
      <c r="R785" t="s">
        <v>1014</v>
      </c>
      <c r="S785">
        <v>60</v>
      </c>
      <c r="U785" t="s">
        <v>1015</v>
      </c>
      <c r="V785" t="b">
        <v>1</v>
      </c>
      <c r="W785" t="b">
        <v>1</v>
      </c>
      <c r="X785" t="s">
        <v>153</v>
      </c>
      <c r="Y785" t="s">
        <v>2207</v>
      </c>
      <c r="Z785" t="s">
        <v>2208</v>
      </c>
      <c r="AA785" t="s">
        <v>2208</v>
      </c>
      <c r="AD785" t="s">
        <v>2209</v>
      </c>
      <c r="AE785" t="s">
        <v>2210</v>
      </c>
      <c r="AG785" t="s">
        <v>90</v>
      </c>
      <c r="AI785" t="s">
        <v>2207</v>
      </c>
      <c r="AJ785" t="s">
        <v>2208</v>
      </c>
      <c r="AK785" t="s">
        <v>2208</v>
      </c>
      <c r="AN785" t="s">
        <v>2209</v>
      </c>
      <c r="AO785" t="s">
        <v>2210</v>
      </c>
      <c r="AQ785" t="s">
        <v>90</v>
      </c>
      <c r="AT785" t="s">
        <v>570</v>
      </c>
      <c r="AV785" t="s">
        <v>837</v>
      </c>
      <c r="AW785" t="s">
        <v>2922</v>
      </c>
      <c r="AX785">
        <v>60</v>
      </c>
      <c r="AY785" t="s">
        <v>93</v>
      </c>
      <c r="AZ785">
        <v>5883685961993</v>
      </c>
      <c r="BB785" t="s">
        <v>94</v>
      </c>
      <c r="BC785" t="s">
        <v>571</v>
      </c>
      <c r="BD785">
        <v>0</v>
      </c>
      <c r="BE785" t="s">
        <v>96</v>
      </c>
      <c r="BF785">
        <v>25.22</v>
      </c>
      <c r="BT785" t="s">
        <v>2922</v>
      </c>
      <c r="BW785" t="s">
        <v>2923</v>
      </c>
    </row>
    <row r="786" spans="1:75" x14ac:dyDescent="0.25">
      <c r="A786" t="s">
        <v>2918</v>
      </c>
      <c r="B786" t="s">
        <v>2203</v>
      </c>
      <c r="P786" t="s">
        <v>2921</v>
      </c>
      <c r="Q786">
        <v>1</v>
      </c>
      <c r="R786" t="s">
        <v>943</v>
      </c>
      <c r="S786">
        <v>46</v>
      </c>
      <c r="U786" t="s">
        <v>944</v>
      </c>
      <c r="V786" t="b">
        <v>1</v>
      </c>
      <c r="W786" t="b">
        <v>1</v>
      </c>
      <c r="X786" t="s">
        <v>153</v>
      </c>
      <c r="AY786" t="s">
        <v>93</v>
      </c>
      <c r="BD786">
        <v>0</v>
      </c>
    </row>
    <row r="787" spans="1:75" x14ac:dyDescent="0.25">
      <c r="A787" t="s">
        <v>2918</v>
      </c>
      <c r="B787" t="s">
        <v>2203</v>
      </c>
      <c r="P787" t="s">
        <v>2921</v>
      </c>
      <c r="Q787">
        <v>1</v>
      </c>
      <c r="R787" t="s">
        <v>988</v>
      </c>
      <c r="S787">
        <v>46</v>
      </c>
      <c r="U787" t="s">
        <v>989</v>
      </c>
      <c r="V787" t="b">
        <v>1</v>
      </c>
      <c r="W787" t="b">
        <v>1</v>
      </c>
      <c r="X787" t="s">
        <v>153</v>
      </c>
      <c r="AY787" t="s">
        <v>93</v>
      </c>
      <c r="BD787">
        <v>0</v>
      </c>
    </row>
    <row r="788" spans="1:75" x14ac:dyDescent="0.25">
      <c r="A788" t="s">
        <v>2924</v>
      </c>
      <c r="B788" t="s">
        <v>2925</v>
      </c>
      <c r="C788" t="s">
        <v>85</v>
      </c>
      <c r="E788" t="s">
        <v>153</v>
      </c>
      <c r="F788" t="s">
        <v>2926</v>
      </c>
      <c r="G788" t="s">
        <v>79</v>
      </c>
      <c r="H788" t="s">
        <v>80</v>
      </c>
      <c r="I788">
        <v>624</v>
      </c>
      <c r="J788">
        <v>0</v>
      </c>
      <c r="K788">
        <v>99.6</v>
      </c>
      <c r="L788">
        <v>624</v>
      </c>
      <c r="N788">
        <v>0</v>
      </c>
      <c r="O788" t="s">
        <v>2927</v>
      </c>
      <c r="P788" t="s">
        <v>2928</v>
      </c>
      <c r="Q788">
        <v>1</v>
      </c>
      <c r="R788" t="s">
        <v>988</v>
      </c>
      <c r="S788">
        <v>46</v>
      </c>
      <c r="U788" t="s">
        <v>989</v>
      </c>
      <c r="V788" t="b">
        <v>1</v>
      </c>
      <c r="W788" t="b">
        <v>1</v>
      </c>
      <c r="X788" t="s">
        <v>153</v>
      </c>
      <c r="Y788" t="s">
        <v>2929</v>
      </c>
      <c r="Z788" t="s">
        <v>2930</v>
      </c>
      <c r="AA788" t="s">
        <v>2930</v>
      </c>
      <c r="AC788" t="s">
        <v>2931</v>
      </c>
      <c r="AD788" t="s">
        <v>1149</v>
      </c>
      <c r="AE788" t="s">
        <v>2932</v>
      </c>
      <c r="AG788" t="s">
        <v>90</v>
      </c>
      <c r="AI788" t="s">
        <v>2929</v>
      </c>
      <c r="AJ788" t="s">
        <v>2930</v>
      </c>
      <c r="AK788" t="s">
        <v>2930</v>
      </c>
      <c r="AM788" t="s">
        <v>2931</v>
      </c>
      <c r="AN788" t="s">
        <v>1149</v>
      </c>
      <c r="AO788" t="s">
        <v>2932</v>
      </c>
      <c r="AQ788" t="s">
        <v>90</v>
      </c>
      <c r="AV788" t="s">
        <v>112</v>
      </c>
      <c r="AX788">
        <v>0</v>
      </c>
      <c r="AY788" t="s">
        <v>93</v>
      </c>
      <c r="AZ788">
        <v>5883465433353</v>
      </c>
      <c r="BA788" t="s">
        <v>396</v>
      </c>
      <c r="BB788" t="s">
        <v>94</v>
      </c>
      <c r="BC788" t="s">
        <v>95</v>
      </c>
      <c r="BD788">
        <v>0</v>
      </c>
      <c r="BE788" t="s">
        <v>96</v>
      </c>
      <c r="BF788">
        <v>99.6</v>
      </c>
      <c r="BT788" t="s">
        <v>2933</v>
      </c>
      <c r="BU788" t="s">
        <v>115</v>
      </c>
      <c r="BV788" t="s">
        <v>2934</v>
      </c>
      <c r="BW788" t="s">
        <v>2933</v>
      </c>
    </row>
    <row r="789" spans="1:75" x14ac:dyDescent="0.25">
      <c r="A789" t="s">
        <v>2924</v>
      </c>
      <c r="B789" t="s">
        <v>2925</v>
      </c>
      <c r="P789" t="s">
        <v>2928</v>
      </c>
      <c r="Q789">
        <v>1</v>
      </c>
      <c r="R789" t="s">
        <v>839</v>
      </c>
      <c r="S789">
        <v>46</v>
      </c>
      <c r="U789" t="s">
        <v>840</v>
      </c>
      <c r="V789" t="b">
        <v>1</v>
      </c>
      <c r="W789" t="b">
        <v>1</v>
      </c>
      <c r="X789" t="s">
        <v>153</v>
      </c>
      <c r="AY789" t="s">
        <v>93</v>
      </c>
      <c r="BD789">
        <v>0</v>
      </c>
    </row>
    <row r="790" spans="1:75" x14ac:dyDescent="0.25">
      <c r="A790" t="s">
        <v>2924</v>
      </c>
      <c r="B790" t="s">
        <v>2925</v>
      </c>
      <c r="P790" t="s">
        <v>2928</v>
      </c>
      <c r="Q790">
        <v>1</v>
      </c>
      <c r="R790" t="s">
        <v>299</v>
      </c>
      <c r="S790">
        <v>50</v>
      </c>
      <c r="U790" t="s">
        <v>300</v>
      </c>
      <c r="V790" t="b">
        <v>1</v>
      </c>
      <c r="W790" t="b">
        <v>1</v>
      </c>
      <c r="X790" t="s">
        <v>153</v>
      </c>
      <c r="AY790" t="s">
        <v>93</v>
      </c>
      <c r="BD790">
        <v>0</v>
      </c>
    </row>
    <row r="791" spans="1:75" x14ac:dyDescent="0.25">
      <c r="A791" t="s">
        <v>2924</v>
      </c>
      <c r="B791" t="s">
        <v>2925</v>
      </c>
      <c r="P791" t="s">
        <v>2928</v>
      </c>
      <c r="Q791">
        <v>1</v>
      </c>
      <c r="R791" t="s">
        <v>822</v>
      </c>
      <c r="S791">
        <v>50</v>
      </c>
      <c r="U791" t="s">
        <v>823</v>
      </c>
      <c r="V791" t="b">
        <v>1</v>
      </c>
      <c r="W791" t="b">
        <v>1</v>
      </c>
      <c r="X791" t="s">
        <v>153</v>
      </c>
      <c r="AY791" t="s">
        <v>93</v>
      </c>
      <c r="BD791">
        <v>0</v>
      </c>
    </row>
    <row r="792" spans="1:75" x14ac:dyDescent="0.25">
      <c r="A792" t="s">
        <v>2924</v>
      </c>
      <c r="B792" t="s">
        <v>2925</v>
      </c>
      <c r="P792" t="s">
        <v>2928</v>
      </c>
      <c r="Q792">
        <v>1</v>
      </c>
      <c r="R792" t="s">
        <v>1196</v>
      </c>
      <c r="S792">
        <v>50</v>
      </c>
      <c r="U792" t="s">
        <v>1197</v>
      </c>
      <c r="V792" t="b">
        <v>1</v>
      </c>
      <c r="W792" t="b">
        <v>1</v>
      </c>
      <c r="X792" t="s">
        <v>153</v>
      </c>
      <c r="AY792" t="s">
        <v>93</v>
      </c>
      <c r="BD792">
        <v>0</v>
      </c>
    </row>
    <row r="793" spans="1:75" x14ac:dyDescent="0.25">
      <c r="A793" t="s">
        <v>2924</v>
      </c>
      <c r="B793" t="s">
        <v>2925</v>
      </c>
      <c r="P793" t="s">
        <v>2928</v>
      </c>
      <c r="Q793">
        <v>1</v>
      </c>
      <c r="R793" t="s">
        <v>995</v>
      </c>
      <c r="S793">
        <v>50</v>
      </c>
      <c r="U793" t="s">
        <v>996</v>
      </c>
      <c r="V793" t="b">
        <v>1</v>
      </c>
      <c r="W793" t="b">
        <v>1</v>
      </c>
      <c r="X793" t="s">
        <v>153</v>
      </c>
      <c r="AY793" t="s">
        <v>93</v>
      </c>
      <c r="BD793">
        <v>0</v>
      </c>
    </row>
    <row r="794" spans="1:75" x14ac:dyDescent="0.25">
      <c r="A794" t="s">
        <v>2924</v>
      </c>
      <c r="B794" t="s">
        <v>2925</v>
      </c>
      <c r="P794" t="s">
        <v>2928</v>
      </c>
      <c r="Q794">
        <v>1</v>
      </c>
      <c r="R794" t="s">
        <v>169</v>
      </c>
      <c r="S794">
        <v>60</v>
      </c>
      <c r="U794" t="s">
        <v>170</v>
      </c>
      <c r="V794" t="b">
        <v>1</v>
      </c>
      <c r="W794" t="b">
        <v>1</v>
      </c>
      <c r="X794" t="s">
        <v>153</v>
      </c>
      <c r="AY794" t="s">
        <v>93</v>
      </c>
      <c r="BD794">
        <v>0</v>
      </c>
    </row>
    <row r="795" spans="1:75" x14ac:dyDescent="0.25">
      <c r="A795" t="s">
        <v>2924</v>
      </c>
      <c r="B795" t="s">
        <v>2925</v>
      </c>
      <c r="P795" t="s">
        <v>2928</v>
      </c>
      <c r="Q795">
        <v>1</v>
      </c>
      <c r="R795" t="s">
        <v>173</v>
      </c>
      <c r="S795">
        <v>60</v>
      </c>
      <c r="U795" t="s">
        <v>174</v>
      </c>
      <c r="V795" t="b">
        <v>1</v>
      </c>
      <c r="W795" t="b">
        <v>1</v>
      </c>
      <c r="X795" t="s">
        <v>153</v>
      </c>
      <c r="AY795" t="s">
        <v>93</v>
      </c>
      <c r="BD795">
        <v>0</v>
      </c>
    </row>
    <row r="796" spans="1:75" x14ac:dyDescent="0.25">
      <c r="A796" t="s">
        <v>2924</v>
      </c>
      <c r="B796" t="s">
        <v>2925</v>
      </c>
      <c r="P796" t="s">
        <v>2928</v>
      </c>
      <c r="Q796">
        <v>1</v>
      </c>
      <c r="R796" t="s">
        <v>861</v>
      </c>
      <c r="S796">
        <v>60</v>
      </c>
      <c r="U796" t="s">
        <v>862</v>
      </c>
      <c r="V796" t="b">
        <v>1</v>
      </c>
      <c r="W796" t="b">
        <v>1</v>
      </c>
      <c r="X796" t="s">
        <v>153</v>
      </c>
      <c r="AY796" t="s">
        <v>93</v>
      </c>
      <c r="BD796">
        <v>0</v>
      </c>
    </row>
    <row r="797" spans="1:75" x14ac:dyDescent="0.25">
      <c r="A797" t="s">
        <v>2924</v>
      </c>
      <c r="B797" t="s">
        <v>2925</v>
      </c>
      <c r="P797" t="s">
        <v>2928</v>
      </c>
      <c r="Q797">
        <v>1</v>
      </c>
      <c r="R797" t="s">
        <v>1034</v>
      </c>
      <c r="S797">
        <v>60</v>
      </c>
      <c r="U797" t="s">
        <v>1035</v>
      </c>
      <c r="V797" t="b">
        <v>1</v>
      </c>
      <c r="W797" t="b">
        <v>1</v>
      </c>
      <c r="X797" t="s">
        <v>153</v>
      </c>
      <c r="AY797" t="s">
        <v>93</v>
      </c>
      <c r="BD797">
        <v>0</v>
      </c>
    </row>
    <row r="798" spans="1:75" x14ac:dyDescent="0.25">
      <c r="A798" t="s">
        <v>2924</v>
      </c>
      <c r="B798" t="s">
        <v>2925</v>
      </c>
      <c r="P798" t="s">
        <v>2928</v>
      </c>
      <c r="Q798">
        <v>1</v>
      </c>
      <c r="R798" t="s">
        <v>706</v>
      </c>
      <c r="S798">
        <v>46</v>
      </c>
      <c r="U798" t="s">
        <v>707</v>
      </c>
      <c r="V798" t="b">
        <v>1</v>
      </c>
      <c r="W798" t="b">
        <v>1</v>
      </c>
      <c r="X798" t="s">
        <v>153</v>
      </c>
      <c r="AY798" t="s">
        <v>93</v>
      </c>
      <c r="BD798">
        <v>0</v>
      </c>
    </row>
    <row r="799" spans="1:75" x14ac:dyDescent="0.25">
      <c r="A799" t="s">
        <v>2924</v>
      </c>
      <c r="B799" t="s">
        <v>2925</v>
      </c>
      <c r="P799" t="s">
        <v>2928</v>
      </c>
      <c r="Q799">
        <v>1</v>
      </c>
      <c r="R799" t="s">
        <v>229</v>
      </c>
      <c r="S799">
        <v>46</v>
      </c>
      <c r="U799" t="s">
        <v>230</v>
      </c>
      <c r="V799" t="b">
        <v>1</v>
      </c>
      <c r="W799" t="b">
        <v>1</v>
      </c>
      <c r="X799" t="s">
        <v>153</v>
      </c>
      <c r="AY799" t="s">
        <v>93</v>
      </c>
      <c r="BD799">
        <v>0</v>
      </c>
    </row>
    <row r="800" spans="1:75" x14ac:dyDescent="0.25">
      <c r="A800" t="s">
        <v>2935</v>
      </c>
      <c r="B800" t="s">
        <v>2936</v>
      </c>
      <c r="C800" t="s">
        <v>85</v>
      </c>
      <c r="E800" t="s">
        <v>153</v>
      </c>
      <c r="F800" t="s">
        <v>2937</v>
      </c>
      <c r="G800" t="s">
        <v>79</v>
      </c>
      <c r="H800" t="s">
        <v>80</v>
      </c>
      <c r="I800">
        <v>138</v>
      </c>
      <c r="J800">
        <v>6</v>
      </c>
      <c r="K800">
        <v>22.99</v>
      </c>
      <c r="L800">
        <v>144</v>
      </c>
      <c r="N800">
        <v>0</v>
      </c>
      <c r="O800" t="s">
        <v>134</v>
      </c>
      <c r="P800" t="s">
        <v>2938</v>
      </c>
      <c r="Q800">
        <v>3</v>
      </c>
      <c r="R800" t="s">
        <v>2939</v>
      </c>
      <c r="S800">
        <v>46</v>
      </c>
      <c r="U800" t="s">
        <v>2940</v>
      </c>
      <c r="V800" t="b">
        <v>1</v>
      </c>
      <c r="W800" t="b">
        <v>1</v>
      </c>
      <c r="X800" t="s">
        <v>153</v>
      </c>
      <c r="Y800" t="s">
        <v>2941</v>
      </c>
      <c r="Z800" t="s">
        <v>2942</v>
      </c>
      <c r="AA800" t="s">
        <v>2942</v>
      </c>
      <c r="AC800" t="s">
        <v>2943</v>
      </c>
      <c r="AD800" t="s">
        <v>2944</v>
      </c>
      <c r="AE800" t="s">
        <v>2945</v>
      </c>
      <c r="AG800" t="s">
        <v>90</v>
      </c>
      <c r="AH800" t="s">
        <v>2946</v>
      </c>
      <c r="AI800" t="s">
        <v>2941</v>
      </c>
      <c r="AJ800" t="s">
        <v>2942</v>
      </c>
      <c r="AK800" t="s">
        <v>2942</v>
      </c>
      <c r="AM800" t="s">
        <v>2943</v>
      </c>
      <c r="AN800" t="s">
        <v>2944</v>
      </c>
      <c r="AO800" t="s">
        <v>2945</v>
      </c>
      <c r="AQ800" t="s">
        <v>90</v>
      </c>
      <c r="AR800" t="s">
        <v>2946</v>
      </c>
      <c r="AV800" t="s">
        <v>112</v>
      </c>
      <c r="AX800">
        <v>0</v>
      </c>
      <c r="AY800" t="s">
        <v>93</v>
      </c>
      <c r="AZ800">
        <v>5883370111241</v>
      </c>
      <c r="BA800" t="s">
        <v>143</v>
      </c>
      <c r="BB800" t="s">
        <v>94</v>
      </c>
      <c r="BC800" t="s">
        <v>95</v>
      </c>
      <c r="BD800">
        <v>0</v>
      </c>
      <c r="BE800" t="s">
        <v>96</v>
      </c>
      <c r="BF800">
        <v>22.99</v>
      </c>
      <c r="BT800" t="s">
        <v>2947</v>
      </c>
      <c r="BU800" t="s">
        <v>145</v>
      </c>
      <c r="BV800" t="s">
        <v>2948</v>
      </c>
      <c r="BW800" t="s">
        <v>2947</v>
      </c>
    </row>
    <row r="801" spans="1:75" x14ac:dyDescent="0.25">
      <c r="A801" t="s">
        <v>2949</v>
      </c>
      <c r="B801" t="s">
        <v>2759</v>
      </c>
      <c r="C801" t="s">
        <v>1432</v>
      </c>
      <c r="D801" t="s">
        <v>2950</v>
      </c>
      <c r="E801" t="s">
        <v>153</v>
      </c>
      <c r="F801" t="s">
        <v>2951</v>
      </c>
      <c r="G801" t="s">
        <v>79</v>
      </c>
      <c r="H801" t="s">
        <v>80</v>
      </c>
      <c r="I801">
        <v>212</v>
      </c>
      <c r="J801">
        <v>6</v>
      </c>
      <c r="K801">
        <v>34.799999999999997</v>
      </c>
      <c r="L801">
        <v>218</v>
      </c>
      <c r="N801">
        <v>0</v>
      </c>
      <c r="O801" t="s">
        <v>134</v>
      </c>
      <c r="P801" t="s">
        <v>2952</v>
      </c>
      <c r="Q801">
        <v>1</v>
      </c>
      <c r="R801" t="s">
        <v>481</v>
      </c>
      <c r="S801">
        <v>60</v>
      </c>
      <c r="U801" t="s">
        <v>482</v>
      </c>
      <c r="V801" t="b">
        <v>1</v>
      </c>
      <c r="W801" t="b">
        <v>1</v>
      </c>
      <c r="X801" t="s">
        <v>153</v>
      </c>
      <c r="Y801" t="s">
        <v>2763</v>
      </c>
      <c r="Z801" t="s">
        <v>2764</v>
      </c>
      <c r="AA801" t="s">
        <v>2764</v>
      </c>
      <c r="AD801" t="s">
        <v>2953</v>
      </c>
      <c r="AE801" t="s">
        <v>2766</v>
      </c>
      <c r="AG801" t="s">
        <v>90</v>
      </c>
      <c r="AI801" t="s">
        <v>2763</v>
      </c>
      <c r="AJ801" t="s">
        <v>2767</v>
      </c>
      <c r="AK801" t="s">
        <v>2767</v>
      </c>
      <c r="AN801" t="s">
        <v>2953</v>
      </c>
      <c r="AO801" t="s">
        <v>2766</v>
      </c>
      <c r="AQ801" t="s">
        <v>90</v>
      </c>
      <c r="AT801" t="s">
        <v>570</v>
      </c>
      <c r="AV801" t="s">
        <v>837</v>
      </c>
      <c r="AW801" t="s">
        <v>2954</v>
      </c>
      <c r="AX801">
        <v>92</v>
      </c>
      <c r="AY801" t="s">
        <v>93</v>
      </c>
      <c r="AZ801">
        <v>5882230079753</v>
      </c>
      <c r="BB801" t="s">
        <v>94</v>
      </c>
      <c r="BC801" t="s">
        <v>571</v>
      </c>
      <c r="BD801">
        <v>0</v>
      </c>
      <c r="BE801" t="s">
        <v>96</v>
      </c>
      <c r="BF801">
        <v>34.799999999999997</v>
      </c>
      <c r="BT801" t="s">
        <v>2954</v>
      </c>
      <c r="BW801" t="s">
        <v>2955</v>
      </c>
    </row>
    <row r="802" spans="1:75" x14ac:dyDescent="0.25">
      <c r="A802" t="s">
        <v>2949</v>
      </c>
      <c r="B802" t="s">
        <v>2759</v>
      </c>
      <c r="P802" t="s">
        <v>2952</v>
      </c>
      <c r="Q802">
        <v>1</v>
      </c>
      <c r="R802" t="s">
        <v>1492</v>
      </c>
      <c r="S802">
        <v>60</v>
      </c>
      <c r="U802" t="s">
        <v>1493</v>
      </c>
      <c r="V802" t="b">
        <v>1</v>
      </c>
      <c r="W802" t="b">
        <v>1</v>
      </c>
      <c r="X802" t="s">
        <v>153</v>
      </c>
      <c r="AY802" t="s">
        <v>93</v>
      </c>
      <c r="BD802">
        <v>0</v>
      </c>
    </row>
    <row r="803" spans="1:75" x14ac:dyDescent="0.25">
      <c r="A803" t="s">
        <v>2949</v>
      </c>
      <c r="B803" t="s">
        <v>2759</v>
      </c>
      <c r="P803" t="s">
        <v>2952</v>
      </c>
      <c r="Q803">
        <v>1</v>
      </c>
      <c r="R803" t="s">
        <v>830</v>
      </c>
      <c r="S803">
        <v>46</v>
      </c>
      <c r="U803" t="s">
        <v>831</v>
      </c>
      <c r="V803" t="b">
        <v>1</v>
      </c>
      <c r="W803" t="b">
        <v>1</v>
      </c>
      <c r="X803" t="s">
        <v>153</v>
      </c>
      <c r="AY803" t="s">
        <v>93</v>
      </c>
      <c r="BD803">
        <v>0</v>
      </c>
    </row>
    <row r="804" spans="1:75" x14ac:dyDescent="0.25">
      <c r="A804" t="s">
        <v>2949</v>
      </c>
      <c r="B804" t="s">
        <v>2759</v>
      </c>
      <c r="P804" t="s">
        <v>2952</v>
      </c>
      <c r="Q804">
        <v>1</v>
      </c>
      <c r="R804" t="s">
        <v>2126</v>
      </c>
      <c r="S804">
        <v>46</v>
      </c>
      <c r="U804" t="s">
        <v>2127</v>
      </c>
      <c r="V804" t="b">
        <v>1</v>
      </c>
      <c r="W804" t="b">
        <v>1</v>
      </c>
      <c r="X804" t="s">
        <v>153</v>
      </c>
      <c r="AY804" t="s">
        <v>93</v>
      </c>
      <c r="BD804">
        <v>0</v>
      </c>
    </row>
    <row r="805" spans="1:75" x14ac:dyDescent="0.25">
      <c r="A805" t="s">
        <v>2956</v>
      </c>
      <c r="B805" t="s">
        <v>2957</v>
      </c>
      <c r="C805" t="s">
        <v>77</v>
      </c>
      <c r="E805" t="s">
        <v>153</v>
      </c>
      <c r="F805" t="s">
        <v>2958</v>
      </c>
      <c r="G805" t="s">
        <v>79</v>
      </c>
      <c r="H805" t="s">
        <v>80</v>
      </c>
      <c r="I805">
        <v>0</v>
      </c>
      <c r="J805">
        <v>0</v>
      </c>
      <c r="K805">
        <v>0</v>
      </c>
      <c r="L805">
        <v>0</v>
      </c>
      <c r="M805" t="s">
        <v>2959</v>
      </c>
      <c r="N805">
        <v>46</v>
      </c>
      <c r="O805" t="s">
        <v>81</v>
      </c>
      <c r="P805" t="s">
        <v>2960</v>
      </c>
      <c r="Q805">
        <v>1</v>
      </c>
      <c r="R805" t="s">
        <v>332</v>
      </c>
      <c r="S805">
        <v>46</v>
      </c>
      <c r="U805" t="s">
        <v>333</v>
      </c>
      <c r="V805" t="b">
        <v>1</v>
      </c>
      <c r="W805" t="b">
        <v>1</v>
      </c>
      <c r="X805" t="s">
        <v>153</v>
      </c>
      <c r="Y805" t="s">
        <v>2961</v>
      </c>
      <c r="Z805" t="s">
        <v>2962</v>
      </c>
      <c r="AA805" t="s">
        <v>2962</v>
      </c>
      <c r="AD805" t="s">
        <v>2963</v>
      </c>
      <c r="AE805" t="s">
        <v>2964</v>
      </c>
      <c r="AG805" t="s">
        <v>90</v>
      </c>
      <c r="AH805" t="s">
        <v>2965</v>
      </c>
      <c r="AI805" t="s">
        <v>2966</v>
      </c>
      <c r="AJ805" t="s">
        <v>2962</v>
      </c>
      <c r="AK805" t="s">
        <v>2962</v>
      </c>
      <c r="AN805" t="s">
        <v>2963</v>
      </c>
      <c r="AO805" t="s">
        <v>2964</v>
      </c>
      <c r="AQ805" t="s">
        <v>90</v>
      </c>
      <c r="AR805" t="s">
        <v>2965</v>
      </c>
      <c r="AT805" t="s">
        <v>570</v>
      </c>
      <c r="AX805">
        <v>0</v>
      </c>
      <c r="AY805" t="s">
        <v>93</v>
      </c>
      <c r="AZ805">
        <v>5881992085769</v>
      </c>
      <c r="BB805" t="s">
        <v>94</v>
      </c>
      <c r="BC805" t="s">
        <v>571</v>
      </c>
      <c r="BD805">
        <v>0</v>
      </c>
      <c r="BE805" t="s">
        <v>96</v>
      </c>
      <c r="BF805">
        <v>0</v>
      </c>
    </row>
    <row r="806" spans="1:75" x14ac:dyDescent="0.25">
      <c r="A806" t="s">
        <v>2967</v>
      </c>
      <c r="B806" t="s">
        <v>573</v>
      </c>
      <c r="C806" t="s">
        <v>85</v>
      </c>
      <c r="E806" t="s">
        <v>153</v>
      </c>
      <c r="F806" t="s">
        <v>2968</v>
      </c>
      <c r="G806" t="s">
        <v>79</v>
      </c>
      <c r="H806" t="s">
        <v>80</v>
      </c>
      <c r="I806">
        <v>636</v>
      </c>
      <c r="J806">
        <v>0</v>
      </c>
      <c r="K806">
        <v>101.52</v>
      </c>
      <c r="L806">
        <v>636</v>
      </c>
      <c r="N806">
        <v>0</v>
      </c>
      <c r="O806" t="s">
        <v>2927</v>
      </c>
      <c r="P806" t="s">
        <v>2969</v>
      </c>
      <c r="Q806">
        <v>1</v>
      </c>
      <c r="R806" t="s">
        <v>988</v>
      </c>
      <c r="S806">
        <v>46</v>
      </c>
      <c r="U806" t="s">
        <v>989</v>
      </c>
      <c r="V806" t="b">
        <v>1</v>
      </c>
      <c r="W806" t="b">
        <v>1</v>
      </c>
      <c r="X806" t="s">
        <v>153</v>
      </c>
      <c r="Y806" t="s">
        <v>578</v>
      </c>
      <c r="Z806" t="s">
        <v>579</v>
      </c>
      <c r="AA806" t="s">
        <v>579</v>
      </c>
      <c r="AC806" t="s">
        <v>580</v>
      </c>
      <c r="AD806" t="s">
        <v>581</v>
      </c>
      <c r="AE806" t="s">
        <v>582</v>
      </c>
      <c r="AG806" t="s">
        <v>90</v>
      </c>
      <c r="AH806">
        <v>4956132680</v>
      </c>
      <c r="AI806" t="s">
        <v>578</v>
      </c>
      <c r="AJ806" t="s">
        <v>583</v>
      </c>
      <c r="AK806" t="s">
        <v>583</v>
      </c>
      <c r="AM806" t="s">
        <v>580</v>
      </c>
      <c r="AN806" t="s">
        <v>581</v>
      </c>
      <c r="AO806" t="s">
        <v>582</v>
      </c>
      <c r="AQ806" t="s">
        <v>90</v>
      </c>
      <c r="AR806">
        <v>4956132680</v>
      </c>
      <c r="AV806" t="s">
        <v>112</v>
      </c>
      <c r="AX806">
        <v>0</v>
      </c>
      <c r="AY806" t="s">
        <v>93</v>
      </c>
      <c r="AZ806">
        <v>5881056461065</v>
      </c>
      <c r="BA806" t="s">
        <v>396</v>
      </c>
      <c r="BB806" t="s">
        <v>94</v>
      </c>
      <c r="BC806" t="s">
        <v>95</v>
      </c>
      <c r="BD806">
        <v>0</v>
      </c>
      <c r="BE806" t="s">
        <v>96</v>
      </c>
      <c r="BF806">
        <v>101.52</v>
      </c>
      <c r="BT806" t="s">
        <v>2970</v>
      </c>
      <c r="BU806" t="s">
        <v>115</v>
      </c>
      <c r="BV806" t="s">
        <v>2971</v>
      </c>
      <c r="BW806" t="s">
        <v>2970</v>
      </c>
    </row>
    <row r="807" spans="1:75" x14ac:dyDescent="0.25">
      <c r="A807" t="s">
        <v>2967</v>
      </c>
      <c r="B807" t="s">
        <v>573</v>
      </c>
      <c r="P807" t="s">
        <v>2969</v>
      </c>
      <c r="Q807">
        <v>1</v>
      </c>
      <c r="R807" t="s">
        <v>839</v>
      </c>
      <c r="S807">
        <v>46</v>
      </c>
      <c r="U807" t="s">
        <v>840</v>
      </c>
      <c r="V807" t="b">
        <v>1</v>
      </c>
      <c r="W807" t="b">
        <v>1</v>
      </c>
      <c r="X807" t="s">
        <v>153</v>
      </c>
      <c r="AY807" t="s">
        <v>93</v>
      </c>
      <c r="BD807">
        <v>0</v>
      </c>
    </row>
    <row r="808" spans="1:75" x14ac:dyDescent="0.25">
      <c r="A808" t="s">
        <v>2967</v>
      </c>
      <c r="B808" t="s">
        <v>573</v>
      </c>
      <c r="P808" t="s">
        <v>2969</v>
      </c>
      <c r="Q808">
        <v>1</v>
      </c>
      <c r="R808" t="s">
        <v>693</v>
      </c>
      <c r="S808">
        <v>46</v>
      </c>
      <c r="U808" t="s">
        <v>694</v>
      </c>
      <c r="V808" t="b">
        <v>1</v>
      </c>
      <c r="W808" t="b">
        <v>1</v>
      </c>
      <c r="X808" t="s">
        <v>153</v>
      </c>
      <c r="AY808" t="s">
        <v>93</v>
      </c>
      <c r="BD808">
        <v>0</v>
      </c>
    </row>
    <row r="809" spans="1:75" x14ac:dyDescent="0.25">
      <c r="A809" t="s">
        <v>2967</v>
      </c>
      <c r="B809" t="s">
        <v>573</v>
      </c>
      <c r="P809" t="s">
        <v>2969</v>
      </c>
      <c r="Q809">
        <v>1</v>
      </c>
      <c r="R809" t="s">
        <v>467</v>
      </c>
      <c r="S809">
        <v>46</v>
      </c>
      <c r="U809" t="s">
        <v>468</v>
      </c>
      <c r="V809" t="b">
        <v>1</v>
      </c>
      <c r="W809" t="b">
        <v>1</v>
      </c>
      <c r="X809" t="s">
        <v>153</v>
      </c>
      <c r="AY809" t="s">
        <v>93</v>
      </c>
      <c r="BD809">
        <v>0</v>
      </c>
    </row>
    <row r="810" spans="1:75" x14ac:dyDescent="0.25">
      <c r="A810" t="s">
        <v>2967</v>
      </c>
      <c r="B810" t="s">
        <v>573</v>
      </c>
      <c r="P810" t="s">
        <v>2969</v>
      </c>
      <c r="Q810">
        <v>1</v>
      </c>
      <c r="R810" t="s">
        <v>169</v>
      </c>
      <c r="S810">
        <v>60</v>
      </c>
      <c r="U810" t="s">
        <v>170</v>
      </c>
      <c r="V810" t="b">
        <v>1</v>
      </c>
      <c r="W810" t="b">
        <v>1</v>
      </c>
      <c r="X810" t="s">
        <v>153</v>
      </c>
      <c r="AY810" t="s">
        <v>93</v>
      </c>
      <c r="BD810">
        <v>0</v>
      </c>
    </row>
    <row r="811" spans="1:75" x14ac:dyDescent="0.25">
      <c r="A811" t="s">
        <v>2967</v>
      </c>
      <c r="B811" t="s">
        <v>573</v>
      </c>
      <c r="P811" t="s">
        <v>2969</v>
      </c>
      <c r="Q811">
        <v>1</v>
      </c>
      <c r="R811" t="s">
        <v>173</v>
      </c>
      <c r="S811">
        <v>60</v>
      </c>
      <c r="U811" t="s">
        <v>174</v>
      </c>
      <c r="V811" t="b">
        <v>1</v>
      </c>
      <c r="W811" t="b">
        <v>1</v>
      </c>
      <c r="X811" t="s">
        <v>153</v>
      </c>
      <c r="AY811" t="s">
        <v>93</v>
      </c>
      <c r="BD811">
        <v>0</v>
      </c>
    </row>
    <row r="812" spans="1:75" x14ac:dyDescent="0.25">
      <c r="A812" t="s">
        <v>2967</v>
      </c>
      <c r="B812" t="s">
        <v>573</v>
      </c>
      <c r="P812" t="s">
        <v>2969</v>
      </c>
      <c r="Q812">
        <v>1</v>
      </c>
      <c r="R812" t="s">
        <v>156</v>
      </c>
      <c r="S812">
        <v>60</v>
      </c>
      <c r="U812" t="s">
        <v>157</v>
      </c>
      <c r="V812" t="b">
        <v>1</v>
      </c>
      <c r="W812" t="b">
        <v>1</v>
      </c>
      <c r="X812" t="s">
        <v>153</v>
      </c>
      <c r="AY812" t="s">
        <v>93</v>
      </c>
      <c r="BD812">
        <v>0</v>
      </c>
    </row>
    <row r="813" spans="1:75" x14ac:dyDescent="0.25">
      <c r="A813" t="s">
        <v>2967</v>
      </c>
      <c r="B813" t="s">
        <v>573</v>
      </c>
      <c r="P813" t="s">
        <v>2969</v>
      </c>
      <c r="Q813">
        <v>1</v>
      </c>
      <c r="R813" t="s">
        <v>175</v>
      </c>
      <c r="S813">
        <v>60</v>
      </c>
      <c r="U813" t="s">
        <v>176</v>
      </c>
      <c r="V813" t="b">
        <v>1</v>
      </c>
      <c r="W813" t="b">
        <v>1</v>
      </c>
      <c r="X813" t="s">
        <v>153</v>
      </c>
      <c r="AY813" t="s">
        <v>93</v>
      </c>
      <c r="BD813">
        <v>0</v>
      </c>
    </row>
    <row r="814" spans="1:75" x14ac:dyDescent="0.25">
      <c r="A814" t="s">
        <v>2967</v>
      </c>
      <c r="B814" t="s">
        <v>573</v>
      </c>
      <c r="P814" t="s">
        <v>2969</v>
      </c>
      <c r="Q814">
        <v>1</v>
      </c>
      <c r="R814" t="s">
        <v>2972</v>
      </c>
      <c r="S814">
        <v>60</v>
      </c>
      <c r="U814" t="s">
        <v>2973</v>
      </c>
      <c r="V814" t="b">
        <v>1</v>
      </c>
      <c r="W814" t="b">
        <v>1</v>
      </c>
      <c r="X814" t="s">
        <v>153</v>
      </c>
      <c r="AY814" t="s">
        <v>93</v>
      </c>
      <c r="BD814">
        <v>0</v>
      </c>
    </row>
    <row r="815" spans="1:75" x14ac:dyDescent="0.25">
      <c r="A815" t="s">
        <v>2967</v>
      </c>
      <c r="B815" t="s">
        <v>573</v>
      </c>
      <c r="P815" t="s">
        <v>2969</v>
      </c>
      <c r="Q815">
        <v>1</v>
      </c>
      <c r="R815" t="s">
        <v>2974</v>
      </c>
      <c r="S815">
        <v>60</v>
      </c>
      <c r="U815" t="s">
        <v>2975</v>
      </c>
      <c r="V815" t="b">
        <v>1</v>
      </c>
      <c r="W815" t="b">
        <v>1</v>
      </c>
      <c r="X815" t="s">
        <v>153</v>
      </c>
      <c r="AY815" t="s">
        <v>93</v>
      </c>
      <c r="BD815">
        <v>0</v>
      </c>
    </row>
    <row r="816" spans="1:75" x14ac:dyDescent="0.25">
      <c r="A816" t="s">
        <v>2967</v>
      </c>
      <c r="B816" t="s">
        <v>573</v>
      </c>
      <c r="P816" t="s">
        <v>2969</v>
      </c>
      <c r="Q816">
        <v>1</v>
      </c>
      <c r="R816" t="s">
        <v>660</v>
      </c>
      <c r="S816">
        <v>46</v>
      </c>
      <c r="U816" t="s">
        <v>661</v>
      </c>
      <c r="V816" t="b">
        <v>1</v>
      </c>
      <c r="W816" t="b">
        <v>1</v>
      </c>
      <c r="X816" t="s">
        <v>153</v>
      </c>
      <c r="AY816" t="s">
        <v>93</v>
      </c>
      <c r="BD816">
        <v>0</v>
      </c>
    </row>
    <row r="817" spans="1:75" x14ac:dyDescent="0.25">
      <c r="A817" t="s">
        <v>2967</v>
      </c>
      <c r="B817" t="s">
        <v>573</v>
      </c>
      <c r="P817" t="s">
        <v>2969</v>
      </c>
      <c r="Q817">
        <v>1</v>
      </c>
      <c r="R817" t="s">
        <v>1726</v>
      </c>
      <c r="S817">
        <v>46</v>
      </c>
      <c r="U817" t="s">
        <v>1727</v>
      </c>
      <c r="V817" t="b">
        <v>1</v>
      </c>
      <c r="W817" t="b">
        <v>1</v>
      </c>
      <c r="X817" t="s">
        <v>153</v>
      </c>
      <c r="AY817" t="s">
        <v>93</v>
      </c>
      <c r="BD817">
        <v>0</v>
      </c>
    </row>
    <row r="818" spans="1:75" x14ac:dyDescent="0.25">
      <c r="A818" t="s">
        <v>2976</v>
      </c>
      <c r="B818" t="s">
        <v>152</v>
      </c>
      <c r="C818" t="s">
        <v>85</v>
      </c>
      <c r="E818" t="s">
        <v>153</v>
      </c>
      <c r="F818" t="s">
        <v>2977</v>
      </c>
      <c r="G818" t="s">
        <v>79</v>
      </c>
      <c r="H818" t="s">
        <v>80</v>
      </c>
      <c r="I818">
        <v>2036</v>
      </c>
      <c r="J818">
        <v>0</v>
      </c>
      <c r="K818">
        <v>324.98</v>
      </c>
      <c r="L818">
        <v>2036</v>
      </c>
      <c r="N818">
        <v>0</v>
      </c>
      <c r="O818" t="s">
        <v>2927</v>
      </c>
      <c r="P818" t="s">
        <v>2978</v>
      </c>
      <c r="Q818">
        <v>1</v>
      </c>
      <c r="R818" t="s">
        <v>988</v>
      </c>
      <c r="S818">
        <v>46</v>
      </c>
      <c r="U818" t="s">
        <v>989</v>
      </c>
      <c r="V818" t="b">
        <v>1</v>
      </c>
      <c r="W818" t="b">
        <v>1</v>
      </c>
      <c r="X818" t="s">
        <v>153</v>
      </c>
      <c r="Y818" t="s">
        <v>158</v>
      </c>
      <c r="Z818" t="s">
        <v>159</v>
      </c>
      <c r="AA818" t="s">
        <v>159</v>
      </c>
      <c r="AC818" t="s">
        <v>160</v>
      </c>
      <c r="AD818" t="s">
        <v>161</v>
      </c>
      <c r="AE818" t="s">
        <v>162</v>
      </c>
      <c r="AG818" t="s">
        <v>90</v>
      </c>
      <c r="AH818">
        <v>4917697719645</v>
      </c>
      <c r="AI818" t="s">
        <v>158</v>
      </c>
      <c r="AJ818" t="s">
        <v>163</v>
      </c>
      <c r="AK818" t="s">
        <v>163</v>
      </c>
      <c r="AM818" t="s">
        <v>160</v>
      </c>
      <c r="AN818" t="s">
        <v>161</v>
      </c>
      <c r="AO818" t="s">
        <v>162</v>
      </c>
      <c r="AQ818" t="s">
        <v>90</v>
      </c>
      <c r="AR818">
        <v>4917697719645</v>
      </c>
      <c r="AV818" t="s">
        <v>112</v>
      </c>
      <c r="AX818">
        <v>0</v>
      </c>
      <c r="AY818" t="s">
        <v>93</v>
      </c>
      <c r="AZ818">
        <v>5880661082377</v>
      </c>
      <c r="BA818" t="s">
        <v>396</v>
      </c>
      <c r="BB818" t="s">
        <v>94</v>
      </c>
      <c r="BC818" t="s">
        <v>95</v>
      </c>
      <c r="BD818">
        <v>0</v>
      </c>
      <c r="BE818" t="s">
        <v>96</v>
      </c>
      <c r="BF818">
        <v>324.98</v>
      </c>
      <c r="BT818" t="s">
        <v>2979</v>
      </c>
      <c r="BU818" t="s">
        <v>115</v>
      </c>
      <c r="BV818" t="s">
        <v>2980</v>
      </c>
      <c r="BW818" t="s">
        <v>2979</v>
      </c>
    </row>
    <row r="819" spans="1:75" x14ac:dyDescent="0.25">
      <c r="A819" t="s">
        <v>2976</v>
      </c>
      <c r="B819" t="s">
        <v>152</v>
      </c>
      <c r="P819" t="s">
        <v>2978</v>
      </c>
      <c r="Q819">
        <v>1</v>
      </c>
      <c r="R819" t="s">
        <v>839</v>
      </c>
      <c r="S819">
        <v>46</v>
      </c>
      <c r="U819" t="s">
        <v>840</v>
      </c>
      <c r="V819" t="b">
        <v>1</v>
      </c>
      <c r="W819" t="b">
        <v>1</v>
      </c>
      <c r="X819" t="s">
        <v>153</v>
      </c>
      <c r="AY819" t="s">
        <v>93</v>
      </c>
      <c r="BD819">
        <v>0</v>
      </c>
    </row>
    <row r="820" spans="1:75" x14ac:dyDescent="0.25">
      <c r="A820" t="s">
        <v>2976</v>
      </c>
      <c r="B820" t="s">
        <v>152</v>
      </c>
      <c r="P820" t="s">
        <v>2978</v>
      </c>
      <c r="Q820">
        <v>1</v>
      </c>
      <c r="R820" t="s">
        <v>693</v>
      </c>
      <c r="S820">
        <v>46</v>
      </c>
      <c r="U820" t="s">
        <v>694</v>
      </c>
      <c r="V820" t="b">
        <v>1</v>
      </c>
      <c r="W820" t="b">
        <v>1</v>
      </c>
      <c r="X820" t="s">
        <v>153</v>
      </c>
      <c r="AY820" t="s">
        <v>93</v>
      </c>
      <c r="BD820">
        <v>0</v>
      </c>
    </row>
    <row r="821" spans="1:75" x14ac:dyDescent="0.25">
      <c r="A821" t="s">
        <v>2976</v>
      </c>
      <c r="B821" t="s">
        <v>152</v>
      </c>
      <c r="P821" t="s">
        <v>2978</v>
      </c>
      <c r="Q821">
        <v>1</v>
      </c>
      <c r="R821" t="s">
        <v>467</v>
      </c>
      <c r="S821">
        <v>46</v>
      </c>
      <c r="U821" t="s">
        <v>468</v>
      </c>
      <c r="V821" t="b">
        <v>1</v>
      </c>
      <c r="W821" t="b">
        <v>1</v>
      </c>
      <c r="X821" t="s">
        <v>153</v>
      </c>
      <c r="AY821" t="s">
        <v>93</v>
      </c>
      <c r="BD821">
        <v>0</v>
      </c>
    </row>
    <row r="822" spans="1:75" x14ac:dyDescent="0.25">
      <c r="A822" t="s">
        <v>2976</v>
      </c>
      <c r="B822" t="s">
        <v>152</v>
      </c>
      <c r="P822" t="s">
        <v>2978</v>
      </c>
      <c r="Q822">
        <v>1</v>
      </c>
      <c r="R822" t="s">
        <v>719</v>
      </c>
      <c r="S822">
        <v>46</v>
      </c>
      <c r="U822" t="s">
        <v>720</v>
      </c>
      <c r="V822" t="b">
        <v>1</v>
      </c>
      <c r="W822" t="b">
        <v>1</v>
      </c>
      <c r="X822" t="s">
        <v>153</v>
      </c>
      <c r="AY822" t="s">
        <v>93</v>
      </c>
      <c r="BD822">
        <v>0</v>
      </c>
    </row>
    <row r="823" spans="1:75" x14ac:dyDescent="0.25">
      <c r="A823" t="s">
        <v>2976</v>
      </c>
      <c r="B823" t="s">
        <v>152</v>
      </c>
      <c r="P823" t="s">
        <v>2978</v>
      </c>
      <c r="Q823">
        <v>1</v>
      </c>
      <c r="R823" t="s">
        <v>1078</v>
      </c>
      <c r="S823">
        <v>46</v>
      </c>
      <c r="U823" t="s">
        <v>1079</v>
      </c>
      <c r="V823" t="b">
        <v>1</v>
      </c>
      <c r="W823" t="b">
        <v>1</v>
      </c>
      <c r="X823" t="s">
        <v>153</v>
      </c>
      <c r="AY823" t="s">
        <v>93</v>
      </c>
      <c r="BD823">
        <v>0</v>
      </c>
    </row>
    <row r="824" spans="1:75" x14ac:dyDescent="0.25">
      <c r="A824" t="s">
        <v>2976</v>
      </c>
      <c r="B824" t="s">
        <v>152</v>
      </c>
      <c r="P824" t="s">
        <v>2978</v>
      </c>
      <c r="Q824">
        <v>1</v>
      </c>
      <c r="R824" t="s">
        <v>729</v>
      </c>
      <c r="S824">
        <v>46</v>
      </c>
      <c r="U824" t="s">
        <v>730</v>
      </c>
      <c r="V824" t="b">
        <v>1</v>
      </c>
      <c r="W824" t="b">
        <v>1</v>
      </c>
      <c r="X824" t="s">
        <v>153</v>
      </c>
      <c r="AY824" t="s">
        <v>93</v>
      </c>
      <c r="BD824">
        <v>0</v>
      </c>
    </row>
    <row r="825" spans="1:75" x14ac:dyDescent="0.25">
      <c r="A825" t="s">
        <v>2976</v>
      </c>
      <c r="B825" t="s">
        <v>152</v>
      </c>
      <c r="P825" t="s">
        <v>2978</v>
      </c>
      <c r="Q825">
        <v>1</v>
      </c>
      <c r="R825" t="s">
        <v>1280</v>
      </c>
      <c r="S825">
        <v>46</v>
      </c>
      <c r="U825" t="s">
        <v>1281</v>
      </c>
      <c r="V825" t="b">
        <v>1</v>
      </c>
      <c r="W825" t="b">
        <v>1</v>
      </c>
      <c r="X825" t="s">
        <v>153</v>
      </c>
      <c r="AY825" t="s">
        <v>93</v>
      </c>
      <c r="BD825">
        <v>0</v>
      </c>
    </row>
    <row r="826" spans="1:75" x14ac:dyDescent="0.25">
      <c r="A826" t="s">
        <v>2976</v>
      </c>
      <c r="B826" t="s">
        <v>152</v>
      </c>
      <c r="P826" t="s">
        <v>2978</v>
      </c>
      <c r="Q826">
        <v>1</v>
      </c>
      <c r="R826" t="s">
        <v>299</v>
      </c>
      <c r="S826">
        <v>50</v>
      </c>
      <c r="U826" t="s">
        <v>300</v>
      </c>
      <c r="V826" t="b">
        <v>1</v>
      </c>
      <c r="W826" t="b">
        <v>1</v>
      </c>
      <c r="X826" t="s">
        <v>153</v>
      </c>
      <c r="AY826" t="s">
        <v>93</v>
      </c>
      <c r="BD826">
        <v>0</v>
      </c>
    </row>
    <row r="827" spans="1:75" x14ac:dyDescent="0.25">
      <c r="A827" t="s">
        <v>2976</v>
      </c>
      <c r="B827" t="s">
        <v>152</v>
      </c>
      <c r="P827" t="s">
        <v>2978</v>
      </c>
      <c r="Q827">
        <v>1</v>
      </c>
      <c r="R827" t="s">
        <v>822</v>
      </c>
      <c r="S827">
        <v>50</v>
      </c>
      <c r="U827" t="s">
        <v>823</v>
      </c>
      <c r="V827" t="b">
        <v>1</v>
      </c>
      <c r="W827" t="b">
        <v>1</v>
      </c>
      <c r="X827" t="s">
        <v>153</v>
      </c>
      <c r="AY827" t="s">
        <v>93</v>
      </c>
      <c r="BD827">
        <v>0</v>
      </c>
    </row>
    <row r="828" spans="1:75" x14ac:dyDescent="0.25">
      <c r="A828" t="s">
        <v>2976</v>
      </c>
      <c r="B828" t="s">
        <v>152</v>
      </c>
      <c r="P828" t="s">
        <v>2978</v>
      </c>
      <c r="Q828">
        <v>1</v>
      </c>
      <c r="R828" t="s">
        <v>1196</v>
      </c>
      <c r="S828">
        <v>50</v>
      </c>
      <c r="U828" t="s">
        <v>1197</v>
      </c>
      <c r="V828" t="b">
        <v>1</v>
      </c>
      <c r="W828" t="b">
        <v>1</v>
      </c>
      <c r="X828" t="s">
        <v>153</v>
      </c>
      <c r="AY828" t="s">
        <v>93</v>
      </c>
      <c r="BD828">
        <v>0</v>
      </c>
    </row>
    <row r="829" spans="1:75" x14ac:dyDescent="0.25">
      <c r="A829" t="s">
        <v>2976</v>
      </c>
      <c r="B829" t="s">
        <v>152</v>
      </c>
      <c r="P829" t="s">
        <v>2978</v>
      </c>
      <c r="Q829">
        <v>1</v>
      </c>
      <c r="R829" t="s">
        <v>995</v>
      </c>
      <c r="S829">
        <v>50</v>
      </c>
      <c r="U829" t="s">
        <v>996</v>
      </c>
      <c r="V829" t="b">
        <v>1</v>
      </c>
      <c r="W829" t="b">
        <v>1</v>
      </c>
      <c r="X829" t="s">
        <v>153</v>
      </c>
      <c r="AY829" t="s">
        <v>93</v>
      </c>
      <c r="BD829">
        <v>0</v>
      </c>
    </row>
    <row r="830" spans="1:75" x14ac:dyDescent="0.25">
      <c r="A830" t="s">
        <v>2976</v>
      </c>
      <c r="B830" t="s">
        <v>152</v>
      </c>
      <c r="P830" t="s">
        <v>2978</v>
      </c>
      <c r="Q830">
        <v>1</v>
      </c>
      <c r="R830" t="s">
        <v>969</v>
      </c>
      <c r="S830">
        <v>50</v>
      </c>
      <c r="U830" t="s">
        <v>970</v>
      </c>
      <c r="V830" t="b">
        <v>1</v>
      </c>
      <c r="W830" t="b">
        <v>1</v>
      </c>
      <c r="X830" t="s">
        <v>153</v>
      </c>
      <c r="AY830" t="s">
        <v>93</v>
      </c>
      <c r="BD830">
        <v>0</v>
      </c>
    </row>
    <row r="831" spans="1:75" x14ac:dyDescent="0.25">
      <c r="A831" t="s">
        <v>2976</v>
      </c>
      <c r="B831" t="s">
        <v>152</v>
      </c>
      <c r="P831" t="s">
        <v>2978</v>
      </c>
      <c r="Q831">
        <v>1</v>
      </c>
      <c r="R831" t="s">
        <v>971</v>
      </c>
      <c r="S831">
        <v>50</v>
      </c>
      <c r="U831" t="s">
        <v>972</v>
      </c>
      <c r="V831" t="b">
        <v>1</v>
      </c>
      <c r="W831" t="b">
        <v>1</v>
      </c>
      <c r="X831" t="s">
        <v>153</v>
      </c>
      <c r="AY831" t="s">
        <v>93</v>
      </c>
      <c r="BD831">
        <v>0</v>
      </c>
    </row>
    <row r="832" spans="1:75" x14ac:dyDescent="0.25">
      <c r="A832" t="s">
        <v>2976</v>
      </c>
      <c r="B832" t="s">
        <v>152</v>
      </c>
      <c r="P832" t="s">
        <v>2978</v>
      </c>
      <c r="Q832">
        <v>1</v>
      </c>
      <c r="R832" t="s">
        <v>2981</v>
      </c>
      <c r="S832">
        <v>50</v>
      </c>
      <c r="U832" t="s">
        <v>2982</v>
      </c>
      <c r="V832" t="b">
        <v>1</v>
      </c>
      <c r="W832" t="b">
        <v>1</v>
      </c>
      <c r="X832" t="s">
        <v>153</v>
      </c>
      <c r="AY832" t="s">
        <v>93</v>
      </c>
      <c r="BD832">
        <v>0</v>
      </c>
    </row>
    <row r="833" spans="1:56" x14ac:dyDescent="0.25">
      <c r="A833" t="s">
        <v>2976</v>
      </c>
      <c r="B833" t="s">
        <v>152</v>
      </c>
      <c r="P833" t="s">
        <v>2978</v>
      </c>
      <c r="Q833">
        <v>1</v>
      </c>
      <c r="R833" t="s">
        <v>1278</v>
      </c>
      <c r="S833">
        <v>50</v>
      </c>
      <c r="U833" t="s">
        <v>1279</v>
      </c>
      <c r="V833" t="b">
        <v>1</v>
      </c>
      <c r="W833" t="b">
        <v>1</v>
      </c>
      <c r="X833" t="s">
        <v>153</v>
      </c>
      <c r="AY833" t="s">
        <v>93</v>
      </c>
      <c r="BD833">
        <v>0</v>
      </c>
    </row>
    <row r="834" spans="1:56" x14ac:dyDescent="0.25">
      <c r="A834" t="s">
        <v>2976</v>
      </c>
      <c r="B834" t="s">
        <v>152</v>
      </c>
      <c r="P834" t="s">
        <v>2978</v>
      </c>
      <c r="Q834">
        <v>1</v>
      </c>
      <c r="R834" t="s">
        <v>169</v>
      </c>
      <c r="S834">
        <v>60</v>
      </c>
      <c r="U834" t="s">
        <v>170</v>
      </c>
      <c r="V834" t="b">
        <v>1</v>
      </c>
      <c r="W834" t="b">
        <v>1</v>
      </c>
      <c r="X834" t="s">
        <v>153</v>
      </c>
      <c r="AY834" t="s">
        <v>93</v>
      </c>
      <c r="BD834">
        <v>0</v>
      </c>
    </row>
    <row r="835" spans="1:56" x14ac:dyDescent="0.25">
      <c r="A835" t="s">
        <v>2976</v>
      </c>
      <c r="B835" t="s">
        <v>152</v>
      </c>
      <c r="P835" t="s">
        <v>2978</v>
      </c>
      <c r="Q835">
        <v>1</v>
      </c>
      <c r="R835" t="s">
        <v>173</v>
      </c>
      <c r="S835">
        <v>60</v>
      </c>
      <c r="U835" t="s">
        <v>174</v>
      </c>
      <c r="V835" t="b">
        <v>1</v>
      </c>
      <c r="W835" t="b">
        <v>1</v>
      </c>
      <c r="X835" t="s">
        <v>153</v>
      </c>
      <c r="AY835" t="s">
        <v>93</v>
      </c>
      <c r="BD835">
        <v>0</v>
      </c>
    </row>
    <row r="836" spans="1:56" x14ac:dyDescent="0.25">
      <c r="A836" t="s">
        <v>2976</v>
      </c>
      <c r="B836" t="s">
        <v>152</v>
      </c>
      <c r="P836" t="s">
        <v>2978</v>
      </c>
      <c r="Q836">
        <v>1</v>
      </c>
      <c r="R836" t="s">
        <v>156</v>
      </c>
      <c r="S836">
        <v>60</v>
      </c>
      <c r="U836" t="s">
        <v>157</v>
      </c>
      <c r="V836" t="b">
        <v>1</v>
      </c>
      <c r="W836" t="b">
        <v>1</v>
      </c>
      <c r="X836" t="s">
        <v>153</v>
      </c>
      <c r="AY836" t="s">
        <v>93</v>
      </c>
      <c r="BD836">
        <v>0</v>
      </c>
    </row>
    <row r="837" spans="1:56" x14ac:dyDescent="0.25">
      <c r="A837" t="s">
        <v>2976</v>
      </c>
      <c r="B837" t="s">
        <v>152</v>
      </c>
      <c r="P837" t="s">
        <v>2978</v>
      </c>
      <c r="Q837">
        <v>1</v>
      </c>
      <c r="R837" t="s">
        <v>175</v>
      </c>
      <c r="S837">
        <v>60</v>
      </c>
      <c r="U837" t="s">
        <v>176</v>
      </c>
      <c r="V837" t="b">
        <v>1</v>
      </c>
      <c r="W837" t="b">
        <v>1</v>
      </c>
      <c r="X837" t="s">
        <v>153</v>
      </c>
      <c r="AY837" t="s">
        <v>93</v>
      </c>
      <c r="BD837">
        <v>0</v>
      </c>
    </row>
    <row r="838" spans="1:56" x14ac:dyDescent="0.25">
      <c r="A838" t="s">
        <v>2976</v>
      </c>
      <c r="B838" t="s">
        <v>152</v>
      </c>
      <c r="P838" t="s">
        <v>2978</v>
      </c>
      <c r="Q838">
        <v>1</v>
      </c>
      <c r="R838" t="s">
        <v>1314</v>
      </c>
      <c r="S838">
        <v>60</v>
      </c>
      <c r="U838" t="s">
        <v>1315</v>
      </c>
      <c r="V838" t="b">
        <v>1</v>
      </c>
      <c r="W838" t="b">
        <v>1</v>
      </c>
      <c r="X838" t="s">
        <v>153</v>
      </c>
      <c r="AY838" t="s">
        <v>93</v>
      </c>
      <c r="BD838">
        <v>0</v>
      </c>
    </row>
    <row r="839" spans="1:56" x14ac:dyDescent="0.25">
      <c r="A839" t="s">
        <v>2976</v>
      </c>
      <c r="B839" t="s">
        <v>152</v>
      </c>
      <c r="P839" t="s">
        <v>2978</v>
      </c>
      <c r="Q839">
        <v>1</v>
      </c>
      <c r="R839" t="s">
        <v>1036</v>
      </c>
      <c r="S839">
        <v>60</v>
      </c>
      <c r="U839" t="s">
        <v>1037</v>
      </c>
      <c r="V839" t="b">
        <v>1</v>
      </c>
      <c r="W839" t="b">
        <v>1</v>
      </c>
      <c r="X839" t="s">
        <v>153</v>
      </c>
      <c r="AY839" t="s">
        <v>93</v>
      </c>
      <c r="BD839">
        <v>0</v>
      </c>
    </row>
    <row r="840" spans="1:56" x14ac:dyDescent="0.25">
      <c r="A840" t="s">
        <v>2976</v>
      </c>
      <c r="B840" t="s">
        <v>152</v>
      </c>
      <c r="P840" t="s">
        <v>2978</v>
      </c>
      <c r="Q840">
        <v>1</v>
      </c>
      <c r="R840" t="s">
        <v>1038</v>
      </c>
      <c r="S840">
        <v>60</v>
      </c>
      <c r="U840" t="s">
        <v>1039</v>
      </c>
      <c r="V840" t="b">
        <v>1</v>
      </c>
      <c r="W840" t="b">
        <v>1</v>
      </c>
      <c r="X840" t="s">
        <v>153</v>
      </c>
      <c r="AY840" t="s">
        <v>93</v>
      </c>
      <c r="BD840">
        <v>0</v>
      </c>
    </row>
    <row r="841" spans="1:56" x14ac:dyDescent="0.25">
      <c r="A841" t="s">
        <v>2976</v>
      </c>
      <c r="B841" t="s">
        <v>152</v>
      </c>
      <c r="P841" t="s">
        <v>2978</v>
      </c>
      <c r="Q841">
        <v>1</v>
      </c>
      <c r="R841" t="s">
        <v>1276</v>
      </c>
      <c r="S841">
        <v>60</v>
      </c>
      <c r="U841" t="s">
        <v>1277</v>
      </c>
      <c r="V841" t="b">
        <v>1</v>
      </c>
      <c r="W841" t="b">
        <v>1</v>
      </c>
      <c r="X841" t="s">
        <v>153</v>
      </c>
      <c r="AY841" t="s">
        <v>93</v>
      </c>
      <c r="BD841">
        <v>0</v>
      </c>
    </row>
    <row r="842" spans="1:56" x14ac:dyDescent="0.25">
      <c r="A842" t="s">
        <v>2976</v>
      </c>
      <c r="B842" t="s">
        <v>152</v>
      </c>
      <c r="P842" t="s">
        <v>2978</v>
      </c>
      <c r="Q842">
        <v>1</v>
      </c>
      <c r="R842" t="s">
        <v>830</v>
      </c>
      <c r="S842">
        <v>46</v>
      </c>
      <c r="U842" t="s">
        <v>831</v>
      </c>
      <c r="V842" t="b">
        <v>1</v>
      </c>
      <c r="W842" t="b">
        <v>1</v>
      </c>
      <c r="X842" t="s">
        <v>153</v>
      </c>
      <c r="AY842" t="s">
        <v>93</v>
      </c>
      <c r="BD842">
        <v>0</v>
      </c>
    </row>
    <row r="843" spans="1:56" x14ac:dyDescent="0.25">
      <c r="A843" t="s">
        <v>2976</v>
      </c>
      <c r="B843" t="s">
        <v>152</v>
      </c>
      <c r="P843" t="s">
        <v>2978</v>
      </c>
      <c r="Q843">
        <v>1</v>
      </c>
      <c r="R843" t="s">
        <v>290</v>
      </c>
      <c r="S843">
        <v>46</v>
      </c>
      <c r="U843" t="s">
        <v>291</v>
      </c>
      <c r="V843" t="b">
        <v>1</v>
      </c>
      <c r="W843" t="b">
        <v>1</v>
      </c>
      <c r="X843" t="s">
        <v>153</v>
      </c>
      <c r="AY843" t="s">
        <v>93</v>
      </c>
      <c r="BD843">
        <v>0</v>
      </c>
    </row>
    <row r="844" spans="1:56" x14ac:dyDescent="0.25">
      <c r="A844" t="s">
        <v>2976</v>
      </c>
      <c r="B844" t="s">
        <v>152</v>
      </c>
      <c r="P844" t="s">
        <v>2978</v>
      </c>
      <c r="Q844">
        <v>1</v>
      </c>
      <c r="R844" t="s">
        <v>660</v>
      </c>
      <c r="S844">
        <v>46</v>
      </c>
      <c r="U844" t="s">
        <v>661</v>
      </c>
      <c r="V844" t="b">
        <v>1</v>
      </c>
      <c r="W844" t="b">
        <v>1</v>
      </c>
      <c r="X844" t="s">
        <v>153</v>
      </c>
      <c r="AY844" t="s">
        <v>93</v>
      </c>
      <c r="BD844">
        <v>0</v>
      </c>
    </row>
    <row r="845" spans="1:56" x14ac:dyDescent="0.25">
      <c r="A845" t="s">
        <v>2976</v>
      </c>
      <c r="B845" t="s">
        <v>152</v>
      </c>
      <c r="P845" t="s">
        <v>2978</v>
      </c>
      <c r="Q845">
        <v>1</v>
      </c>
      <c r="R845" t="s">
        <v>207</v>
      </c>
      <c r="S845">
        <v>50</v>
      </c>
      <c r="U845" t="s">
        <v>208</v>
      </c>
      <c r="V845" t="b">
        <v>1</v>
      </c>
      <c r="W845" t="b">
        <v>1</v>
      </c>
      <c r="X845" t="s">
        <v>153</v>
      </c>
      <c r="AY845" t="s">
        <v>93</v>
      </c>
      <c r="BD845">
        <v>0</v>
      </c>
    </row>
    <row r="846" spans="1:56" x14ac:dyDescent="0.25">
      <c r="A846" t="s">
        <v>2976</v>
      </c>
      <c r="B846" t="s">
        <v>152</v>
      </c>
      <c r="P846" t="s">
        <v>2978</v>
      </c>
      <c r="Q846">
        <v>1</v>
      </c>
      <c r="R846" t="s">
        <v>215</v>
      </c>
      <c r="S846">
        <v>50</v>
      </c>
      <c r="U846" t="s">
        <v>216</v>
      </c>
      <c r="V846" t="b">
        <v>1</v>
      </c>
      <c r="W846" t="b">
        <v>1</v>
      </c>
      <c r="X846" t="s">
        <v>153</v>
      </c>
      <c r="AY846" t="s">
        <v>93</v>
      </c>
      <c r="BD846">
        <v>0</v>
      </c>
    </row>
    <row r="847" spans="1:56" x14ac:dyDescent="0.25">
      <c r="A847" t="s">
        <v>2976</v>
      </c>
      <c r="B847" t="s">
        <v>152</v>
      </c>
      <c r="P847" t="s">
        <v>2978</v>
      </c>
      <c r="Q847">
        <v>1</v>
      </c>
      <c r="R847" t="s">
        <v>217</v>
      </c>
      <c r="S847">
        <v>50</v>
      </c>
      <c r="U847" t="s">
        <v>218</v>
      </c>
      <c r="V847" t="b">
        <v>1</v>
      </c>
      <c r="W847" t="b">
        <v>1</v>
      </c>
      <c r="X847" t="s">
        <v>153</v>
      </c>
      <c r="AY847" t="s">
        <v>93</v>
      </c>
      <c r="BD847">
        <v>0</v>
      </c>
    </row>
    <row r="848" spans="1:56" x14ac:dyDescent="0.25">
      <c r="A848" t="s">
        <v>2976</v>
      </c>
      <c r="B848" t="s">
        <v>152</v>
      </c>
      <c r="P848" t="s">
        <v>2978</v>
      </c>
      <c r="Q848">
        <v>1</v>
      </c>
      <c r="R848" t="s">
        <v>201</v>
      </c>
      <c r="S848">
        <v>60</v>
      </c>
      <c r="U848" t="s">
        <v>202</v>
      </c>
      <c r="V848" t="b">
        <v>1</v>
      </c>
      <c r="W848" t="b">
        <v>1</v>
      </c>
      <c r="X848" t="s">
        <v>153</v>
      </c>
      <c r="AY848" t="s">
        <v>93</v>
      </c>
      <c r="BD848">
        <v>0</v>
      </c>
    </row>
    <row r="849" spans="1:75" x14ac:dyDescent="0.25">
      <c r="A849" t="s">
        <v>2976</v>
      </c>
      <c r="B849" t="s">
        <v>152</v>
      </c>
      <c r="P849" t="s">
        <v>2978</v>
      </c>
      <c r="Q849">
        <v>1</v>
      </c>
      <c r="R849" t="s">
        <v>203</v>
      </c>
      <c r="S849">
        <v>60</v>
      </c>
      <c r="U849" t="s">
        <v>204</v>
      </c>
      <c r="V849" t="b">
        <v>1</v>
      </c>
      <c r="W849" t="b">
        <v>1</v>
      </c>
      <c r="X849" t="s">
        <v>153</v>
      </c>
      <c r="AY849" t="s">
        <v>93</v>
      </c>
      <c r="BD849">
        <v>0</v>
      </c>
    </row>
    <row r="850" spans="1:75" x14ac:dyDescent="0.25">
      <c r="A850" t="s">
        <v>2976</v>
      </c>
      <c r="B850" t="s">
        <v>152</v>
      </c>
      <c r="P850" t="s">
        <v>2978</v>
      </c>
      <c r="Q850">
        <v>1</v>
      </c>
      <c r="R850" t="s">
        <v>205</v>
      </c>
      <c r="S850">
        <v>60</v>
      </c>
      <c r="U850" t="s">
        <v>206</v>
      </c>
      <c r="V850" t="b">
        <v>1</v>
      </c>
      <c r="W850" t="b">
        <v>1</v>
      </c>
      <c r="X850" t="s">
        <v>153</v>
      </c>
      <c r="AY850" t="s">
        <v>93</v>
      </c>
      <c r="BD850">
        <v>0</v>
      </c>
    </row>
    <row r="851" spans="1:75" x14ac:dyDescent="0.25">
      <c r="A851" t="s">
        <v>2976</v>
      </c>
      <c r="B851" t="s">
        <v>152</v>
      </c>
      <c r="P851" t="s">
        <v>2978</v>
      </c>
      <c r="Q851">
        <v>1</v>
      </c>
      <c r="R851" t="s">
        <v>1970</v>
      </c>
      <c r="S851">
        <v>60</v>
      </c>
      <c r="U851" t="s">
        <v>1971</v>
      </c>
      <c r="V851" t="b">
        <v>1</v>
      </c>
      <c r="W851" t="b">
        <v>1</v>
      </c>
      <c r="X851" t="s">
        <v>153</v>
      </c>
      <c r="AY851" t="s">
        <v>93</v>
      </c>
      <c r="BD851">
        <v>0</v>
      </c>
    </row>
    <row r="852" spans="1:75" x14ac:dyDescent="0.25">
      <c r="A852" t="s">
        <v>2976</v>
      </c>
      <c r="B852" t="s">
        <v>152</v>
      </c>
      <c r="P852" t="s">
        <v>2978</v>
      </c>
      <c r="Q852">
        <v>1</v>
      </c>
      <c r="R852" t="s">
        <v>1047</v>
      </c>
      <c r="S852">
        <v>60</v>
      </c>
      <c r="U852" t="s">
        <v>1048</v>
      </c>
      <c r="V852" t="b">
        <v>1</v>
      </c>
      <c r="W852" t="b">
        <v>1</v>
      </c>
      <c r="X852" t="s">
        <v>153</v>
      </c>
      <c r="AY852" t="s">
        <v>93</v>
      </c>
      <c r="BD852">
        <v>0</v>
      </c>
    </row>
    <row r="853" spans="1:75" x14ac:dyDescent="0.25">
      <c r="A853" t="s">
        <v>2976</v>
      </c>
      <c r="B853" t="s">
        <v>152</v>
      </c>
      <c r="P853" t="s">
        <v>2978</v>
      </c>
      <c r="Q853">
        <v>1</v>
      </c>
      <c r="R853" t="s">
        <v>185</v>
      </c>
      <c r="S853">
        <v>50</v>
      </c>
      <c r="U853" t="s">
        <v>186</v>
      </c>
      <c r="V853" t="b">
        <v>1</v>
      </c>
      <c r="W853" t="b">
        <v>1</v>
      </c>
      <c r="X853" t="s">
        <v>153</v>
      </c>
      <c r="AY853" t="s">
        <v>93</v>
      </c>
      <c r="BD853">
        <v>0</v>
      </c>
    </row>
    <row r="854" spans="1:75" x14ac:dyDescent="0.25">
      <c r="A854" t="s">
        <v>2976</v>
      </c>
      <c r="B854" t="s">
        <v>152</v>
      </c>
      <c r="P854" t="s">
        <v>2978</v>
      </c>
      <c r="Q854">
        <v>1</v>
      </c>
      <c r="R854" t="s">
        <v>189</v>
      </c>
      <c r="S854">
        <v>50</v>
      </c>
      <c r="U854" t="s">
        <v>190</v>
      </c>
      <c r="V854" t="b">
        <v>1</v>
      </c>
      <c r="W854" t="b">
        <v>1</v>
      </c>
      <c r="X854" t="s">
        <v>153</v>
      </c>
      <c r="AY854" t="s">
        <v>93</v>
      </c>
      <c r="BD854">
        <v>0</v>
      </c>
    </row>
    <row r="855" spans="1:75" x14ac:dyDescent="0.25">
      <c r="A855" t="s">
        <v>2976</v>
      </c>
      <c r="B855" t="s">
        <v>152</v>
      </c>
      <c r="P855" t="s">
        <v>2978</v>
      </c>
      <c r="Q855">
        <v>1</v>
      </c>
      <c r="R855" t="s">
        <v>193</v>
      </c>
      <c r="S855">
        <v>50</v>
      </c>
      <c r="U855" t="s">
        <v>194</v>
      </c>
      <c r="V855" t="b">
        <v>1</v>
      </c>
      <c r="W855" t="b">
        <v>1</v>
      </c>
      <c r="X855" t="s">
        <v>153</v>
      </c>
      <c r="AY855" t="s">
        <v>93</v>
      </c>
      <c r="BD855">
        <v>0</v>
      </c>
    </row>
    <row r="856" spans="1:75" x14ac:dyDescent="0.25">
      <c r="A856" t="s">
        <v>2976</v>
      </c>
      <c r="B856" t="s">
        <v>152</v>
      </c>
      <c r="P856" t="s">
        <v>2978</v>
      </c>
      <c r="Q856">
        <v>1</v>
      </c>
      <c r="R856" t="s">
        <v>197</v>
      </c>
      <c r="S856">
        <v>50</v>
      </c>
      <c r="U856" t="s">
        <v>198</v>
      </c>
      <c r="V856" t="b">
        <v>1</v>
      </c>
      <c r="W856" t="b">
        <v>1</v>
      </c>
      <c r="X856" t="s">
        <v>153</v>
      </c>
      <c r="AY856" t="s">
        <v>93</v>
      </c>
      <c r="BD856">
        <v>0</v>
      </c>
    </row>
    <row r="857" spans="1:75" x14ac:dyDescent="0.25">
      <c r="A857" t="s">
        <v>2983</v>
      </c>
      <c r="B857" t="s">
        <v>2079</v>
      </c>
      <c r="C857" t="s">
        <v>85</v>
      </c>
      <c r="E857" t="s">
        <v>153</v>
      </c>
      <c r="F857" t="s">
        <v>2984</v>
      </c>
      <c r="G857" t="s">
        <v>133</v>
      </c>
      <c r="H857" t="s">
        <v>80</v>
      </c>
      <c r="I857">
        <v>768</v>
      </c>
      <c r="J857">
        <v>0</v>
      </c>
      <c r="K857">
        <v>122.56</v>
      </c>
      <c r="L857">
        <v>768</v>
      </c>
      <c r="N857">
        <v>0</v>
      </c>
      <c r="O857" t="s">
        <v>2985</v>
      </c>
      <c r="P857" t="s">
        <v>2986</v>
      </c>
      <c r="Q857">
        <v>1</v>
      </c>
      <c r="R857" t="s">
        <v>988</v>
      </c>
      <c r="S857">
        <v>46</v>
      </c>
      <c r="U857" t="s">
        <v>989</v>
      </c>
      <c r="V857" t="b">
        <v>1</v>
      </c>
      <c r="W857" t="b">
        <v>1</v>
      </c>
      <c r="X857" t="s">
        <v>153</v>
      </c>
      <c r="Y857" t="s">
        <v>2083</v>
      </c>
      <c r="Z857" t="s">
        <v>2084</v>
      </c>
      <c r="AA857" t="s">
        <v>2084</v>
      </c>
      <c r="AC857" t="s">
        <v>2085</v>
      </c>
      <c r="AD857" t="s">
        <v>2086</v>
      </c>
      <c r="AE857" t="s">
        <v>2087</v>
      </c>
      <c r="AG857" t="s">
        <v>90</v>
      </c>
      <c r="AH857" t="s">
        <v>2088</v>
      </c>
      <c r="AI857" t="s">
        <v>2083</v>
      </c>
      <c r="AJ857" t="s">
        <v>2089</v>
      </c>
      <c r="AK857" t="s">
        <v>2089</v>
      </c>
      <c r="AM857" t="s">
        <v>2085</v>
      </c>
      <c r="AN857" t="s">
        <v>2086</v>
      </c>
      <c r="AO857" t="s">
        <v>2087</v>
      </c>
      <c r="AQ857" t="s">
        <v>90</v>
      </c>
      <c r="AR857" t="s">
        <v>2088</v>
      </c>
      <c r="AV857" t="s">
        <v>112</v>
      </c>
      <c r="AX857">
        <v>0</v>
      </c>
      <c r="AY857" t="s">
        <v>93</v>
      </c>
      <c r="AZ857">
        <v>5880592236809</v>
      </c>
      <c r="BA857" t="s">
        <v>396</v>
      </c>
      <c r="BB857" t="s">
        <v>94</v>
      </c>
      <c r="BC857" t="s">
        <v>95</v>
      </c>
      <c r="BD857">
        <v>0</v>
      </c>
      <c r="BE857" t="s">
        <v>96</v>
      </c>
      <c r="BF857">
        <v>122.56</v>
      </c>
      <c r="BT857" t="s">
        <v>2987</v>
      </c>
      <c r="BU857" t="s">
        <v>115</v>
      </c>
      <c r="BV857" t="s">
        <v>2988</v>
      </c>
      <c r="BW857" t="s">
        <v>2987</v>
      </c>
    </row>
    <row r="858" spans="1:75" x14ac:dyDescent="0.25">
      <c r="A858" t="s">
        <v>2983</v>
      </c>
      <c r="B858" t="s">
        <v>2079</v>
      </c>
      <c r="P858" t="s">
        <v>2986</v>
      </c>
      <c r="Q858">
        <v>1</v>
      </c>
      <c r="R858" t="s">
        <v>839</v>
      </c>
      <c r="S858">
        <v>46</v>
      </c>
      <c r="U858" t="s">
        <v>840</v>
      </c>
      <c r="V858" t="b">
        <v>1</v>
      </c>
      <c r="W858" t="b">
        <v>1</v>
      </c>
      <c r="X858" t="s">
        <v>153</v>
      </c>
      <c r="AY858" t="s">
        <v>93</v>
      </c>
      <c r="BD858">
        <v>0</v>
      </c>
    </row>
    <row r="859" spans="1:75" x14ac:dyDescent="0.25">
      <c r="A859" t="s">
        <v>2983</v>
      </c>
      <c r="B859" t="s">
        <v>2079</v>
      </c>
      <c r="P859" t="s">
        <v>2986</v>
      </c>
      <c r="Q859">
        <v>1</v>
      </c>
      <c r="R859" t="s">
        <v>693</v>
      </c>
      <c r="S859">
        <v>46</v>
      </c>
      <c r="U859" t="s">
        <v>694</v>
      </c>
      <c r="V859" t="b">
        <v>1</v>
      </c>
      <c r="W859" t="b">
        <v>1</v>
      </c>
      <c r="X859" t="s">
        <v>153</v>
      </c>
      <c r="AY859" t="s">
        <v>93</v>
      </c>
      <c r="BD859">
        <v>0</v>
      </c>
    </row>
    <row r="860" spans="1:75" x14ac:dyDescent="0.25">
      <c r="A860" t="s">
        <v>2983</v>
      </c>
      <c r="B860" t="s">
        <v>2079</v>
      </c>
      <c r="P860" t="s">
        <v>2986</v>
      </c>
      <c r="Q860">
        <v>1</v>
      </c>
      <c r="R860" t="s">
        <v>467</v>
      </c>
      <c r="S860">
        <v>46</v>
      </c>
      <c r="U860" t="s">
        <v>468</v>
      </c>
      <c r="V860" t="b">
        <v>1</v>
      </c>
      <c r="W860" t="b">
        <v>1</v>
      </c>
      <c r="X860" t="s">
        <v>153</v>
      </c>
      <c r="AY860" t="s">
        <v>93</v>
      </c>
      <c r="BD860">
        <v>0</v>
      </c>
    </row>
    <row r="861" spans="1:75" x14ac:dyDescent="0.25">
      <c r="A861" t="s">
        <v>2983</v>
      </c>
      <c r="B861" t="s">
        <v>2079</v>
      </c>
      <c r="P861" t="s">
        <v>2986</v>
      </c>
      <c r="Q861">
        <v>1</v>
      </c>
      <c r="R861" t="s">
        <v>719</v>
      </c>
      <c r="S861">
        <v>46</v>
      </c>
      <c r="U861" t="s">
        <v>720</v>
      </c>
      <c r="V861" t="b">
        <v>1</v>
      </c>
      <c r="W861" t="b">
        <v>1</v>
      </c>
      <c r="X861" t="s">
        <v>153</v>
      </c>
      <c r="AY861" t="s">
        <v>93</v>
      </c>
      <c r="BD861">
        <v>0</v>
      </c>
    </row>
    <row r="862" spans="1:75" x14ac:dyDescent="0.25">
      <c r="A862" t="s">
        <v>2983</v>
      </c>
      <c r="B862" t="s">
        <v>2079</v>
      </c>
      <c r="P862" t="s">
        <v>2986</v>
      </c>
      <c r="Q862">
        <v>1</v>
      </c>
      <c r="R862" t="s">
        <v>1078</v>
      </c>
      <c r="S862">
        <v>46</v>
      </c>
      <c r="U862" t="s">
        <v>1079</v>
      </c>
      <c r="V862" t="b">
        <v>1</v>
      </c>
      <c r="W862" t="b">
        <v>1</v>
      </c>
      <c r="X862" t="s">
        <v>153</v>
      </c>
      <c r="AY862" t="s">
        <v>93</v>
      </c>
      <c r="BD862">
        <v>0</v>
      </c>
    </row>
    <row r="863" spans="1:75" x14ac:dyDescent="0.25">
      <c r="A863" t="s">
        <v>2983</v>
      </c>
      <c r="B863" t="s">
        <v>2079</v>
      </c>
      <c r="P863" t="s">
        <v>2986</v>
      </c>
      <c r="Q863">
        <v>1</v>
      </c>
      <c r="R863" t="s">
        <v>729</v>
      </c>
      <c r="S863">
        <v>46</v>
      </c>
      <c r="U863" t="s">
        <v>730</v>
      </c>
      <c r="V863" t="b">
        <v>1</v>
      </c>
      <c r="W863" t="b">
        <v>1</v>
      </c>
      <c r="X863" t="s">
        <v>153</v>
      </c>
      <c r="AY863" t="s">
        <v>93</v>
      </c>
      <c r="BD863">
        <v>0</v>
      </c>
    </row>
    <row r="864" spans="1:75" x14ac:dyDescent="0.25">
      <c r="A864" t="s">
        <v>2983</v>
      </c>
      <c r="B864" t="s">
        <v>2079</v>
      </c>
      <c r="P864" t="s">
        <v>2986</v>
      </c>
      <c r="Q864">
        <v>1</v>
      </c>
      <c r="R864" t="s">
        <v>1280</v>
      </c>
      <c r="S864">
        <v>46</v>
      </c>
      <c r="U864" t="s">
        <v>1281</v>
      </c>
      <c r="V864" t="b">
        <v>1</v>
      </c>
      <c r="W864" t="b">
        <v>1</v>
      </c>
      <c r="X864" t="s">
        <v>153</v>
      </c>
      <c r="AY864" t="s">
        <v>93</v>
      </c>
      <c r="BD864">
        <v>0</v>
      </c>
    </row>
    <row r="865" spans="1:75" x14ac:dyDescent="0.25">
      <c r="A865" t="s">
        <v>2983</v>
      </c>
      <c r="B865" t="s">
        <v>2079</v>
      </c>
      <c r="P865" t="s">
        <v>2986</v>
      </c>
      <c r="Q865">
        <v>1</v>
      </c>
      <c r="R865" t="s">
        <v>299</v>
      </c>
      <c r="S865">
        <v>50</v>
      </c>
      <c r="U865" t="s">
        <v>300</v>
      </c>
      <c r="V865" t="b">
        <v>1</v>
      </c>
      <c r="W865" t="b">
        <v>1</v>
      </c>
      <c r="X865" t="s">
        <v>153</v>
      </c>
      <c r="AY865" t="s">
        <v>93</v>
      </c>
      <c r="BD865">
        <v>0</v>
      </c>
    </row>
    <row r="866" spans="1:75" x14ac:dyDescent="0.25">
      <c r="A866" t="s">
        <v>2983</v>
      </c>
      <c r="B866" t="s">
        <v>2079</v>
      </c>
      <c r="P866" t="s">
        <v>2986</v>
      </c>
      <c r="Q866">
        <v>1</v>
      </c>
      <c r="R866" t="s">
        <v>822</v>
      </c>
      <c r="S866">
        <v>50</v>
      </c>
      <c r="U866" t="s">
        <v>823</v>
      </c>
      <c r="V866" t="b">
        <v>1</v>
      </c>
      <c r="W866" t="b">
        <v>1</v>
      </c>
      <c r="X866" t="s">
        <v>153</v>
      </c>
      <c r="AY866" t="s">
        <v>93</v>
      </c>
      <c r="BD866">
        <v>0</v>
      </c>
    </row>
    <row r="867" spans="1:75" x14ac:dyDescent="0.25">
      <c r="A867" t="s">
        <v>2983</v>
      </c>
      <c r="B867" t="s">
        <v>2079</v>
      </c>
      <c r="P867" t="s">
        <v>2986</v>
      </c>
      <c r="Q867">
        <v>1</v>
      </c>
      <c r="R867" t="s">
        <v>1196</v>
      </c>
      <c r="S867">
        <v>50</v>
      </c>
      <c r="U867" t="s">
        <v>1197</v>
      </c>
      <c r="V867" t="b">
        <v>1</v>
      </c>
      <c r="W867" t="b">
        <v>1</v>
      </c>
      <c r="X867" t="s">
        <v>153</v>
      </c>
      <c r="AY867" t="s">
        <v>93</v>
      </c>
      <c r="BD867">
        <v>0</v>
      </c>
    </row>
    <row r="868" spans="1:75" x14ac:dyDescent="0.25">
      <c r="A868" t="s">
        <v>2983</v>
      </c>
      <c r="B868" t="s">
        <v>2079</v>
      </c>
      <c r="P868" t="s">
        <v>2986</v>
      </c>
      <c r="Q868">
        <v>1</v>
      </c>
      <c r="R868" t="s">
        <v>995</v>
      </c>
      <c r="S868">
        <v>50</v>
      </c>
      <c r="U868" t="s">
        <v>996</v>
      </c>
      <c r="V868" t="b">
        <v>1</v>
      </c>
      <c r="W868" t="b">
        <v>1</v>
      </c>
      <c r="X868" t="s">
        <v>153</v>
      </c>
      <c r="AY868" t="s">
        <v>93</v>
      </c>
      <c r="BD868">
        <v>0</v>
      </c>
    </row>
    <row r="869" spans="1:75" x14ac:dyDescent="0.25">
      <c r="A869" t="s">
        <v>2983</v>
      </c>
      <c r="B869" t="s">
        <v>2079</v>
      </c>
      <c r="P869" t="s">
        <v>2986</v>
      </c>
      <c r="Q869">
        <v>1</v>
      </c>
      <c r="R869" t="s">
        <v>969</v>
      </c>
      <c r="S869">
        <v>50</v>
      </c>
      <c r="U869" t="s">
        <v>970</v>
      </c>
      <c r="V869" t="b">
        <v>1</v>
      </c>
      <c r="W869" t="b">
        <v>1</v>
      </c>
      <c r="X869" t="s">
        <v>153</v>
      </c>
      <c r="AY869" t="s">
        <v>93</v>
      </c>
      <c r="BD869">
        <v>0</v>
      </c>
    </row>
    <row r="870" spans="1:75" x14ac:dyDescent="0.25">
      <c r="A870" t="s">
        <v>2983</v>
      </c>
      <c r="B870" t="s">
        <v>2079</v>
      </c>
      <c r="P870" t="s">
        <v>2986</v>
      </c>
      <c r="Q870">
        <v>1</v>
      </c>
      <c r="R870" t="s">
        <v>971</v>
      </c>
      <c r="S870">
        <v>50</v>
      </c>
      <c r="U870" t="s">
        <v>972</v>
      </c>
      <c r="V870" t="b">
        <v>1</v>
      </c>
      <c r="W870" t="b">
        <v>1</v>
      </c>
      <c r="X870" t="s">
        <v>153</v>
      </c>
      <c r="AY870" t="s">
        <v>93</v>
      </c>
      <c r="BD870">
        <v>0</v>
      </c>
    </row>
    <row r="871" spans="1:75" x14ac:dyDescent="0.25">
      <c r="A871" t="s">
        <v>2983</v>
      </c>
      <c r="B871" t="s">
        <v>2079</v>
      </c>
      <c r="P871" t="s">
        <v>2986</v>
      </c>
      <c r="Q871">
        <v>1</v>
      </c>
      <c r="R871" t="s">
        <v>2981</v>
      </c>
      <c r="S871">
        <v>50</v>
      </c>
      <c r="U871" t="s">
        <v>2982</v>
      </c>
      <c r="V871" t="b">
        <v>1</v>
      </c>
      <c r="W871" t="b">
        <v>1</v>
      </c>
      <c r="X871" t="s">
        <v>153</v>
      </c>
      <c r="AY871" t="s">
        <v>93</v>
      </c>
      <c r="BD871">
        <v>0</v>
      </c>
    </row>
    <row r="872" spans="1:75" x14ac:dyDescent="0.25">
      <c r="A872" t="s">
        <v>2983</v>
      </c>
      <c r="B872" t="s">
        <v>2079</v>
      </c>
      <c r="P872" t="s">
        <v>2986</v>
      </c>
      <c r="Q872">
        <v>1</v>
      </c>
      <c r="R872" t="s">
        <v>1278</v>
      </c>
      <c r="S872">
        <v>50</v>
      </c>
      <c r="U872" t="s">
        <v>1279</v>
      </c>
      <c r="V872" t="b">
        <v>1</v>
      </c>
      <c r="W872" t="b">
        <v>1</v>
      </c>
      <c r="X872" t="s">
        <v>153</v>
      </c>
      <c r="AY872" t="s">
        <v>93</v>
      </c>
      <c r="BD872">
        <v>0</v>
      </c>
    </row>
    <row r="873" spans="1:75" x14ac:dyDescent="0.25">
      <c r="A873" t="s">
        <v>2989</v>
      </c>
      <c r="B873" t="s">
        <v>2990</v>
      </c>
      <c r="C873" t="s">
        <v>77</v>
      </c>
      <c r="E873" t="s">
        <v>153</v>
      </c>
      <c r="F873" t="s">
        <v>2991</v>
      </c>
      <c r="G873" t="s">
        <v>79</v>
      </c>
      <c r="H873" t="s">
        <v>80</v>
      </c>
      <c r="I873">
        <v>0</v>
      </c>
      <c r="J873">
        <v>0</v>
      </c>
      <c r="K873">
        <v>0</v>
      </c>
      <c r="L873">
        <v>0</v>
      </c>
      <c r="M873" t="s">
        <v>2992</v>
      </c>
      <c r="N873">
        <v>46</v>
      </c>
      <c r="O873" t="s">
        <v>81</v>
      </c>
      <c r="P873" t="s">
        <v>2993</v>
      </c>
      <c r="Q873">
        <v>1</v>
      </c>
      <c r="R873" t="s">
        <v>2148</v>
      </c>
      <c r="S873">
        <v>46</v>
      </c>
      <c r="U873" t="s">
        <v>2149</v>
      </c>
      <c r="V873" t="b">
        <v>1</v>
      </c>
      <c r="W873" t="b">
        <v>1</v>
      </c>
      <c r="X873" t="s">
        <v>153</v>
      </c>
      <c r="Y873" t="s">
        <v>2994</v>
      </c>
      <c r="Z873" t="s">
        <v>2995</v>
      </c>
      <c r="AA873" t="s">
        <v>2995</v>
      </c>
      <c r="AD873" t="s">
        <v>88</v>
      </c>
      <c r="AE873" t="s">
        <v>2996</v>
      </c>
      <c r="AG873" t="s">
        <v>90</v>
      </c>
      <c r="AI873" t="s">
        <v>2994</v>
      </c>
      <c r="AJ873" t="s">
        <v>2997</v>
      </c>
      <c r="AK873" t="s">
        <v>2997</v>
      </c>
      <c r="AN873" t="s">
        <v>92</v>
      </c>
      <c r="AO873" t="s">
        <v>2996</v>
      </c>
      <c r="AQ873" t="s">
        <v>90</v>
      </c>
      <c r="AT873" t="s">
        <v>570</v>
      </c>
      <c r="AX873">
        <v>0</v>
      </c>
      <c r="AY873" t="s">
        <v>93</v>
      </c>
      <c r="AZ873">
        <v>5879937663241</v>
      </c>
      <c r="BB873" t="s">
        <v>94</v>
      </c>
      <c r="BC873" t="s">
        <v>571</v>
      </c>
      <c r="BD873">
        <v>0</v>
      </c>
      <c r="BE873" t="s">
        <v>96</v>
      </c>
      <c r="BF873">
        <v>0</v>
      </c>
    </row>
    <row r="874" spans="1:75" x14ac:dyDescent="0.25">
      <c r="A874" t="s">
        <v>2998</v>
      </c>
      <c r="B874" t="s">
        <v>2999</v>
      </c>
      <c r="C874" t="s">
        <v>77</v>
      </c>
      <c r="E874" t="s">
        <v>153</v>
      </c>
      <c r="F874" t="s">
        <v>3000</v>
      </c>
      <c r="G874" t="s">
        <v>79</v>
      </c>
      <c r="H874" t="s">
        <v>80</v>
      </c>
      <c r="I874">
        <v>0</v>
      </c>
      <c r="J874">
        <v>0</v>
      </c>
      <c r="K874">
        <v>0</v>
      </c>
      <c r="L874">
        <v>0</v>
      </c>
      <c r="M874" t="s">
        <v>3001</v>
      </c>
      <c r="N874">
        <v>46</v>
      </c>
      <c r="O874" t="s">
        <v>81</v>
      </c>
      <c r="P874" t="s">
        <v>3002</v>
      </c>
      <c r="Q874">
        <v>1</v>
      </c>
      <c r="R874" t="s">
        <v>729</v>
      </c>
      <c r="S874">
        <v>46</v>
      </c>
      <c r="U874" t="s">
        <v>730</v>
      </c>
      <c r="V874" t="b">
        <v>1</v>
      </c>
      <c r="W874" t="b">
        <v>1</v>
      </c>
      <c r="X874" t="s">
        <v>153</v>
      </c>
      <c r="Y874" t="s">
        <v>3003</v>
      </c>
      <c r="Z874" t="s">
        <v>3004</v>
      </c>
      <c r="AA874" t="s">
        <v>3004</v>
      </c>
      <c r="AD874" t="s">
        <v>3005</v>
      </c>
      <c r="AE874" t="s">
        <v>3006</v>
      </c>
      <c r="AG874" t="s">
        <v>90</v>
      </c>
      <c r="AI874" t="s">
        <v>3003</v>
      </c>
      <c r="AJ874" t="s">
        <v>3007</v>
      </c>
      <c r="AK874" t="s">
        <v>3007</v>
      </c>
      <c r="AN874" t="s">
        <v>3005</v>
      </c>
      <c r="AO874" t="s">
        <v>3006</v>
      </c>
      <c r="AQ874" t="s">
        <v>90</v>
      </c>
      <c r="AT874" t="s">
        <v>570</v>
      </c>
      <c r="AX874">
        <v>0</v>
      </c>
      <c r="AY874" t="s">
        <v>93</v>
      </c>
      <c r="AZ874">
        <v>5878460350729</v>
      </c>
      <c r="BB874" t="s">
        <v>94</v>
      </c>
      <c r="BC874" t="s">
        <v>571</v>
      </c>
      <c r="BD874">
        <v>0</v>
      </c>
      <c r="BE874" t="s">
        <v>96</v>
      </c>
      <c r="BF874">
        <v>0</v>
      </c>
    </row>
    <row r="875" spans="1:75" x14ac:dyDescent="0.25">
      <c r="A875" t="s">
        <v>3008</v>
      </c>
      <c r="B875" t="s">
        <v>3009</v>
      </c>
      <c r="C875" t="s">
        <v>77</v>
      </c>
      <c r="D875" t="s">
        <v>3010</v>
      </c>
      <c r="E875" t="s">
        <v>153</v>
      </c>
      <c r="F875" t="s">
        <v>3011</v>
      </c>
      <c r="G875" t="s">
        <v>79</v>
      </c>
      <c r="H875" t="s">
        <v>80</v>
      </c>
      <c r="I875">
        <v>0</v>
      </c>
      <c r="J875">
        <v>10</v>
      </c>
      <c r="K875">
        <v>1.87</v>
      </c>
      <c r="L875">
        <v>10</v>
      </c>
      <c r="M875" t="s">
        <v>1193</v>
      </c>
      <c r="N875">
        <v>106</v>
      </c>
      <c r="O875" t="s">
        <v>2147</v>
      </c>
      <c r="P875" t="s">
        <v>3010</v>
      </c>
      <c r="Q875">
        <v>1</v>
      </c>
      <c r="R875" t="s">
        <v>693</v>
      </c>
      <c r="S875">
        <v>46</v>
      </c>
      <c r="U875" t="s">
        <v>694</v>
      </c>
      <c r="V875" t="b">
        <v>1</v>
      </c>
      <c r="W875" t="b">
        <v>1</v>
      </c>
      <c r="X875" t="s">
        <v>153</v>
      </c>
      <c r="Y875" t="s">
        <v>3012</v>
      </c>
      <c r="Z875" t="s">
        <v>3013</v>
      </c>
      <c r="AA875" t="s">
        <v>3014</v>
      </c>
      <c r="AB875" t="s">
        <v>3015</v>
      </c>
      <c r="AD875" t="s">
        <v>3016</v>
      </c>
      <c r="AE875" t="s">
        <v>3017</v>
      </c>
      <c r="AF875" t="s">
        <v>3018</v>
      </c>
      <c r="AG875" t="s">
        <v>3019</v>
      </c>
      <c r="AH875" t="s">
        <v>3020</v>
      </c>
      <c r="AI875" t="s">
        <v>3012</v>
      </c>
      <c r="AJ875" t="s">
        <v>3021</v>
      </c>
      <c r="AK875" t="s">
        <v>3022</v>
      </c>
      <c r="AL875" t="s">
        <v>3015</v>
      </c>
      <c r="AN875" t="s">
        <v>3016</v>
      </c>
      <c r="AO875" t="s">
        <v>3017</v>
      </c>
      <c r="AP875" t="s">
        <v>3018</v>
      </c>
      <c r="AQ875" t="s">
        <v>3019</v>
      </c>
      <c r="AR875" t="s">
        <v>3020</v>
      </c>
      <c r="AV875" t="s">
        <v>3023</v>
      </c>
      <c r="AW875" t="s">
        <v>3024</v>
      </c>
      <c r="AX875">
        <v>0</v>
      </c>
      <c r="AY875" t="s">
        <v>93</v>
      </c>
      <c r="AZ875">
        <v>5878349955337</v>
      </c>
      <c r="BA875" t="s">
        <v>1193</v>
      </c>
      <c r="BB875" t="s">
        <v>94</v>
      </c>
      <c r="BC875" t="s">
        <v>95</v>
      </c>
      <c r="BD875">
        <v>0</v>
      </c>
      <c r="BE875" t="s">
        <v>3025</v>
      </c>
      <c r="BF875">
        <v>1.87</v>
      </c>
      <c r="BR875" t="s">
        <v>3026</v>
      </c>
      <c r="BS875" t="s">
        <v>3026</v>
      </c>
      <c r="BT875" t="s">
        <v>3024</v>
      </c>
      <c r="BW875" t="s">
        <v>3024</v>
      </c>
    </row>
    <row r="876" spans="1:75" x14ac:dyDescent="0.25">
      <c r="A876" t="s">
        <v>3008</v>
      </c>
      <c r="B876" t="s">
        <v>3009</v>
      </c>
      <c r="P876" t="s">
        <v>3010</v>
      </c>
      <c r="Q876">
        <v>1</v>
      </c>
      <c r="R876" t="s">
        <v>491</v>
      </c>
      <c r="S876">
        <v>60</v>
      </c>
      <c r="U876" t="s">
        <v>492</v>
      </c>
      <c r="V876" t="b">
        <v>1</v>
      </c>
      <c r="W876" t="b">
        <v>1</v>
      </c>
      <c r="X876" t="s">
        <v>153</v>
      </c>
      <c r="AY876" t="s">
        <v>93</v>
      </c>
      <c r="BD876">
        <v>0</v>
      </c>
    </row>
    <row r="877" spans="1:75" x14ac:dyDescent="0.25">
      <c r="A877" t="s">
        <v>3027</v>
      </c>
      <c r="B877" t="s">
        <v>3028</v>
      </c>
      <c r="C877" t="s">
        <v>85</v>
      </c>
      <c r="E877" t="s">
        <v>153</v>
      </c>
      <c r="F877" t="s">
        <v>3029</v>
      </c>
      <c r="G877" t="s">
        <v>79</v>
      </c>
      <c r="H877" t="s">
        <v>80</v>
      </c>
      <c r="I877">
        <v>520</v>
      </c>
      <c r="J877">
        <v>6</v>
      </c>
      <c r="K877">
        <v>83.99</v>
      </c>
      <c r="L877">
        <v>526</v>
      </c>
      <c r="N877">
        <v>0</v>
      </c>
      <c r="O877" t="s">
        <v>134</v>
      </c>
      <c r="P877" t="s">
        <v>3030</v>
      </c>
      <c r="Q877">
        <v>1</v>
      </c>
      <c r="R877" t="s">
        <v>173</v>
      </c>
      <c r="S877">
        <v>60</v>
      </c>
      <c r="U877" t="s">
        <v>174</v>
      </c>
      <c r="V877" t="b">
        <v>1</v>
      </c>
      <c r="W877" t="b">
        <v>1</v>
      </c>
      <c r="X877" t="s">
        <v>153</v>
      </c>
      <c r="Y877" t="s">
        <v>3031</v>
      </c>
      <c r="Z877" t="s">
        <v>3032</v>
      </c>
      <c r="AA877" t="s">
        <v>3032</v>
      </c>
      <c r="AC877" t="s">
        <v>3033</v>
      </c>
      <c r="AD877" t="s">
        <v>1291</v>
      </c>
      <c r="AE877" t="s">
        <v>3034</v>
      </c>
      <c r="AG877" t="s">
        <v>90</v>
      </c>
      <c r="AH877" t="s">
        <v>3035</v>
      </c>
      <c r="AI877" t="s">
        <v>3031</v>
      </c>
      <c r="AJ877" t="s">
        <v>3036</v>
      </c>
      <c r="AK877" t="s">
        <v>3036</v>
      </c>
      <c r="AN877" t="s">
        <v>1291</v>
      </c>
      <c r="AO877" t="s">
        <v>3034</v>
      </c>
      <c r="AQ877" t="s">
        <v>90</v>
      </c>
      <c r="AR877" t="s">
        <v>3035</v>
      </c>
      <c r="AT877" t="s">
        <v>570</v>
      </c>
      <c r="AV877" t="s">
        <v>112</v>
      </c>
      <c r="AX877">
        <v>0</v>
      </c>
      <c r="AY877" t="s">
        <v>93</v>
      </c>
      <c r="AZ877">
        <v>5878137717001</v>
      </c>
      <c r="BB877" t="s">
        <v>94</v>
      </c>
      <c r="BC877" t="s">
        <v>571</v>
      </c>
      <c r="BD877">
        <v>0</v>
      </c>
      <c r="BE877" t="s">
        <v>96</v>
      </c>
      <c r="BF877">
        <v>83.99</v>
      </c>
      <c r="BT877" t="s">
        <v>3037</v>
      </c>
      <c r="BW877" t="s">
        <v>3037</v>
      </c>
    </row>
    <row r="878" spans="1:75" x14ac:dyDescent="0.25">
      <c r="A878" t="s">
        <v>3027</v>
      </c>
      <c r="B878" t="s">
        <v>3028</v>
      </c>
      <c r="P878" t="s">
        <v>3030</v>
      </c>
      <c r="Q878">
        <v>10</v>
      </c>
      <c r="R878" t="s">
        <v>693</v>
      </c>
      <c r="S878">
        <v>46</v>
      </c>
      <c r="U878" t="s">
        <v>694</v>
      </c>
      <c r="V878" t="b">
        <v>1</v>
      </c>
      <c r="W878" t="b">
        <v>1</v>
      </c>
      <c r="X878" t="s">
        <v>153</v>
      </c>
      <c r="AY878" t="s">
        <v>93</v>
      </c>
      <c r="BD878">
        <v>0</v>
      </c>
    </row>
    <row r="879" spans="1:75" x14ac:dyDescent="0.25">
      <c r="A879" t="s">
        <v>3038</v>
      </c>
      <c r="B879" t="s">
        <v>2389</v>
      </c>
      <c r="C879" t="s">
        <v>77</v>
      </c>
      <c r="D879" t="s">
        <v>3039</v>
      </c>
      <c r="E879" t="s">
        <v>153</v>
      </c>
      <c r="F879" t="s">
        <v>3040</v>
      </c>
      <c r="G879" t="s">
        <v>133</v>
      </c>
      <c r="H879" t="s">
        <v>80</v>
      </c>
      <c r="I879">
        <v>60</v>
      </c>
      <c r="J879">
        <v>6</v>
      </c>
      <c r="K879">
        <v>10.54</v>
      </c>
      <c r="L879">
        <v>66</v>
      </c>
      <c r="N879">
        <v>0</v>
      </c>
      <c r="O879" t="s">
        <v>134</v>
      </c>
      <c r="P879" t="s">
        <v>3041</v>
      </c>
      <c r="Q879">
        <v>1</v>
      </c>
      <c r="R879" t="s">
        <v>483</v>
      </c>
      <c r="S879">
        <v>60</v>
      </c>
      <c r="U879" t="s">
        <v>484</v>
      </c>
      <c r="V879" t="b">
        <v>1</v>
      </c>
      <c r="W879" t="b">
        <v>1</v>
      </c>
      <c r="X879" t="s">
        <v>153</v>
      </c>
      <c r="Y879" t="s">
        <v>2393</v>
      </c>
      <c r="Z879" t="s">
        <v>2394</v>
      </c>
      <c r="AA879" t="s">
        <v>2394</v>
      </c>
      <c r="AC879" t="s">
        <v>2395</v>
      </c>
      <c r="AD879" t="s">
        <v>802</v>
      </c>
      <c r="AE879" t="s">
        <v>2396</v>
      </c>
      <c r="AG879" t="s">
        <v>90</v>
      </c>
      <c r="AH879">
        <v>4916098526879</v>
      </c>
      <c r="AI879" t="s">
        <v>2393</v>
      </c>
      <c r="AJ879" t="s">
        <v>2394</v>
      </c>
      <c r="AK879" t="s">
        <v>2394</v>
      </c>
      <c r="AM879" t="s">
        <v>2395</v>
      </c>
      <c r="AN879" t="s">
        <v>806</v>
      </c>
      <c r="AO879" t="s">
        <v>2396</v>
      </c>
      <c r="AQ879" t="s">
        <v>90</v>
      </c>
      <c r="AR879">
        <v>4916098526879</v>
      </c>
      <c r="AT879" t="s">
        <v>570</v>
      </c>
      <c r="AV879" t="s">
        <v>837</v>
      </c>
      <c r="AW879" t="s">
        <v>3042</v>
      </c>
      <c r="AX879">
        <v>0</v>
      </c>
      <c r="AY879" t="s">
        <v>93</v>
      </c>
      <c r="AZ879">
        <v>5877556281609</v>
      </c>
      <c r="BB879" t="s">
        <v>94</v>
      </c>
      <c r="BC879" t="s">
        <v>571</v>
      </c>
      <c r="BD879">
        <v>0</v>
      </c>
      <c r="BE879" t="s">
        <v>96</v>
      </c>
      <c r="BF879">
        <v>10.54</v>
      </c>
      <c r="BT879" t="s">
        <v>3042</v>
      </c>
      <c r="BW879" t="s">
        <v>3042</v>
      </c>
    </row>
    <row r="880" spans="1:75" x14ac:dyDescent="0.25">
      <c r="A880" t="s">
        <v>3043</v>
      </c>
      <c r="B880" t="s">
        <v>3044</v>
      </c>
      <c r="C880" t="s">
        <v>77</v>
      </c>
      <c r="E880" t="s">
        <v>153</v>
      </c>
      <c r="F880" t="s">
        <v>3045</v>
      </c>
      <c r="G880" t="s">
        <v>79</v>
      </c>
      <c r="H880" t="s">
        <v>80</v>
      </c>
      <c r="I880">
        <v>0</v>
      </c>
      <c r="J880">
        <v>0</v>
      </c>
      <c r="K880">
        <v>0</v>
      </c>
      <c r="L880">
        <v>0</v>
      </c>
      <c r="M880" t="s">
        <v>3046</v>
      </c>
      <c r="N880">
        <v>46</v>
      </c>
      <c r="O880" t="s">
        <v>81</v>
      </c>
      <c r="P880" t="s">
        <v>3047</v>
      </c>
      <c r="Q880">
        <v>1</v>
      </c>
      <c r="R880" t="s">
        <v>277</v>
      </c>
      <c r="S880">
        <v>46</v>
      </c>
      <c r="U880" t="s">
        <v>278</v>
      </c>
      <c r="V880" t="b">
        <v>1</v>
      </c>
      <c r="W880" t="b">
        <v>1</v>
      </c>
      <c r="X880" t="s">
        <v>153</v>
      </c>
      <c r="Y880" t="s">
        <v>3048</v>
      </c>
      <c r="Z880" t="s">
        <v>3049</v>
      </c>
      <c r="AA880" t="s">
        <v>3049</v>
      </c>
      <c r="AD880" t="s">
        <v>3050</v>
      </c>
      <c r="AE880" t="s">
        <v>3051</v>
      </c>
      <c r="AG880" t="s">
        <v>90</v>
      </c>
      <c r="AH880" t="s">
        <v>3052</v>
      </c>
      <c r="AI880" t="s">
        <v>3053</v>
      </c>
      <c r="AJ880" t="s">
        <v>3054</v>
      </c>
      <c r="AK880" t="s">
        <v>3054</v>
      </c>
      <c r="AN880" t="s">
        <v>3050</v>
      </c>
      <c r="AO880" t="s">
        <v>3051</v>
      </c>
      <c r="AQ880" t="s">
        <v>90</v>
      </c>
      <c r="AR880" t="s">
        <v>3052</v>
      </c>
      <c r="AT880" t="s">
        <v>570</v>
      </c>
      <c r="AX880">
        <v>0</v>
      </c>
      <c r="AY880" t="s">
        <v>93</v>
      </c>
      <c r="AZ880">
        <v>5876514554121</v>
      </c>
      <c r="BB880" t="s">
        <v>94</v>
      </c>
      <c r="BC880" t="s">
        <v>571</v>
      </c>
      <c r="BD880">
        <v>0</v>
      </c>
      <c r="BE880" t="s">
        <v>96</v>
      </c>
      <c r="BF880">
        <v>0</v>
      </c>
    </row>
    <row r="881" spans="1:75" x14ac:dyDescent="0.25">
      <c r="A881" t="s">
        <v>3055</v>
      </c>
      <c r="B881" t="s">
        <v>1516</v>
      </c>
      <c r="C881" t="s">
        <v>77</v>
      </c>
      <c r="D881" t="s">
        <v>3056</v>
      </c>
      <c r="E881" t="s">
        <v>153</v>
      </c>
      <c r="F881" t="s">
        <v>3057</v>
      </c>
      <c r="G881" t="s">
        <v>79</v>
      </c>
      <c r="H881" t="s">
        <v>80</v>
      </c>
      <c r="I881">
        <v>110</v>
      </c>
      <c r="J881">
        <v>6</v>
      </c>
      <c r="K881">
        <v>18.52</v>
      </c>
      <c r="L881">
        <v>116</v>
      </c>
      <c r="N881">
        <v>0</v>
      </c>
      <c r="O881" t="s">
        <v>134</v>
      </c>
      <c r="P881" t="s">
        <v>3058</v>
      </c>
      <c r="Q881">
        <v>1</v>
      </c>
      <c r="R881" t="s">
        <v>485</v>
      </c>
      <c r="S881">
        <v>60</v>
      </c>
      <c r="U881" t="s">
        <v>486</v>
      </c>
      <c r="V881" t="b">
        <v>1</v>
      </c>
      <c r="W881" t="b">
        <v>1</v>
      </c>
      <c r="X881" t="s">
        <v>153</v>
      </c>
      <c r="Y881" t="s">
        <v>1522</v>
      </c>
      <c r="Z881" t="s">
        <v>1523</v>
      </c>
      <c r="AA881" t="s">
        <v>1523</v>
      </c>
      <c r="AD881" t="s">
        <v>1524</v>
      </c>
      <c r="AE881" t="s">
        <v>1525</v>
      </c>
      <c r="AG881" t="s">
        <v>90</v>
      </c>
      <c r="AH881">
        <v>4917639044802</v>
      </c>
      <c r="AI881" t="s">
        <v>1522</v>
      </c>
      <c r="AJ881" t="s">
        <v>1526</v>
      </c>
      <c r="AK881" t="s">
        <v>1526</v>
      </c>
      <c r="AN881" t="s">
        <v>1524</v>
      </c>
      <c r="AO881" t="s">
        <v>1525</v>
      </c>
      <c r="AQ881" t="s">
        <v>90</v>
      </c>
      <c r="AR881">
        <v>4917639044802</v>
      </c>
      <c r="AT881" t="s">
        <v>570</v>
      </c>
      <c r="AV881" t="s">
        <v>791</v>
      </c>
      <c r="AW881" t="s">
        <v>3059</v>
      </c>
      <c r="AX881">
        <v>0</v>
      </c>
      <c r="AY881" t="s">
        <v>93</v>
      </c>
      <c r="AZ881">
        <v>5873029972233</v>
      </c>
      <c r="BB881" t="s">
        <v>94</v>
      </c>
      <c r="BC881" t="s">
        <v>571</v>
      </c>
      <c r="BD881">
        <v>0</v>
      </c>
      <c r="BE881" t="s">
        <v>96</v>
      </c>
      <c r="BF881">
        <v>18.52</v>
      </c>
      <c r="BT881" t="s">
        <v>3059</v>
      </c>
      <c r="BW881" t="s">
        <v>3059</v>
      </c>
    </row>
    <row r="882" spans="1:75" x14ac:dyDescent="0.25">
      <c r="A882" t="s">
        <v>3055</v>
      </c>
      <c r="B882" t="s">
        <v>1516</v>
      </c>
      <c r="P882" t="s">
        <v>3058</v>
      </c>
      <c r="Q882">
        <v>1</v>
      </c>
      <c r="R882" t="s">
        <v>2074</v>
      </c>
      <c r="S882">
        <v>50</v>
      </c>
      <c r="U882" t="s">
        <v>2075</v>
      </c>
      <c r="V882" t="b">
        <v>1</v>
      </c>
      <c r="W882" t="b">
        <v>1</v>
      </c>
      <c r="X882" t="s">
        <v>153</v>
      </c>
      <c r="AY882" t="s">
        <v>93</v>
      </c>
      <c r="BD882">
        <v>0</v>
      </c>
    </row>
    <row r="883" spans="1:75" x14ac:dyDescent="0.25">
      <c r="A883" t="s">
        <v>3060</v>
      </c>
      <c r="B883" t="s">
        <v>3061</v>
      </c>
      <c r="C883" t="s">
        <v>77</v>
      </c>
      <c r="E883" t="s">
        <v>153</v>
      </c>
      <c r="F883" t="s">
        <v>3062</v>
      </c>
      <c r="G883" t="s">
        <v>133</v>
      </c>
      <c r="H883" t="s">
        <v>80</v>
      </c>
      <c r="I883">
        <v>0</v>
      </c>
      <c r="J883">
        <v>0</v>
      </c>
      <c r="K883">
        <v>0</v>
      </c>
      <c r="L883">
        <v>0</v>
      </c>
      <c r="M883" t="s">
        <v>3063</v>
      </c>
      <c r="N883">
        <v>46</v>
      </c>
      <c r="O883" t="s">
        <v>81</v>
      </c>
      <c r="P883" t="s">
        <v>3064</v>
      </c>
      <c r="Q883">
        <v>1</v>
      </c>
      <c r="R883" t="s">
        <v>755</v>
      </c>
      <c r="S883">
        <v>46</v>
      </c>
      <c r="U883" t="s">
        <v>756</v>
      </c>
      <c r="V883" t="b">
        <v>1</v>
      </c>
      <c r="W883" t="b">
        <v>1</v>
      </c>
      <c r="X883" t="s">
        <v>153</v>
      </c>
      <c r="Y883" t="s">
        <v>3065</v>
      </c>
      <c r="Z883" t="s">
        <v>3066</v>
      </c>
      <c r="AA883" t="s">
        <v>3066</v>
      </c>
      <c r="AD883" t="s">
        <v>3067</v>
      </c>
      <c r="AE883" t="s">
        <v>3068</v>
      </c>
      <c r="AG883" t="s">
        <v>90</v>
      </c>
      <c r="AH883">
        <v>4915737738493</v>
      </c>
      <c r="AI883" t="s">
        <v>3065</v>
      </c>
      <c r="AJ883" t="s">
        <v>3069</v>
      </c>
      <c r="AK883" t="s">
        <v>3069</v>
      </c>
      <c r="AN883" t="s">
        <v>3067</v>
      </c>
      <c r="AO883" t="s">
        <v>3068</v>
      </c>
      <c r="AQ883" t="s">
        <v>90</v>
      </c>
      <c r="AR883">
        <v>4915737738493</v>
      </c>
      <c r="AT883" t="s">
        <v>570</v>
      </c>
      <c r="AX883">
        <v>0</v>
      </c>
      <c r="AY883" t="s">
        <v>93</v>
      </c>
      <c r="AZ883">
        <v>5871404286217</v>
      </c>
      <c r="BB883" t="s">
        <v>94</v>
      </c>
      <c r="BC883" t="s">
        <v>571</v>
      </c>
      <c r="BD883">
        <v>0</v>
      </c>
      <c r="BE883" t="s">
        <v>96</v>
      </c>
      <c r="BF883">
        <v>0</v>
      </c>
    </row>
    <row r="884" spans="1:75" x14ac:dyDescent="0.25">
      <c r="A884" t="s">
        <v>3070</v>
      </c>
      <c r="B884" t="s">
        <v>3071</v>
      </c>
      <c r="C884" t="s">
        <v>85</v>
      </c>
      <c r="E884" t="s">
        <v>153</v>
      </c>
      <c r="F884" t="s">
        <v>3072</v>
      </c>
      <c r="G884" t="s">
        <v>79</v>
      </c>
      <c r="H884" t="s">
        <v>80</v>
      </c>
      <c r="I884">
        <v>220</v>
      </c>
      <c r="J884">
        <v>6</v>
      </c>
      <c r="K884">
        <v>36.090000000000003</v>
      </c>
      <c r="L884">
        <v>226</v>
      </c>
      <c r="N884">
        <v>0</v>
      </c>
      <c r="O884" t="s">
        <v>134</v>
      </c>
      <c r="P884" t="s">
        <v>3073</v>
      </c>
      <c r="Q884">
        <v>2</v>
      </c>
      <c r="R884" t="s">
        <v>211</v>
      </c>
      <c r="S884">
        <v>50</v>
      </c>
      <c r="U884" t="s">
        <v>212</v>
      </c>
      <c r="V884" t="b">
        <v>1</v>
      </c>
      <c r="W884" t="b">
        <v>1</v>
      </c>
      <c r="X884" t="s">
        <v>153</v>
      </c>
      <c r="Y884" t="s">
        <v>3074</v>
      </c>
      <c r="Z884" t="s">
        <v>3075</v>
      </c>
      <c r="AA884" t="s">
        <v>3075</v>
      </c>
      <c r="AC884" t="s">
        <v>3076</v>
      </c>
      <c r="AD884" t="s">
        <v>647</v>
      </c>
      <c r="AE884" t="s">
        <v>3077</v>
      </c>
      <c r="AG884" t="s">
        <v>90</v>
      </c>
      <c r="AH884" t="s">
        <v>3078</v>
      </c>
      <c r="AI884" t="s">
        <v>3079</v>
      </c>
      <c r="AJ884" t="s">
        <v>3075</v>
      </c>
      <c r="AK884" t="s">
        <v>3075</v>
      </c>
      <c r="AM884" t="s">
        <v>3080</v>
      </c>
      <c r="AN884" t="s">
        <v>652</v>
      </c>
      <c r="AO884" t="s">
        <v>3077</v>
      </c>
      <c r="AQ884" t="s">
        <v>90</v>
      </c>
      <c r="AR884" t="s">
        <v>3078</v>
      </c>
      <c r="AT884" t="s">
        <v>570</v>
      </c>
      <c r="AV884" t="s">
        <v>112</v>
      </c>
      <c r="AX884">
        <v>0</v>
      </c>
      <c r="AY884" t="s">
        <v>93</v>
      </c>
      <c r="AZ884">
        <v>5871151841545</v>
      </c>
      <c r="BB884" t="s">
        <v>94</v>
      </c>
      <c r="BC884" t="s">
        <v>571</v>
      </c>
      <c r="BD884">
        <v>0</v>
      </c>
      <c r="BE884" t="s">
        <v>96</v>
      </c>
      <c r="BF884">
        <v>36.090000000000003</v>
      </c>
      <c r="BT884" t="s">
        <v>3081</v>
      </c>
      <c r="BW884" t="s">
        <v>3081</v>
      </c>
    </row>
    <row r="885" spans="1:75" x14ac:dyDescent="0.25">
      <c r="A885" t="s">
        <v>3070</v>
      </c>
      <c r="B885" t="s">
        <v>3071</v>
      </c>
      <c r="P885" t="s">
        <v>3073</v>
      </c>
      <c r="Q885">
        <v>2</v>
      </c>
      <c r="R885" t="s">
        <v>1058</v>
      </c>
      <c r="S885">
        <v>60</v>
      </c>
      <c r="U885" t="s">
        <v>1059</v>
      </c>
      <c r="V885" t="b">
        <v>1</v>
      </c>
      <c r="W885" t="b">
        <v>1</v>
      </c>
      <c r="X885" t="s">
        <v>153</v>
      </c>
      <c r="AY885" t="s">
        <v>93</v>
      </c>
      <c r="BD885">
        <v>0</v>
      </c>
    </row>
    <row r="886" spans="1:75" x14ac:dyDescent="0.25">
      <c r="A886" t="s">
        <v>3082</v>
      </c>
      <c r="B886" t="s">
        <v>3083</v>
      </c>
      <c r="C886" t="s">
        <v>85</v>
      </c>
      <c r="E886" t="s">
        <v>153</v>
      </c>
      <c r="F886" t="s">
        <v>3084</v>
      </c>
      <c r="G886" t="s">
        <v>79</v>
      </c>
      <c r="H886" t="s">
        <v>80</v>
      </c>
      <c r="I886">
        <v>60</v>
      </c>
      <c r="J886">
        <v>6</v>
      </c>
      <c r="K886">
        <v>10.54</v>
      </c>
      <c r="L886">
        <v>66</v>
      </c>
      <c r="N886">
        <v>0</v>
      </c>
      <c r="O886" t="s">
        <v>134</v>
      </c>
      <c r="P886" t="s">
        <v>3085</v>
      </c>
      <c r="Q886">
        <v>1</v>
      </c>
      <c r="R886" t="s">
        <v>177</v>
      </c>
      <c r="S886">
        <v>60</v>
      </c>
      <c r="U886" t="s">
        <v>178</v>
      </c>
      <c r="V886" t="b">
        <v>1</v>
      </c>
      <c r="W886" t="b">
        <v>1</v>
      </c>
      <c r="X886" t="s">
        <v>153</v>
      </c>
      <c r="Y886" t="s">
        <v>3086</v>
      </c>
      <c r="Z886" t="s">
        <v>3087</v>
      </c>
      <c r="AA886" t="s">
        <v>3088</v>
      </c>
      <c r="AB886">
        <v>54</v>
      </c>
      <c r="AD886" t="s">
        <v>3089</v>
      </c>
      <c r="AE886" t="s">
        <v>3090</v>
      </c>
      <c r="AG886" t="s">
        <v>90</v>
      </c>
      <c r="AH886">
        <v>35363309</v>
      </c>
      <c r="AI886" t="s">
        <v>3086</v>
      </c>
      <c r="AJ886" t="s">
        <v>3091</v>
      </c>
      <c r="AK886" t="s">
        <v>3092</v>
      </c>
      <c r="AL886">
        <v>54</v>
      </c>
      <c r="AN886" t="s">
        <v>3089</v>
      </c>
      <c r="AO886" t="s">
        <v>3090</v>
      </c>
      <c r="AQ886" t="s">
        <v>90</v>
      </c>
      <c r="AR886">
        <v>35363309</v>
      </c>
      <c r="AT886" t="s">
        <v>570</v>
      </c>
      <c r="AV886" t="s">
        <v>112</v>
      </c>
      <c r="AX886">
        <v>0</v>
      </c>
      <c r="AY886" t="s">
        <v>93</v>
      </c>
      <c r="AZ886">
        <v>5870950940937</v>
      </c>
      <c r="BB886" t="s">
        <v>94</v>
      </c>
      <c r="BC886" t="s">
        <v>571</v>
      </c>
      <c r="BD886">
        <v>0</v>
      </c>
      <c r="BE886" t="s">
        <v>96</v>
      </c>
      <c r="BF886">
        <v>10.54</v>
      </c>
      <c r="BT886" t="s">
        <v>3093</v>
      </c>
      <c r="BW886" t="s">
        <v>3093</v>
      </c>
    </row>
    <row r="887" spans="1:75" x14ac:dyDescent="0.25">
      <c r="A887" t="s">
        <v>3094</v>
      </c>
      <c r="B887" t="s">
        <v>1954</v>
      </c>
      <c r="C887" t="s">
        <v>77</v>
      </c>
      <c r="D887" t="s">
        <v>3095</v>
      </c>
      <c r="E887" t="s">
        <v>153</v>
      </c>
      <c r="F887" t="s">
        <v>3096</v>
      </c>
      <c r="G887" t="s">
        <v>79</v>
      </c>
      <c r="H887" t="s">
        <v>80</v>
      </c>
      <c r="I887">
        <v>165.6</v>
      </c>
      <c r="J887">
        <v>6</v>
      </c>
      <c r="K887">
        <v>27.4</v>
      </c>
      <c r="L887">
        <v>171.6</v>
      </c>
      <c r="M887" t="s">
        <v>3097</v>
      </c>
      <c r="N887">
        <v>18.399999999999999</v>
      </c>
      <c r="O887" t="s">
        <v>134</v>
      </c>
      <c r="P887" t="s">
        <v>3095</v>
      </c>
      <c r="Q887">
        <v>1</v>
      </c>
      <c r="R887" t="s">
        <v>2523</v>
      </c>
      <c r="S887">
        <v>46</v>
      </c>
      <c r="U887" t="s">
        <v>2524</v>
      </c>
      <c r="V887" t="b">
        <v>1</v>
      </c>
      <c r="W887" t="b">
        <v>1</v>
      </c>
      <c r="X887" t="s">
        <v>153</v>
      </c>
      <c r="Y887" t="s">
        <v>1958</v>
      </c>
      <c r="Z887" t="s">
        <v>1959</v>
      </c>
      <c r="AA887" t="s">
        <v>1959</v>
      </c>
      <c r="AD887" t="s">
        <v>1270</v>
      </c>
      <c r="AE887" t="s">
        <v>1960</v>
      </c>
      <c r="AG887" t="s">
        <v>90</v>
      </c>
      <c r="AI887" t="s">
        <v>1958</v>
      </c>
      <c r="AJ887" t="s">
        <v>1961</v>
      </c>
      <c r="AK887" t="s">
        <v>1961</v>
      </c>
      <c r="AN887" t="s">
        <v>1270</v>
      </c>
      <c r="AO887" t="s">
        <v>1960</v>
      </c>
      <c r="AQ887" t="s">
        <v>90</v>
      </c>
      <c r="AT887" t="s">
        <v>570</v>
      </c>
      <c r="AV887" t="s">
        <v>791</v>
      </c>
      <c r="AW887" t="s">
        <v>3098</v>
      </c>
      <c r="AX887">
        <v>0</v>
      </c>
      <c r="AY887" t="s">
        <v>93</v>
      </c>
      <c r="AZ887">
        <v>5870633320713</v>
      </c>
      <c r="BB887" t="s">
        <v>94</v>
      </c>
      <c r="BC887" t="s">
        <v>571</v>
      </c>
      <c r="BD887">
        <v>0</v>
      </c>
      <c r="BE887" t="s">
        <v>96</v>
      </c>
      <c r="BF887">
        <v>27.4</v>
      </c>
      <c r="BT887" t="s">
        <v>3098</v>
      </c>
      <c r="BW887" t="s">
        <v>3098</v>
      </c>
    </row>
    <row r="888" spans="1:75" x14ac:dyDescent="0.25">
      <c r="A888" t="s">
        <v>3094</v>
      </c>
      <c r="B888" t="s">
        <v>1954</v>
      </c>
      <c r="P888" t="s">
        <v>3095</v>
      </c>
      <c r="Q888">
        <v>1</v>
      </c>
      <c r="R888" t="s">
        <v>3099</v>
      </c>
      <c r="S888">
        <v>46</v>
      </c>
      <c r="U888" t="s">
        <v>3100</v>
      </c>
      <c r="V888" t="b">
        <v>1</v>
      </c>
      <c r="W888" t="b">
        <v>1</v>
      </c>
      <c r="X888" t="s">
        <v>153</v>
      </c>
      <c r="AY888" t="s">
        <v>93</v>
      </c>
      <c r="BD888">
        <v>0</v>
      </c>
    </row>
    <row r="889" spans="1:75" x14ac:dyDescent="0.25">
      <c r="A889" t="s">
        <v>3094</v>
      </c>
      <c r="B889" t="s">
        <v>1954</v>
      </c>
      <c r="P889" t="s">
        <v>3095</v>
      </c>
      <c r="Q889">
        <v>1</v>
      </c>
      <c r="R889" t="s">
        <v>290</v>
      </c>
      <c r="S889">
        <v>46</v>
      </c>
      <c r="U889" t="s">
        <v>291</v>
      </c>
      <c r="V889" t="b">
        <v>1</v>
      </c>
      <c r="W889" t="b">
        <v>1</v>
      </c>
      <c r="X889" t="s">
        <v>153</v>
      </c>
      <c r="AY889" t="s">
        <v>93</v>
      </c>
      <c r="BD889">
        <v>0</v>
      </c>
    </row>
    <row r="890" spans="1:75" x14ac:dyDescent="0.25">
      <c r="A890" t="s">
        <v>3094</v>
      </c>
      <c r="B890" t="s">
        <v>1954</v>
      </c>
      <c r="P890" t="s">
        <v>3095</v>
      </c>
      <c r="Q890">
        <v>1</v>
      </c>
      <c r="R890" t="s">
        <v>600</v>
      </c>
      <c r="S890">
        <v>46</v>
      </c>
      <c r="U890" t="s">
        <v>601</v>
      </c>
      <c r="V890" t="b">
        <v>1</v>
      </c>
      <c r="W890" t="b">
        <v>1</v>
      </c>
      <c r="X890" t="s">
        <v>153</v>
      </c>
      <c r="AY890" t="s">
        <v>93</v>
      </c>
      <c r="BD890">
        <v>0</v>
      </c>
    </row>
    <row r="891" spans="1:75" x14ac:dyDescent="0.25">
      <c r="A891" t="s">
        <v>3101</v>
      </c>
      <c r="B891" t="s">
        <v>3102</v>
      </c>
      <c r="C891" t="s">
        <v>3103</v>
      </c>
      <c r="D891" t="s">
        <v>3104</v>
      </c>
      <c r="E891" t="s">
        <v>153</v>
      </c>
      <c r="F891" t="s">
        <v>3105</v>
      </c>
      <c r="G891" t="s">
        <v>79</v>
      </c>
      <c r="H891" t="s">
        <v>80</v>
      </c>
      <c r="I891">
        <v>60</v>
      </c>
      <c r="J891">
        <v>6</v>
      </c>
      <c r="K891">
        <v>10.54</v>
      </c>
      <c r="L891">
        <v>66</v>
      </c>
      <c r="N891">
        <v>0</v>
      </c>
      <c r="O891" t="s">
        <v>134</v>
      </c>
      <c r="P891" t="s">
        <v>3106</v>
      </c>
      <c r="Q891">
        <v>1</v>
      </c>
      <c r="R891" t="s">
        <v>485</v>
      </c>
      <c r="S891">
        <v>60</v>
      </c>
      <c r="U891" t="s">
        <v>486</v>
      </c>
      <c r="V891" t="b">
        <v>1</v>
      </c>
      <c r="W891" t="b">
        <v>1</v>
      </c>
      <c r="X891" t="s">
        <v>153</v>
      </c>
      <c r="Y891" t="s">
        <v>3107</v>
      </c>
      <c r="Z891" t="s">
        <v>3108</v>
      </c>
      <c r="AA891" t="s">
        <v>3108</v>
      </c>
      <c r="AD891" t="s">
        <v>3109</v>
      </c>
      <c r="AE891" t="s">
        <v>3110</v>
      </c>
      <c r="AG891" t="s">
        <v>90</v>
      </c>
      <c r="AH891">
        <v>4917624191138</v>
      </c>
      <c r="AI891" t="s">
        <v>3107</v>
      </c>
      <c r="AJ891" t="s">
        <v>3108</v>
      </c>
      <c r="AK891" t="s">
        <v>3108</v>
      </c>
      <c r="AN891" t="s">
        <v>3109</v>
      </c>
      <c r="AO891" t="s">
        <v>3110</v>
      </c>
      <c r="AQ891" t="s">
        <v>90</v>
      </c>
      <c r="AR891">
        <v>4917624191138</v>
      </c>
      <c r="AT891" t="s">
        <v>570</v>
      </c>
      <c r="AV891" t="s">
        <v>791</v>
      </c>
      <c r="AW891" t="s">
        <v>3111</v>
      </c>
      <c r="AX891">
        <v>66</v>
      </c>
      <c r="AY891" t="s">
        <v>93</v>
      </c>
      <c r="AZ891">
        <v>5869055770889</v>
      </c>
      <c r="BB891" t="s">
        <v>94</v>
      </c>
      <c r="BC891" t="s">
        <v>571</v>
      </c>
      <c r="BD891">
        <v>0</v>
      </c>
      <c r="BE891" t="s">
        <v>96</v>
      </c>
      <c r="BF891">
        <v>10.54</v>
      </c>
      <c r="BT891" t="s">
        <v>3111</v>
      </c>
      <c r="BW891" t="s">
        <v>3112</v>
      </c>
    </row>
    <row r="892" spans="1:75" x14ac:dyDescent="0.25">
      <c r="A892" t="s">
        <v>3113</v>
      </c>
      <c r="B892" t="s">
        <v>2403</v>
      </c>
      <c r="C892" t="s">
        <v>85</v>
      </c>
      <c r="E892" t="s">
        <v>153</v>
      </c>
      <c r="F892" t="s">
        <v>3114</v>
      </c>
      <c r="G892" t="s">
        <v>79</v>
      </c>
      <c r="H892" t="s">
        <v>80</v>
      </c>
      <c r="I892">
        <v>578</v>
      </c>
      <c r="J892">
        <v>6</v>
      </c>
      <c r="K892">
        <v>93.22</v>
      </c>
      <c r="L892">
        <v>584</v>
      </c>
      <c r="N892">
        <v>0</v>
      </c>
      <c r="O892" t="s">
        <v>134</v>
      </c>
      <c r="P892" t="s">
        <v>3115</v>
      </c>
      <c r="Q892">
        <v>1</v>
      </c>
      <c r="R892" t="s">
        <v>693</v>
      </c>
      <c r="S892">
        <v>46</v>
      </c>
      <c r="U892" t="s">
        <v>694</v>
      </c>
      <c r="V892" t="b">
        <v>1</v>
      </c>
      <c r="W892" t="b">
        <v>1</v>
      </c>
      <c r="X892" t="s">
        <v>153</v>
      </c>
      <c r="Y892" t="s">
        <v>2407</v>
      </c>
      <c r="Z892" t="s">
        <v>2408</v>
      </c>
      <c r="AA892" t="s">
        <v>2408</v>
      </c>
      <c r="AC892" t="s">
        <v>2409</v>
      </c>
      <c r="AD892" t="s">
        <v>2410</v>
      </c>
      <c r="AE892" t="s">
        <v>2411</v>
      </c>
      <c r="AG892" t="s">
        <v>90</v>
      </c>
      <c r="AH892" t="s">
        <v>2412</v>
      </c>
      <c r="AI892" t="s">
        <v>2407</v>
      </c>
      <c r="AJ892" t="s">
        <v>2413</v>
      </c>
      <c r="AK892" t="s">
        <v>2413</v>
      </c>
      <c r="AM892" t="s">
        <v>2409</v>
      </c>
      <c r="AN892" t="s">
        <v>2410</v>
      </c>
      <c r="AO892" t="s">
        <v>2411</v>
      </c>
      <c r="AQ892" t="s">
        <v>90</v>
      </c>
      <c r="AR892" t="s">
        <v>2412</v>
      </c>
      <c r="AT892" t="s">
        <v>570</v>
      </c>
      <c r="AV892" t="s">
        <v>112</v>
      </c>
      <c r="AX892">
        <v>0</v>
      </c>
      <c r="AY892" t="s">
        <v>93</v>
      </c>
      <c r="AZ892">
        <v>5867681480969</v>
      </c>
      <c r="BA892" t="s">
        <v>1490</v>
      </c>
      <c r="BB892" t="s">
        <v>94</v>
      </c>
      <c r="BC892" t="s">
        <v>571</v>
      </c>
      <c r="BD892">
        <v>0</v>
      </c>
      <c r="BE892" t="s">
        <v>96</v>
      </c>
      <c r="BF892">
        <v>93.22</v>
      </c>
      <c r="BT892" t="s">
        <v>3116</v>
      </c>
      <c r="BW892" t="s">
        <v>3116</v>
      </c>
    </row>
    <row r="893" spans="1:75" x14ac:dyDescent="0.25">
      <c r="A893" t="s">
        <v>3113</v>
      </c>
      <c r="B893" t="s">
        <v>2403</v>
      </c>
      <c r="P893" t="s">
        <v>3115</v>
      </c>
      <c r="Q893">
        <v>1</v>
      </c>
      <c r="R893" t="s">
        <v>988</v>
      </c>
      <c r="S893">
        <v>46</v>
      </c>
      <c r="U893" t="s">
        <v>989</v>
      </c>
      <c r="V893" t="b">
        <v>1</v>
      </c>
      <c r="W893" t="b">
        <v>1</v>
      </c>
      <c r="X893" t="s">
        <v>153</v>
      </c>
      <c r="AY893" t="s">
        <v>93</v>
      </c>
      <c r="BD893">
        <v>0</v>
      </c>
    </row>
    <row r="894" spans="1:75" x14ac:dyDescent="0.25">
      <c r="A894" t="s">
        <v>3113</v>
      </c>
      <c r="B894" t="s">
        <v>2403</v>
      </c>
      <c r="P894" t="s">
        <v>3115</v>
      </c>
      <c r="Q894">
        <v>1</v>
      </c>
      <c r="R894" t="s">
        <v>290</v>
      </c>
      <c r="S894">
        <v>46</v>
      </c>
      <c r="U894" t="s">
        <v>291</v>
      </c>
      <c r="V894" t="b">
        <v>1</v>
      </c>
      <c r="W894" t="b">
        <v>1</v>
      </c>
      <c r="X894" t="s">
        <v>153</v>
      </c>
      <c r="AY894" t="s">
        <v>93</v>
      </c>
      <c r="BD894">
        <v>0</v>
      </c>
    </row>
    <row r="895" spans="1:75" x14ac:dyDescent="0.25">
      <c r="A895" t="s">
        <v>3113</v>
      </c>
      <c r="B895" t="s">
        <v>2403</v>
      </c>
      <c r="P895" t="s">
        <v>3115</v>
      </c>
      <c r="Q895">
        <v>1</v>
      </c>
      <c r="R895" t="s">
        <v>861</v>
      </c>
      <c r="S895">
        <v>60</v>
      </c>
      <c r="U895" t="s">
        <v>862</v>
      </c>
      <c r="V895" t="b">
        <v>1</v>
      </c>
      <c r="W895" t="b">
        <v>1</v>
      </c>
      <c r="X895" t="s">
        <v>153</v>
      </c>
      <c r="AY895" t="s">
        <v>93</v>
      </c>
      <c r="BD895">
        <v>0</v>
      </c>
    </row>
    <row r="896" spans="1:75" x14ac:dyDescent="0.25">
      <c r="A896" t="s">
        <v>3113</v>
      </c>
      <c r="B896" t="s">
        <v>2403</v>
      </c>
      <c r="P896" t="s">
        <v>3115</v>
      </c>
      <c r="Q896">
        <v>1</v>
      </c>
      <c r="R896" t="s">
        <v>1095</v>
      </c>
      <c r="S896">
        <v>60</v>
      </c>
      <c r="U896" t="s">
        <v>1096</v>
      </c>
      <c r="V896" t="b">
        <v>1</v>
      </c>
      <c r="W896" t="b">
        <v>1</v>
      </c>
      <c r="X896" t="s">
        <v>153</v>
      </c>
      <c r="AY896" t="s">
        <v>93</v>
      </c>
      <c r="BD896">
        <v>0</v>
      </c>
    </row>
    <row r="897" spans="1:75" x14ac:dyDescent="0.25">
      <c r="A897" t="s">
        <v>3113</v>
      </c>
      <c r="B897" t="s">
        <v>2403</v>
      </c>
      <c r="P897" t="s">
        <v>3115</v>
      </c>
      <c r="Q897">
        <v>1</v>
      </c>
      <c r="R897" t="s">
        <v>156</v>
      </c>
      <c r="S897">
        <v>60</v>
      </c>
      <c r="U897" t="s">
        <v>157</v>
      </c>
      <c r="V897" t="b">
        <v>1</v>
      </c>
      <c r="W897" t="b">
        <v>1</v>
      </c>
      <c r="X897" t="s">
        <v>153</v>
      </c>
      <c r="AY897" t="s">
        <v>93</v>
      </c>
      <c r="BD897">
        <v>0</v>
      </c>
    </row>
    <row r="898" spans="1:75" x14ac:dyDescent="0.25">
      <c r="A898" t="s">
        <v>3113</v>
      </c>
      <c r="B898" t="s">
        <v>2403</v>
      </c>
      <c r="P898" t="s">
        <v>3115</v>
      </c>
      <c r="Q898">
        <v>1</v>
      </c>
      <c r="R898" t="s">
        <v>173</v>
      </c>
      <c r="S898">
        <v>60</v>
      </c>
      <c r="U898" t="s">
        <v>174</v>
      </c>
      <c r="V898" t="b">
        <v>1</v>
      </c>
      <c r="W898" t="b">
        <v>1</v>
      </c>
      <c r="X898" t="s">
        <v>153</v>
      </c>
      <c r="AY898" t="s">
        <v>93</v>
      </c>
      <c r="BD898">
        <v>0</v>
      </c>
    </row>
    <row r="899" spans="1:75" x14ac:dyDescent="0.25">
      <c r="A899" t="s">
        <v>3113</v>
      </c>
      <c r="B899" t="s">
        <v>2403</v>
      </c>
      <c r="P899" t="s">
        <v>3115</v>
      </c>
      <c r="Q899">
        <v>1</v>
      </c>
      <c r="R899" t="s">
        <v>995</v>
      </c>
      <c r="S899">
        <v>50</v>
      </c>
      <c r="U899" t="s">
        <v>996</v>
      </c>
      <c r="V899" t="b">
        <v>1</v>
      </c>
      <c r="W899" t="b">
        <v>1</v>
      </c>
      <c r="X899" t="s">
        <v>153</v>
      </c>
      <c r="AY899" t="s">
        <v>93</v>
      </c>
      <c r="BD899">
        <v>0</v>
      </c>
    </row>
    <row r="900" spans="1:75" x14ac:dyDescent="0.25">
      <c r="A900" t="s">
        <v>3113</v>
      </c>
      <c r="B900" t="s">
        <v>2403</v>
      </c>
      <c r="P900" t="s">
        <v>3115</v>
      </c>
      <c r="Q900">
        <v>1</v>
      </c>
      <c r="R900" t="s">
        <v>1196</v>
      </c>
      <c r="S900">
        <v>50</v>
      </c>
      <c r="U900" t="s">
        <v>1197</v>
      </c>
      <c r="V900" t="b">
        <v>1</v>
      </c>
      <c r="W900" t="b">
        <v>1</v>
      </c>
      <c r="X900" t="s">
        <v>153</v>
      </c>
      <c r="AY900" t="s">
        <v>93</v>
      </c>
      <c r="BD900">
        <v>0</v>
      </c>
    </row>
    <row r="901" spans="1:75" x14ac:dyDescent="0.25">
      <c r="A901" t="s">
        <v>3113</v>
      </c>
      <c r="B901" t="s">
        <v>2403</v>
      </c>
      <c r="P901" t="s">
        <v>3115</v>
      </c>
      <c r="Q901">
        <v>1</v>
      </c>
      <c r="R901" t="s">
        <v>822</v>
      </c>
      <c r="S901">
        <v>50</v>
      </c>
      <c r="U901" t="s">
        <v>823</v>
      </c>
      <c r="V901" t="b">
        <v>1</v>
      </c>
      <c r="W901" t="b">
        <v>1</v>
      </c>
      <c r="X901" t="s">
        <v>153</v>
      </c>
      <c r="AY901" t="s">
        <v>93</v>
      </c>
      <c r="BD901">
        <v>0</v>
      </c>
    </row>
    <row r="902" spans="1:75" x14ac:dyDescent="0.25">
      <c r="A902" t="s">
        <v>3113</v>
      </c>
      <c r="B902" t="s">
        <v>2403</v>
      </c>
      <c r="P902" t="s">
        <v>3115</v>
      </c>
      <c r="Q902">
        <v>1</v>
      </c>
      <c r="R902" t="s">
        <v>299</v>
      </c>
      <c r="S902">
        <v>50</v>
      </c>
      <c r="U902" t="s">
        <v>300</v>
      </c>
      <c r="V902" t="b">
        <v>1</v>
      </c>
      <c r="W902" t="b">
        <v>1</v>
      </c>
      <c r="X902" t="s">
        <v>153</v>
      </c>
      <c r="AY902" t="s">
        <v>93</v>
      </c>
      <c r="BD902">
        <v>0</v>
      </c>
    </row>
    <row r="903" spans="1:75" x14ac:dyDescent="0.25">
      <c r="A903" t="s">
        <v>3117</v>
      </c>
      <c r="B903" t="s">
        <v>3118</v>
      </c>
      <c r="C903" t="s">
        <v>77</v>
      </c>
      <c r="E903" t="s">
        <v>153</v>
      </c>
      <c r="F903" t="s">
        <v>3119</v>
      </c>
      <c r="G903" t="s">
        <v>79</v>
      </c>
      <c r="H903" t="s">
        <v>80</v>
      </c>
      <c r="I903">
        <v>0</v>
      </c>
      <c r="J903">
        <v>0</v>
      </c>
      <c r="K903">
        <v>0</v>
      </c>
      <c r="L903">
        <v>0</v>
      </c>
      <c r="M903" t="s">
        <v>3120</v>
      </c>
      <c r="N903">
        <v>46</v>
      </c>
      <c r="O903" t="s">
        <v>81</v>
      </c>
      <c r="P903" t="s">
        <v>3121</v>
      </c>
      <c r="Q903">
        <v>1</v>
      </c>
      <c r="R903" t="s">
        <v>751</v>
      </c>
      <c r="S903">
        <v>46</v>
      </c>
      <c r="U903" t="s">
        <v>752</v>
      </c>
      <c r="V903" t="b">
        <v>1</v>
      </c>
      <c r="W903" t="b">
        <v>1</v>
      </c>
      <c r="X903" t="s">
        <v>153</v>
      </c>
      <c r="Y903" t="s">
        <v>3122</v>
      </c>
      <c r="Z903" t="s">
        <v>3123</v>
      </c>
      <c r="AA903" t="s">
        <v>3123</v>
      </c>
      <c r="AD903" t="s">
        <v>3124</v>
      </c>
      <c r="AE903" t="s">
        <v>3125</v>
      </c>
      <c r="AG903" t="s">
        <v>90</v>
      </c>
      <c r="AI903" t="s">
        <v>3122</v>
      </c>
      <c r="AJ903" t="s">
        <v>3126</v>
      </c>
      <c r="AK903" t="s">
        <v>3126</v>
      </c>
      <c r="AN903" t="s">
        <v>3124</v>
      </c>
      <c r="AO903" t="s">
        <v>3125</v>
      </c>
      <c r="AQ903" t="s">
        <v>90</v>
      </c>
      <c r="AT903" t="s">
        <v>570</v>
      </c>
      <c r="AX903">
        <v>0</v>
      </c>
      <c r="AY903" t="s">
        <v>93</v>
      </c>
      <c r="AZ903">
        <v>5867598872841</v>
      </c>
      <c r="BB903" t="s">
        <v>94</v>
      </c>
      <c r="BC903" t="s">
        <v>571</v>
      </c>
      <c r="BD903">
        <v>0</v>
      </c>
      <c r="BE903" t="s">
        <v>96</v>
      </c>
      <c r="BF903">
        <v>0</v>
      </c>
    </row>
    <row r="904" spans="1:75" x14ac:dyDescent="0.25">
      <c r="A904" t="s">
        <v>3127</v>
      </c>
      <c r="B904" t="s">
        <v>3128</v>
      </c>
      <c r="C904" t="s">
        <v>77</v>
      </c>
      <c r="D904" t="s">
        <v>3129</v>
      </c>
      <c r="E904" t="s">
        <v>153</v>
      </c>
      <c r="F904" t="s">
        <v>3130</v>
      </c>
      <c r="G904" t="s">
        <v>79</v>
      </c>
      <c r="H904" t="s">
        <v>80</v>
      </c>
      <c r="I904">
        <v>106</v>
      </c>
      <c r="J904">
        <v>6</v>
      </c>
      <c r="K904">
        <v>17.88</v>
      </c>
      <c r="L904">
        <v>112</v>
      </c>
      <c r="N904">
        <v>0</v>
      </c>
      <c r="O904" t="s">
        <v>134</v>
      </c>
      <c r="P904" t="s">
        <v>3131</v>
      </c>
      <c r="Q904">
        <v>1</v>
      </c>
      <c r="R904" t="s">
        <v>1314</v>
      </c>
      <c r="S904">
        <v>60</v>
      </c>
      <c r="U904" t="s">
        <v>1315</v>
      </c>
      <c r="V904" t="b">
        <v>1</v>
      </c>
      <c r="W904" t="b">
        <v>1</v>
      </c>
      <c r="X904" t="s">
        <v>153</v>
      </c>
      <c r="Y904" t="s">
        <v>3132</v>
      </c>
      <c r="Z904" t="s">
        <v>3133</v>
      </c>
      <c r="AA904" t="s">
        <v>3133</v>
      </c>
      <c r="AD904" t="s">
        <v>3134</v>
      </c>
      <c r="AE904" t="s">
        <v>3135</v>
      </c>
      <c r="AG904" t="s">
        <v>90</v>
      </c>
      <c r="AH904" t="s">
        <v>3136</v>
      </c>
      <c r="AI904" t="s">
        <v>3132</v>
      </c>
      <c r="AJ904" t="s">
        <v>3133</v>
      </c>
      <c r="AK904" t="s">
        <v>3133</v>
      </c>
      <c r="AN904" t="s">
        <v>3137</v>
      </c>
      <c r="AO904" t="s">
        <v>3135</v>
      </c>
      <c r="AQ904" t="s">
        <v>90</v>
      </c>
      <c r="AR904" t="s">
        <v>3136</v>
      </c>
      <c r="AT904" t="s">
        <v>570</v>
      </c>
      <c r="AV904" t="s">
        <v>791</v>
      </c>
      <c r="AW904" t="s">
        <v>3138</v>
      </c>
      <c r="AX904">
        <v>0</v>
      </c>
      <c r="AY904" t="s">
        <v>93</v>
      </c>
      <c r="AZ904">
        <v>5867439161609</v>
      </c>
      <c r="BB904" t="s">
        <v>94</v>
      </c>
      <c r="BC904" t="s">
        <v>571</v>
      </c>
      <c r="BD904">
        <v>0</v>
      </c>
      <c r="BE904" t="s">
        <v>96</v>
      </c>
      <c r="BF904">
        <v>17.88</v>
      </c>
      <c r="BT904" t="s">
        <v>3138</v>
      </c>
      <c r="BW904" t="s">
        <v>3138</v>
      </c>
    </row>
    <row r="905" spans="1:75" x14ac:dyDescent="0.25">
      <c r="A905" t="s">
        <v>3127</v>
      </c>
      <c r="B905" t="s">
        <v>3128</v>
      </c>
      <c r="P905" t="s">
        <v>3131</v>
      </c>
      <c r="Q905">
        <v>1</v>
      </c>
      <c r="R905" t="s">
        <v>1078</v>
      </c>
      <c r="S905">
        <v>46</v>
      </c>
      <c r="U905" t="s">
        <v>1079</v>
      </c>
      <c r="V905" t="b">
        <v>1</v>
      </c>
      <c r="W905" t="b">
        <v>1</v>
      </c>
      <c r="X905" t="s">
        <v>153</v>
      </c>
      <c r="AY905" t="s">
        <v>93</v>
      </c>
      <c r="BD905">
        <v>0</v>
      </c>
    </row>
    <row r="906" spans="1:75" x14ac:dyDescent="0.25">
      <c r="A906" t="s">
        <v>3139</v>
      </c>
      <c r="B906" t="s">
        <v>3140</v>
      </c>
      <c r="C906" t="s">
        <v>77</v>
      </c>
      <c r="E906" t="s">
        <v>153</v>
      </c>
      <c r="F906" t="s">
        <v>3141</v>
      </c>
      <c r="G906" t="s">
        <v>79</v>
      </c>
      <c r="H906" t="s">
        <v>80</v>
      </c>
      <c r="I906">
        <v>0</v>
      </c>
      <c r="J906">
        <v>0</v>
      </c>
      <c r="K906">
        <v>0</v>
      </c>
      <c r="L906">
        <v>0</v>
      </c>
      <c r="M906" t="s">
        <v>3142</v>
      </c>
      <c r="N906">
        <v>46</v>
      </c>
      <c r="O906" t="s">
        <v>81</v>
      </c>
      <c r="P906" t="s">
        <v>3143</v>
      </c>
      <c r="Q906">
        <v>1</v>
      </c>
      <c r="R906" t="s">
        <v>812</v>
      </c>
      <c r="S906">
        <v>46</v>
      </c>
      <c r="U906" t="s">
        <v>813</v>
      </c>
      <c r="V906" t="b">
        <v>1</v>
      </c>
      <c r="W906" t="b">
        <v>1</v>
      </c>
      <c r="X906" t="s">
        <v>153</v>
      </c>
      <c r="Y906" t="s">
        <v>3144</v>
      </c>
      <c r="Z906" t="s">
        <v>3145</v>
      </c>
      <c r="AA906" t="s">
        <v>3145</v>
      </c>
      <c r="AD906" t="s">
        <v>3146</v>
      </c>
      <c r="AE906" t="s">
        <v>3147</v>
      </c>
      <c r="AG906" t="s">
        <v>90</v>
      </c>
      <c r="AH906" t="s">
        <v>3148</v>
      </c>
      <c r="AI906" t="s">
        <v>3144</v>
      </c>
      <c r="AJ906" t="s">
        <v>3149</v>
      </c>
      <c r="AK906" t="s">
        <v>3149</v>
      </c>
      <c r="AN906" t="s">
        <v>3146</v>
      </c>
      <c r="AO906" t="s">
        <v>3147</v>
      </c>
      <c r="AQ906" t="s">
        <v>90</v>
      </c>
      <c r="AR906" t="s">
        <v>3148</v>
      </c>
      <c r="AT906" t="s">
        <v>570</v>
      </c>
      <c r="AX906">
        <v>0</v>
      </c>
      <c r="AY906" t="s">
        <v>93</v>
      </c>
      <c r="AZ906">
        <v>5867227873545</v>
      </c>
      <c r="BB906" t="s">
        <v>94</v>
      </c>
      <c r="BC906" t="s">
        <v>571</v>
      </c>
      <c r="BD906">
        <v>0</v>
      </c>
      <c r="BE906" t="s">
        <v>96</v>
      </c>
      <c r="BF906">
        <v>0</v>
      </c>
    </row>
    <row r="907" spans="1:75" x14ac:dyDescent="0.25">
      <c r="A907" t="s">
        <v>3150</v>
      </c>
      <c r="B907" t="s">
        <v>3151</v>
      </c>
      <c r="C907" t="s">
        <v>77</v>
      </c>
      <c r="E907" t="s">
        <v>153</v>
      </c>
      <c r="F907" t="s">
        <v>3152</v>
      </c>
      <c r="G907" t="s">
        <v>79</v>
      </c>
      <c r="H907" t="s">
        <v>80</v>
      </c>
      <c r="I907">
        <v>0</v>
      </c>
      <c r="J907">
        <v>0</v>
      </c>
      <c r="K907">
        <v>0</v>
      </c>
      <c r="L907">
        <v>0</v>
      </c>
      <c r="M907" t="s">
        <v>3153</v>
      </c>
      <c r="N907">
        <v>46</v>
      </c>
      <c r="O907" t="s">
        <v>81</v>
      </c>
      <c r="P907" t="s">
        <v>3154</v>
      </c>
      <c r="Q907">
        <v>1</v>
      </c>
      <c r="R907" t="s">
        <v>1726</v>
      </c>
      <c r="S907">
        <v>46</v>
      </c>
      <c r="U907" t="s">
        <v>1727</v>
      </c>
      <c r="V907" t="b">
        <v>1</v>
      </c>
      <c r="W907" t="b">
        <v>1</v>
      </c>
      <c r="X907" t="s">
        <v>153</v>
      </c>
      <c r="Y907" t="s">
        <v>3155</v>
      </c>
      <c r="Z907" t="s">
        <v>3156</v>
      </c>
      <c r="AA907" t="s">
        <v>3156</v>
      </c>
      <c r="AD907" t="s">
        <v>3157</v>
      </c>
      <c r="AE907" t="s">
        <v>3158</v>
      </c>
      <c r="AG907" t="s">
        <v>90</v>
      </c>
      <c r="AI907" t="s">
        <v>3159</v>
      </c>
      <c r="AJ907" t="s">
        <v>3156</v>
      </c>
      <c r="AK907" t="s">
        <v>3156</v>
      </c>
      <c r="AN907" t="s">
        <v>3157</v>
      </c>
      <c r="AO907" t="s">
        <v>3158</v>
      </c>
      <c r="AQ907" t="s">
        <v>90</v>
      </c>
      <c r="AT907" t="s">
        <v>570</v>
      </c>
      <c r="AX907">
        <v>0</v>
      </c>
      <c r="AY907" t="s">
        <v>93</v>
      </c>
      <c r="AZ907">
        <v>5866695688457</v>
      </c>
      <c r="BB907" t="s">
        <v>94</v>
      </c>
      <c r="BC907" t="s">
        <v>571</v>
      </c>
      <c r="BD907">
        <v>0</v>
      </c>
      <c r="BE907" t="s">
        <v>96</v>
      </c>
      <c r="BF907">
        <v>0</v>
      </c>
    </row>
    <row r="908" spans="1:75" x14ac:dyDescent="0.25">
      <c r="A908" t="s">
        <v>3160</v>
      </c>
      <c r="B908" t="s">
        <v>3161</v>
      </c>
      <c r="C908" t="s">
        <v>77</v>
      </c>
      <c r="E908" t="s">
        <v>153</v>
      </c>
      <c r="F908" t="s">
        <v>3162</v>
      </c>
      <c r="G908" t="s">
        <v>79</v>
      </c>
      <c r="H908" t="s">
        <v>80</v>
      </c>
      <c r="I908">
        <v>0</v>
      </c>
      <c r="J908">
        <v>0</v>
      </c>
      <c r="K908">
        <v>0</v>
      </c>
      <c r="L908">
        <v>0</v>
      </c>
      <c r="M908" t="s">
        <v>3163</v>
      </c>
      <c r="N908">
        <v>46</v>
      </c>
      <c r="O908" t="s">
        <v>81</v>
      </c>
      <c r="P908" t="s">
        <v>3164</v>
      </c>
      <c r="Q908">
        <v>1</v>
      </c>
      <c r="R908" t="s">
        <v>2148</v>
      </c>
      <c r="S908">
        <v>46</v>
      </c>
      <c r="U908" t="s">
        <v>2149</v>
      </c>
      <c r="V908" t="b">
        <v>1</v>
      </c>
      <c r="W908" t="b">
        <v>1</v>
      </c>
      <c r="X908" t="s">
        <v>153</v>
      </c>
      <c r="Y908" t="s">
        <v>3165</v>
      </c>
      <c r="Z908" t="s">
        <v>3166</v>
      </c>
      <c r="AA908" t="s">
        <v>3166</v>
      </c>
      <c r="AD908" t="s">
        <v>3167</v>
      </c>
      <c r="AE908" t="s">
        <v>3168</v>
      </c>
      <c r="AG908" t="s">
        <v>90</v>
      </c>
      <c r="AI908" t="s">
        <v>3165</v>
      </c>
      <c r="AJ908" t="s">
        <v>3169</v>
      </c>
      <c r="AK908" t="s">
        <v>3169</v>
      </c>
      <c r="AN908" t="s">
        <v>3167</v>
      </c>
      <c r="AO908" t="s">
        <v>3168</v>
      </c>
      <c r="AQ908" t="s">
        <v>90</v>
      </c>
      <c r="AT908" t="s">
        <v>570</v>
      </c>
      <c r="AX908">
        <v>0</v>
      </c>
      <c r="AY908" t="s">
        <v>93</v>
      </c>
      <c r="AZ908">
        <v>5866317480201</v>
      </c>
      <c r="BB908" t="s">
        <v>94</v>
      </c>
      <c r="BC908" t="s">
        <v>571</v>
      </c>
      <c r="BD908">
        <v>0</v>
      </c>
      <c r="BE908" t="s">
        <v>96</v>
      </c>
      <c r="BF908">
        <v>0</v>
      </c>
    </row>
    <row r="909" spans="1:75" x14ac:dyDescent="0.25">
      <c r="A909" t="s">
        <v>3170</v>
      </c>
      <c r="B909" t="s">
        <v>3171</v>
      </c>
      <c r="C909" t="s">
        <v>85</v>
      </c>
      <c r="E909" t="s">
        <v>153</v>
      </c>
      <c r="F909" t="s">
        <v>3172</v>
      </c>
      <c r="G909" t="s">
        <v>79</v>
      </c>
      <c r="H909" t="s">
        <v>80</v>
      </c>
      <c r="I909">
        <v>60</v>
      </c>
      <c r="J909">
        <v>6</v>
      </c>
      <c r="K909">
        <v>10.54</v>
      </c>
      <c r="L909">
        <v>66</v>
      </c>
      <c r="N909">
        <v>0</v>
      </c>
      <c r="O909" t="s">
        <v>134</v>
      </c>
      <c r="P909" t="s">
        <v>3173</v>
      </c>
      <c r="Q909">
        <v>1</v>
      </c>
      <c r="R909" t="s">
        <v>1038</v>
      </c>
      <c r="S909">
        <v>60</v>
      </c>
      <c r="U909" t="s">
        <v>1039</v>
      </c>
      <c r="V909" t="b">
        <v>1</v>
      </c>
      <c r="W909" t="b">
        <v>1</v>
      </c>
      <c r="X909" t="s">
        <v>153</v>
      </c>
      <c r="Y909" t="s">
        <v>3174</v>
      </c>
      <c r="Z909" t="s">
        <v>3175</v>
      </c>
      <c r="AA909" t="s">
        <v>3175</v>
      </c>
      <c r="AD909" t="s">
        <v>3176</v>
      </c>
      <c r="AE909" t="s">
        <v>3177</v>
      </c>
      <c r="AG909" t="s">
        <v>90</v>
      </c>
      <c r="AH909" t="s">
        <v>3178</v>
      </c>
      <c r="AI909" t="s">
        <v>3174</v>
      </c>
      <c r="AJ909" t="s">
        <v>3175</v>
      </c>
      <c r="AK909" t="s">
        <v>3175</v>
      </c>
      <c r="AN909" t="s">
        <v>3176</v>
      </c>
      <c r="AO909" t="s">
        <v>3177</v>
      </c>
      <c r="AQ909" t="s">
        <v>90</v>
      </c>
      <c r="AR909" t="s">
        <v>3178</v>
      </c>
      <c r="AT909" t="s">
        <v>570</v>
      </c>
      <c r="AV909" t="s">
        <v>112</v>
      </c>
      <c r="AX909">
        <v>0</v>
      </c>
      <c r="AY909" t="s">
        <v>93</v>
      </c>
      <c r="AZ909">
        <v>5865775431945</v>
      </c>
      <c r="BB909" t="s">
        <v>94</v>
      </c>
      <c r="BC909" t="s">
        <v>571</v>
      </c>
      <c r="BD909">
        <v>0</v>
      </c>
      <c r="BE909" t="s">
        <v>96</v>
      </c>
      <c r="BF909">
        <v>10.54</v>
      </c>
      <c r="BT909" t="s">
        <v>3179</v>
      </c>
      <c r="BW909" t="s">
        <v>3179</v>
      </c>
    </row>
    <row r="910" spans="1:75" x14ac:dyDescent="0.25">
      <c r="A910" t="s">
        <v>3180</v>
      </c>
      <c r="B910" t="s">
        <v>3171</v>
      </c>
      <c r="C910" t="s">
        <v>85</v>
      </c>
      <c r="E910" t="s">
        <v>153</v>
      </c>
      <c r="F910" t="s">
        <v>3181</v>
      </c>
      <c r="G910" t="s">
        <v>79</v>
      </c>
      <c r="H910" t="s">
        <v>80</v>
      </c>
      <c r="I910">
        <v>60</v>
      </c>
      <c r="J910">
        <v>6</v>
      </c>
      <c r="K910">
        <v>10.54</v>
      </c>
      <c r="L910">
        <v>66</v>
      </c>
      <c r="N910">
        <v>0</v>
      </c>
      <c r="O910" t="s">
        <v>134</v>
      </c>
      <c r="P910" t="s">
        <v>3182</v>
      </c>
      <c r="Q910">
        <v>1</v>
      </c>
      <c r="R910" t="s">
        <v>181</v>
      </c>
      <c r="S910">
        <v>60</v>
      </c>
      <c r="U910" t="s">
        <v>182</v>
      </c>
      <c r="V910" t="b">
        <v>1</v>
      </c>
      <c r="W910" t="b">
        <v>1</v>
      </c>
      <c r="X910" t="s">
        <v>153</v>
      </c>
      <c r="Y910" t="s">
        <v>3174</v>
      </c>
      <c r="Z910" t="s">
        <v>3175</v>
      </c>
      <c r="AA910" t="s">
        <v>3175</v>
      </c>
      <c r="AD910" t="s">
        <v>3183</v>
      </c>
      <c r="AE910" t="s">
        <v>3177</v>
      </c>
      <c r="AG910" t="s">
        <v>90</v>
      </c>
      <c r="AH910" t="s">
        <v>3178</v>
      </c>
      <c r="AI910" t="s">
        <v>3174</v>
      </c>
      <c r="AJ910" t="s">
        <v>3175</v>
      </c>
      <c r="AK910" t="s">
        <v>3175</v>
      </c>
      <c r="AN910" t="s">
        <v>3183</v>
      </c>
      <c r="AO910" t="s">
        <v>3177</v>
      </c>
      <c r="AQ910" t="s">
        <v>90</v>
      </c>
      <c r="AR910" t="s">
        <v>3178</v>
      </c>
      <c r="AT910" t="s">
        <v>570</v>
      </c>
      <c r="AV910" t="s">
        <v>112</v>
      </c>
      <c r="AX910">
        <v>0</v>
      </c>
      <c r="AY910" t="s">
        <v>93</v>
      </c>
      <c r="AZ910">
        <v>5865772908809</v>
      </c>
      <c r="BB910" t="s">
        <v>94</v>
      </c>
      <c r="BC910" t="s">
        <v>571</v>
      </c>
      <c r="BD910">
        <v>0</v>
      </c>
      <c r="BE910" t="s">
        <v>96</v>
      </c>
      <c r="BF910">
        <v>10.54</v>
      </c>
      <c r="BT910" t="s">
        <v>3184</v>
      </c>
      <c r="BW910" t="s">
        <v>3184</v>
      </c>
    </row>
    <row r="911" spans="1:75" x14ac:dyDescent="0.25">
      <c r="A911" t="s">
        <v>3185</v>
      </c>
      <c r="B911" t="s">
        <v>3186</v>
      </c>
      <c r="C911" t="s">
        <v>3103</v>
      </c>
      <c r="D911" t="s">
        <v>3187</v>
      </c>
      <c r="E911" t="s">
        <v>78</v>
      </c>
      <c r="G911" t="s">
        <v>79</v>
      </c>
      <c r="H911" t="s">
        <v>80</v>
      </c>
      <c r="I911">
        <v>166</v>
      </c>
      <c r="J911">
        <v>6</v>
      </c>
      <c r="K911">
        <v>27.46</v>
      </c>
      <c r="L911">
        <v>172</v>
      </c>
      <c r="N911">
        <v>0</v>
      </c>
      <c r="O911" t="s">
        <v>134</v>
      </c>
      <c r="P911" t="s">
        <v>3187</v>
      </c>
      <c r="Q911">
        <v>1</v>
      </c>
      <c r="R911" t="s">
        <v>3188</v>
      </c>
      <c r="S911">
        <v>60</v>
      </c>
      <c r="U911" t="s">
        <v>3189</v>
      </c>
      <c r="V911" t="b">
        <v>1</v>
      </c>
      <c r="W911" t="b">
        <v>1</v>
      </c>
      <c r="X911" t="s">
        <v>85</v>
      </c>
      <c r="Y911" t="s">
        <v>3190</v>
      </c>
      <c r="Z911" t="s">
        <v>3191</v>
      </c>
      <c r="AA911" t="s">
        <v>3191</v>
      </c>
      <c r="AD911" t="s">
        <v>3192</v>
      </c>
      <c r="AE911" t="s">
        <v>3193</v>
      </c>
      <c r="AG911" t="s">
        <v>90</v>
      </c>
      <c r="AH911">
        <v>4917634284075</v>
      </c>
      <c r="AI911" t="s">
        <v>3190</v>
      </c>
      <c r="AJ911" t="s">
        <v>3191</v>
      </c>
      <c r="AK911" t="s">
        <v>3191</v>
      </c>
      <c r="AN911" t="s">
        <v>3194</v>
      </c>
      <c r="AO911" t="s">
        <v>3193</v>
      </c>
      <c r="AQ911" t="s">
        <v>90</v>
      </c>
      <c r="AR911">
        <v>4917634284075</v>
      </c>
      <c r="AT911" t="s">
        <v>570</v>
      </c>
      <c r="AV911" t="s">
        <v>791</v>
      </c>
      <c r="AW911" t="s">
        <v>3195</v>
      </c>
      <c r="AX911">
        <v>172</v>
      </c>
      <c r="AY911" t="s">
        <v>93</v>
      </c>
      <c r="AZ911">
        <v>5865755345161</v>
      </c>
      <c r="BB911" t="s">
        <v>94</v>
      </c>
      <c r="BC911" t="s">
        <v>571</v>
      </c>
      <c r="BD911">
        <v>0</v>
      </c>
      <c r="BE911" t="s">
        <v>96</v>
      </c>
      <c r="BF911">
        <v>27.46</v>
      </c>
      <c r="BT911" t="s">
        <v>3195</v>
      </c>
      <c r="BW911" t="s">
        <v>3196</v>
      </c>
    </row>
    <row r="912" spans="1:75" x14ac:dyDescent="0.25">
      <c r="A912" t="s">
        <v>3185</v>
      </c>
      <c r="B912" t="s">
        <v>3186</v>
      </c>
      <c r="P912" t="s">
        <v>3187</v>
      </c>
      <c r="Q912">
        <v>1</v>
      </c>
      <c r="R912" t="s">
        <v>957</v>
      </c>
      <c r="S912">
        <v>46</v>
      </c>
      <c r="U912" t="s">
        <v>958</v>
      </c>
      <c r="V912" t="b">
        <v>1</v>
      </c>
      <c r="W912" t="b">
        <v>1</v>
      </c>
      <c r="X912" t="s">
        <v>85</v>
      </c>
      <c r="AY912" t="s">
        <v>93</v>
      </c>
      <c r="BD912">
        <v>0</v>
      </c>
    </row>
    <row r="913" spans="1:75" x14ac:dyDescent="0.25">
      <c r="A913" t="s">
        <v>3185</v>
      </c>
      <c r="B913" t="s">
        <v>3186</v>
      </c>
      <c r="P913" t="s">
        <v>3187</v>
      </c>
      <c r="Q913">
        <v>1</v>
      </c>
      <c r="R913" t="s">
        <v>950</v>
      </c>
      <c r="S913">
        <v>60</v>
      </c>
      <c r="U913" t="s">
        <v>951</v>
      </c>
      <c r="V913" t="b">
        <v>1</v>
      </c>
      <c r="W913" t="b">
        <v>1</v>
      </c>
      <c r="X913" t="s">
        <v>85</v>
      </c>
      <c r="AY913" t="s">
        <v>93</v>
      </c>
      <c r="BD913">
        <v>0</v>
      </c>
    </row>
    <row r="914" spans="1:75" x14ac:dyDescent="0.25">
      <c r="A914" t="s">
        <v>3197</v>
      </c>
      <c r="B914" t="s">
        <v>3198</v>
      </c>
      <c r="C914" t="s">
        <v>85</v>
      </c>
      <c r="E914" t="s">
        <v>153</v>
      </c>
      <c r="F914" t="s">
        <v>3199</v>
      </c>
      <c r="G914" t="s">
        <v>79</v>
      </c>
      <c r="H914" t="s">
        <v>80</v>
      </c>
      <c r="I914">
        <v>120</v>
      </c>
      <c r="J914">
        <v>6</v>
      </c>
      <c r="K914">
        <v>20.12</v>
      </c>
      <c r="L914">
        <v>126</v>
      </c>
      <c r="N914">
        <v>0</v>
      </c>
      <c r="O914" t="s">
        <v>134</v>
      </c>
      <c r="P914" t="s">
        <v>3200</v>
      </c>
      <c r="Q914">
        <v>1</v>
      </c>
      <c r="R914" t="s">
        <v>1016</v>
      </c>
      <c r="S914">
        <v>60</v>
      </c>
      <c r="U914" t="s">
        <v>1017</v>
      </c>
      <c r="V914" t="b">
        <v>1</v>
      </c>
      <c r="W914" t="b">
        <v>1</v>
      </c>
      <c r="X914" t="s">
        <v>153</v>
      </c>
      <c r="Y914" t="s">
        <v>3201</v>
      </c>
      <c r="Z914" t="s">
        <v>3202</v>
      </c>
      <c r="AA914" t="s">
        <v>3202</v>
      </c>
      <c r="AD914" t="s">
        <v>3203</v>
      </c>
      <c r="AE914" t="s">
        <v>3204</v>
      </c>
      <c r="AG914" t="s">
        <v>90</v>
      </c>
      <c r="AI914" t="s">
        <v>3205</v>
      </c>
      <c r="AJ914" t="s">
        <v>3206</v>
      </c>
      <c r="AK914" t="s">
        <v>3206</v>
      </c>
      <c r="AN914" t="s">
        <v>3203</v>
      </c>
      <c r="AO914" t="s">
        <v>3204</v>
      </c>
      <c r="AQ914" t="s">
        <v>90</v>
      </c>
      <c r="AT914" t="s">
        <v>570</v>
      </c>
      <c r="AV914" t="s">
        <v>112</v>
      </c>
      <c r="AX914">
        <v>0</v>
      </c>
      <c r="AY914" t="s">
        <v>93</v>
      </c>
      <c r="AZ914">
        <v>5861902975241</v>
      </c>
      <c r="BB914" t="s">
        <v>94</v>
      </c>
      <c r="BC914" t="s">
        <v>571</v>
      </c>
      <c r="BD914">
        <v>0</v>
      </c>
      <c r="BE914" t="s">
        <v>96</v>
      </c>
      <c r="BF914">
        <v>20.12</v>
      </c>
      <c r="BT914" t="s">
        <v>3207</v>
      </c>
      <c r="BW914" t="s">
        <v>3207</v>
      </c>
    </row>
    <row r="915" spans="1:75" x14ac:dyDescent="0.25">
      <c r="A915" t="s">
        <v>3197</v>
      </c>
      <c r="B915" t="s">
        <v>3198</v>
      </c>
      <c r="P915" t="s">
        <v>3200</v>
      </c>
      <c r="Q915">
        <v>1</v>
      </c>
      <c r="R915" t="s">
        <v>3208</v>
      </c>
      <c r="S915">
        <v>60</v>
      </c>
      <c r="U915" t="s">
        <v>3209</v>
      </c>
      <c r="V915" t="b">
        <v>1</v>
      </c>
      <c r="W915" t="b">
        <v>1</v>
      </c>
      <c r="X915" t="s">
        <v>153</v>
      </c>
      <c r="AY915" t="s">
        <v>93</v>
      </c>
      <c r="BD915">
        <v>0</v>
      </c>
    </row>
    <row r="916" spans="1:75" x14ac:dyDescent="0.25">
      <c r="A916" t="s">
        <v>3210</v>
      </c>
      <c r="B916" t="s">
        <v>3211</v>
      </c>
      <c r="C916" t="s">
        <v>85</v>
      </c>
      <c r="E916" t="s">
        <v>153</v>
      </c>
      <c r="F916" t="s">
        <v>3212</v>
      </c>
      <c r="G916" t="s">
        <v>79</v>
      </c>
      <c r="H916" t="s">
        <v>80</v>
      </c>
      <c r="I916">
        <v>120</v>
      </c>
      <c r="J916">
        <v>6</v>
      </c>
      <c r="K916">
        <v>20.12</v>
      </c>
      <c r="L916">
        <v>126</v>
      </c>
      <c r="N916">
        <v>0</v>
      </c>
      <c r="O916" t="s">
        <v>134</v>
      </c>
      <c r="P916" t="s">
        <v>3213</v>
      </c>
      <c r="Q916">
        <v>2</v>
      </c>
      <c r="R916" t="s">
        <v>1095</v>
      </c>
      <c r="S916">
        <v>60</v>
      </c>
      <c r="U916" t="s">
        <v>1096</v>
      </c>
      <c r="V916" t="b">
        <v>1</v>
      </c>
      <c r="W916" t="b">
        <v>1</v>
      </c>
      <c r="X916" t="s">
        <v>153</v>
      </c>
      <c r="Y916" t="s">
        <v>3214</v>
      </c>
      <c r="Z916" t="s">
        <v>3215</v>
      </c>
      <c r="AA916" t="s">
        <v>3215</v>
      </c>
      <c r="AC916" t="s">
        <v>3216</v>
      </c>
      <c r="AD916" t="s">
        <v>3217</v>
      </c>
      <c r="AE916" t="s">
        <v>3218</v>
      </c>
      <c r="AG916" t="s">
        <v>90</v>
      </c>
      <c r="AI916" t="s">
        <v>3214</v>
      </c>
      <c r="AJ916" t="s">
        <v>3219</v>
      </c>
      <c r="AK916" t="s">
        <v>3219</v>
      </c>
      <c r="AM916" t="s">
        <v>3220</v>
      </c>
      <c r="AN916" t="s">
        <v>3217</v>
      </c>
      <c r="AO916" t="s">
        <v>3218</v>
      </c>
      <c r="AQ916" t="s">
        <v>90</v>
      </c>
      <c r="AT916" t="s">
        <v>570</v>
      </c>
      <c r="AV916" t="s">
        <v>112</v>
      </c>
      <c r="AX916">
        <v>0</v>
      </c>
      <c r="AY916" t="s">
        <v>93</v>
      </c>
      <c r="AZ916">
        <v>5856141312265</v>
      </c>
      <c r="BB916" t="s">
        <v>94</v>
      </c>
      <c r="BC916" t="s">
        <v>571</v>
      </c>
      <c r="BD916">
        <v>0</v>
      </c>
      <c r="BE916" t="s">
        <v>96</v>
      </c>
      <c r="BF916">
        <v>20.12</v>
      </c>
      <c r="BT916" t="s">
        <v>3221</v>
      </c>
      <c r="BW916" t="s">
        <v>3221</v>
      </c>
    </row>
    <row r="917" spans="1:75" x14ac:dyDescent="0.25">
      <c r="A917" t="s">
        <v>3222</v>
      </c>
      <c r="B917" t="s">
        <v>3223</v>
      </c>
      <c r="C917" t="s">
        <v>85</v>
      </c>
      <c r="E917" t="s">
        <v>153</v>
      </c>
      <c r="F917" t="s">
        <v>3224</v>
      </c>
      <c r="G917" t="s">
        <v>79</v>
      </c>
      <c r="H917" t="s">
        <v>80</v>
      </c>
      <c r="I917">
        <v>200</v>
      </c>
      <c r="J917">
        <v>0</v>
      </c>
      <c r="K917">
        <v>31.92</v>
      </c>
      <c r="L917">
        <v>200</v>
      </c>
      <c r="N917">
        <v>0</v>
      </c>
      <c r="O917" t="s">
        <v>2985</v>
      </c>
      <c r="P917" t="s">
        <v>3225</v>
      </c>
      <c r="Q917">
        <v>1</v>
      </c>
      <c r="R917" t="s">
        <v>757</v>
      </c>
      <c r="S917">
        <v>50</v>
      </c>
      <c r="U917" t="s">
        <v>758</v>
      </c>
      <c r="V917" t="b">
        <v>1</v>
      </c>
      <c r="W917" t="b">
        <v>1</v>
      </c>
      <c r="X917" t="s">
        <v>153</v>
      </c>
      <c r="Y917" t="s">
        <v>3226</v>
      </c>
      <c r="Z917" t="s">
        <v>3227</v>
      </c>
      <c r="AA917" t="s">
        <v>3227</v>
      </c>
      <c r="AC917" t="s">
        <v>3228</v>
      </c>
      <c r="AD917" t="s">
        <v>724</v>
      </c>
      <c r="AE917" t="s">
        <v>725</v>
      </c>
      <c r="AG917" t="s">
        <v>90</v>
      </c>
      <c r="AH917">
        <v>49762164635</v>
      </c>
      <c r="AI917" t="s">
        <v>3226</v>
      </c>
      <c r="AJ917" t="s">
        <v>3229</v>
      </c>
      <c r="AK917" t="s">
        <v>3229</v>
      </c>
      <c r="AM917" t="s">
        <v>3230</v>
      </c>
      <c r="AN917" t="s">
        <v>724</v>
      </c>
      <c r="AO917" t="s">
        <v>725</v>
      </c>
      <c r="AQ917" t="s">
        <v>90</v>
      </c>
      <c r="AR917">
        <v>49762164635</v>
      </c>
      <c r="AV917" t="s">
        <v>112</v>
      </c>
      <c r="AX917">
        <v>0</v>
      </c>
      <c r="AY917" t="s">
        <v>93</v>
      </c>
      <c r="AZ917">
        <v>5852298084617</v>
      </c>
      <c r="BA917" t="s">
        <v>396</v>
      </c>
      <c r="BB917" t="s">
        <v>94</v>
      </c>
      <c r="BC917" t="s">
        <v>95</v>
      </c>
      <c r="BD917">
        <v>0</v>
      </c>
      <c r="BE917" t="s">
        <v>96</v>
      </c>
      <c r="BF917">
        <v>31.92</v>
      </c>
      <c r="BT917" t="s">
        <v>3231</v>
      </c>
      <c r="BU917" t="s">
        <v>115</v>
      </c>
      <c r="BV917" t="s">
        <v>3232</v>
      </c>
      <c r="BW917" t="s">
        <v>3231</v>
      </c>
    </row>
    <row r="918" spans="1:75" x14ac:dyDescent="0.25">
      <c r="A918" t="s">
        <v>3222</v>
      </c>
      <c r="B918" t="s">
        <v>3223</v>
      </c>
      <c r="P918" t="s">
        <v>3225</v>
      </c>
      <c r="Q918">
        <v>1</v>
      </c>
      <c r="R918" t="s">
        <v>763</v>
      </c>
      <c r="S918">
        <v>50</v>
      </c>
      <c r="U918" t="s">
        <v>764</v>
      </c>
      <c r="V918" t="b">
        <v>1</v>
      </c>
      <c r="W918" t="b">
        <v>1</v>
      </c>
      <c r="X918" t="s">
        <v>153</v>
      </c>
      <c r="AY918" t="s">
        <v>93</v>
      </c>
      <c r="BD918">
        <v>0</v>
      </c>
    </row>
    <row r="919" spans="1:75" x14ac:dyDescent="0.25">
      <c r="A919" t="s">
        <v>3222</v>
      </c>
      <c r="B919" t="s">
        <v>3223</v>
      </c>
      <c r="P919" t="s">
        <v>3225</v>
      </c>
      <c r="Q919">
        <v>1</v>
      </c>
      <c r="R919" t="s">
        <v>3233</v>
      </c>
      <c r="S919">
        <v>50</v>
      </c>
      <c r="U919" t="s">
        <v>3234</v>
      </c>
      <c r="V919" t="b">
        <v>1</v>
      </c>
      <c r="W919" t="b">
        <v>1</v>
      </c>
      <c r="X919" t="s">
        <v>153</v>
      </c>
      <c r="AY919" t="s">
        <v>93</v>
      </c>
      <c r="BD919">
        <v>0</v>
      </c>
    </row>
    <row r="920" spans="1:75" x14ac:dyDescent="0.25">
      <c r="A920" t="s">
        <v>3222</v>
      </c>
      <c r="B920" t="s">
        <v>3223</v>
      </c>
      <c r="P920" t="s">
        <v>3225</v>
      </c>
      <c r="Q920">
        <v>1</v>
      </c>
      <c r="R920" t="s">
        <v>3235</v>
      </c>
      <c r="S920">
        <v>50</v>
      </c>
      <c r="U920" t="s">
        <v>3236</v>
      </c>
      <c r="V920" t="b">
        <v>1</v>
      </c>
      <c r="W920" t="b">
        <v>1</v>
      </c>
      <c r="X920" t="s">
        <v>153</v>
      </c>
      <c r="AY920" t="s">
        <v>93</v>
      </c>
      <c r="BD920">
        <v>0</v>
      </c>
    </row>
    <row r="921" spans="1:75" x14ac:dyDescent="0.25">
      <c r="A921" t="s">
        <v>3237</v>
      </c>
      <c r="B921" t="s">
        <v>3171</v>
      </c>
      <c r="C921" t="s">
        <v>85</v>
      </c>
      <c r="E921" t="s">
        <v>153</v>
      </c>
      <c r="F921" t="s">
        <v>3238</v>
      </c>
      <c r="G921" t="s">
        <v>79</v>
      </c>
      <c r="H921" t="s">
        <v>80</v>
      </c>
      <c r="I921">
        <v>60</v>
      </c>
      <c r="J921">
        <v>6</v>
      </c>
      <c r="K921">
        <v>10.54</v>
      </c>
      <c r="L921">
        <v>66</v>
      </c>
      <c r="N921">
        <v>0</v>
      </c>
      <c r="O921" t="s">
        <v>134</v>
      </c>
      <c r="P921" t="s">
        <v>3239</v>
      </c>
      <c r="Q921">
        <v>1</v>
      </c>
      <c r="R921" t="s">
        <v>179</v>
      </c>
      <c r="S921">
        <v>60</v>
      </c>
      <c r="U921" t="s">
        <v>180</v>
      </c>
      <c r="V921" t="b">
        <v>1</v>
      </c>
      <c r="W921" t="b">
        <v>1</v>
      </c>
      <c r="X921" t="s">
        <v>153</v>
      </c>
      <c r="Y921" t="s">
        <v>3174</v>
      </c>
      <c r="Z921" t="s">
        <v>3175</v>
      </c>
      <c r="AA921" t="s">
        <v>3175</v>
      </c>
      <c r="AD921" t="s">
        <v>3183</v>
      </c>
      <c r="AE921" t="s">
        <v>3177</v>
      </c>
      <c r="AG921" t="s">
        <v>90</v>
      </c>
      <c r="AH921" t="s">
        <v>3178</v>
      </c>
      <c r="AI921" t="s">
        <v>3174</v>
      </c>
      <c r="AJ921" t="s">
        <v>3175</v>
      </c>
      <c r="AK921" t="s">
        <v>3175</v>
      </c>
      <c r="AN921" t="s">
        <v>3183</v>
      </c>
      <c r="AO921" t="s">
        <v>3177</v>
      </c>
      <c r="AQ921" t="s">
        <v>90</v>
      </c>
      <c r="AR921" t="s">
        <v>3178</v>
      </c>
      <c r="AT921" t="s">
        <v>570</v>
      </c>
      <c r="AV921" t="s">
        <v>112</v>
      </c>
      <c r="AX921">
        <v>0</v>
      </c>
      <c r="AY921" t="s">
        <v>93</v>
      </c>
      <c r="AZ921">
        <v>5852186181897</v>
      </c>
      <c r="BB921" t="s">
        <v>94</v>
      </c>
      <c r="BC921" t="s">
        <v>571</v>
      </c>
      <c r="BD921">
        <v>0</v>
      </c>
      <c r="BE921" t="s">
        <v>96</v>
      </c>
      <c r="BF921">
        <v>10.54</v>
      </c>
      <c r="BT921" t="s">
        <v>3240</v>
      </c>
      <c r="BW921" t="s">
        <v>3240</v>
      </c>
    </row>
    <row r="922" spans="1:75" x14ac:dyDescent="0.25">
      <c r="A922" t="s">
        <v>3241</v>
      </c>
      <c r="B922" t="s">
        <v>3242</v>
      </c>
      <c r="C922" t="s">
        <v>85</v>
      </c>
      <c r="E922" t="s">
        <v>153</v>
      </c>
      <c r="F922" t="s">
        <v>3243</v>
      </c>
      <c r="G922" t="s">
        <v>79</v>
      </c>
      <c r="H922" t="s">
        <v>80</v>
      </c>
      <c r="I922">
        <v>180</v>
      </c>
      <c r="J922">
        <v>0</v>
      </c>
      <c r="K922">
        <v>28.74</v>
      </c>
      <c r="L922">
        <v>180</v>
      </c>
      <c r="N922">
        <v>0</v>
      </c>
      <c r="O922" t="s">
        <v>2985</v>
      </c>
      <c r="P922" t="s">
        <v>3244</v>
      </c>
      <c r="Q922">
        <v>1</v>
      </c>
      <c r="R922" t="s">
        <v>861</v>
      </c>
      <c r="S922">
        <v>60</v>
      </c>
      <c r="U922" t="s">
        <v>862</v>
      </c>
      <c r="V922" t="b">
        <v>1</v>
      </c>
      <c r="W922" t="b">
        <v>1</v>
      </c>
      <c r="X922" t="s">
        <v>153</v>
      </c>
      <c r="Y922" t="s">
        <v>3245</v>
      </c>
      <c r="Z922" t="s">
        <v>3246</v>
      </c>
      <c r="AA922" t="s">
        <v>3246</v>
      </c>
      <c r="AC922" t="s">
        <v>3247</v>
      </c>
      <c r="AD922" t="s">
        <v>3248</v>
      </c>
      <c r="AE922" t="s">
        <v>3249</v>
      </c>
      <c r="AG922" t="s">
        <v>90</v>
      </c>
      <c r="AH922">
        <v>4962361897</v>
      </c>
      <c r="AI922" t="s">
        <v>3245</v>
      </c>
      <c r="AJ922" t="s">
        <v>3246</v>
      </c>
      <c r="AK922" t="s">
        <v>3246</v>
      </c>
      <c r="AM922" t="s">
        <v>3250</v>
      </c>
      <c r="AN922" t="s">
        <v>3248</v>
      </c>
      <c r="AO922" t="s">
        <v>3249</v>
      </c>
      <c r="AQ922" t="s">
        <v>90</v>
      </c>
      <c r="AR922">
        <v>4962361897</v>
      </c>
      <c r="AV922" t="s">
        <v>112</v>
      </c>
      <c r="AX922">
        <v>0</v>
      </c>
      <c r="AY922" t="s">
        <v>93</v>
      </c>
      <c r="AZ922">
        <v>5852171993353</v>
      </c>
      <c r="BA922" t="s">
        <v>396</v>
      </c>
      <c r="BB922" t="s">
        <v>94</v>
      </c>
      <c r="BC922" t="s">
        <v>95</v>
      </c>
      <c r="BD922">
        <v>0</v>
      </c>
      <c r="BE922" t="s">
        <v>96</v>
      </c>
      <c r="BF922">
        <v>28.74</v>
      </c>
      <c r="BT922" t="s">
        <v>3251</v>
      </c>
      <c r="BU922" t="s">
        <v>115</v>
      </c>
      <c r="BV922" t="s">
        <v>3252</v>
      </c>
      <c r="BW922" t="s">
        <v>3251</v>
      </c>
    </row>
    <row r="923" spans="1:75" x14ac:dyDescent="0.25">
      <c r="A923" t="s">
        <v>3241</v>
      </c>
      <c r="B923" t="s">
        <v>3242</v>
      </c>
      <c r="P923" t="s">
        <v>3244</v>
      </c>
      <c r="Q923">
        <v>1</v>
      </c>
      <c r="R923" t="s">
        <v>3253</v>
      </c>
      <c r="S923">
        <v>60</v>
      </c>
      <c r="U923" t="s">
        <v>3254</v>
      </c>
      <c r="V923" t="b">
        <v>1</v>
      </c>
      <c r="W923" t="b">
        <v>1</v>
      </c>
      <c r="X923" t="s">
        <v>153</v>
      </c>
      <c r="AY923" t="s">
        <v>93</v>
      </c>
      <c r="BD923">
        <v>0</v>
      </c>
    </row>
    <row r="924" spans="1:75" x14ac:dyDescent="0.25">
      <c r="A924" t="s">
        <v>3241</v>
      </c>
      <c r="B924" t="s">
        <v>3242</v>
      </c>
      <c r="P924" t="s">
        <v>3244</v>
      </c>
      <c r="Q924">
        <v>1</v>
      </c>
      <c r="R924" t="s">
        <v>741</v>
      </c>
      <c r="S924">
        <v>60</v>
      </c>
      <c r="U924" t="s">
        <v>742</v>
      </c>
      <c r="V924" t="b">
        <v>1</v>
      </c>
      <c r="W924" t="b">
        <v>1</v>
      </c>
      <c r="X924" t="s">
        <v>153</v>
      </c>
      <c r="AY924" t="s">
        <v>93</v>
      </c>
      <c r="BD924">
        <v>0</v>
      </c>
    </row>
    <row r="925" spans="1:75" x14ac:dyDescent="0.25">
      <c r="A925" t="s">
        <v>3255</v>
      </c>
      <c r="B925" t="s">
        <v>361</v>
      </c>
      <c r="C925" t="s">
        <v>85</v>
      </c>
      <c r="E925" t="s">
        <v>264</v>
      </c>
      <c r="G925" t="s">
        <v>79</v>
      </c>
      <c r="H925" t="s">
        <v>80</v>
      </c>
      <c r="I925">
        <v>1156</v>
      </c>
      <c r="J925">
        <v>0</v>
      </c>
      <c r="K925">
        <v>184.52</v>
      </c>
      <c r="L925">
        <v>1156</v>
      </c>
      <c r="N925">
        <v>0</v>
      </c>
      <c r="O925" t="s">
        <v>419</v>
      </c>
      <c r="P925" t="s">
        <v>3256</v>
      </c>
      <c r="Q925">
        <v>1</v>
      </c>
      <c r="R925" t="s">
        <v>485</v>
      </c>
      <c r="S925">
        <v>60</v>
      </c>
      <c r="U925" t="s">
        <v>486</v>
      </c>
      <c r="V925" t="b">
        <v>1</v>
      </c>
      <c r="W925" t="b">
        <v>1</v>
      </c>
      <c r="X925" t="s">
        <v>153</v>
      </c>
      <c r="AG925" t="s">
        <v>90</v>
      </c>
      <c r="AI925" t="s">
        <v>363</v>
      </c>
      <c r="AJ925" t="s">
        <v>364</v>
      </c>
      <c r="AK925" t="s">
        <v>364</v>
      </c>
      <c r="AN925" t="s">
        <v>365</v>
      </c>
      <c r="AO925" t="s">
        <v>366</v>
      </c>
      <c r="AQ925" t="s">
        <v>90</v>
      </c>
      <c r="AR925" t="s">
        <v>367</v>
      </c>
      <c r="AV925" t="s">
        <v>112</v>
      </c>
      <c r="AX925">
        <v>0</v>
      </c>
      <c r="AY925" t="s">
        <v>93</v>
      </c>
      <c r="AZ925">
        <v>5852069888265</v>
      </c>
      <c r="BA925" t="s">
        <v>396</v>
      </c>
      <c r="BB925" t="s">
        <v>94</v>
      </c>
      <c r="BC925" t="s">
        <v>95</v>
      </c>
      <c r="BD925">
        <v>0</v>
      </c>
      <c r="BE925" t="s">
        <v>96</v>
      </c>
      <c r="BF925">
        <v>184.52</v>
      </c>
      <c r="BT925" t="s">
        <v>3257</v>
      </c>
      <c r="BU925" t="s">
        <v>115</v>
      </c>
      <c r="BV925" t="s">
        <v>3258</v>
      </c>
      <c r="BW925" t="s">
        <v>3257</v>
      </c>
    </row>
    <row r="926" spans="1:75" x14ac:dyDescent="0.25">
      <c r="A926" t="s">
        <v>3255</v>
      </c>
      <c r="B926" t="s">
        <v>361</v>
      </c>
      <c r="P926" t="s">
        <v>3256</v>
      </c>
      <c r="Q926">
        <v>1</v>
      </c>
      <c r="R926" t="s">
        <v>1016</v>
      </c>
      <c r="S926">
        <v>60</v>
      </c>
      <c r="U926" t="s">
        <v>1017</v>
      </c>
      <c r="V926" t="b">
        <v>1</v>
      </c>
      <c r="W926" t="b">
        <v>1</v>
      </c>
      <c r="X926" t="s">
        <v>153</v>
      </c>
      <c r="AY926" t="s">
        <v>93</v>
      </c>
      <c r="BD926">
        <v>0</v>
      </c>
    </row>
    <row r="927" spans="1:75" x14ac:dyDescent="0.25">
      <c r="A927" t="s">
        <v>3255</v>
      </c>
      <c r="B927" t="s">
        <v>361</v>
      </c>
      <c r="P927" t="s">
        <v>3256</v>
      </c>
      <c r="Q927">
        <v>1</v>
      </c>
      <c r="R927" t="s">
        <v>741</v>
      </c>
      <c r="S927">
        <v>60</v>
      </c>
      <c r="U927" t="s">
        <v>742</v>
      </c>
      <c r="V927" t="b">
        <v>1</v>
      </c>
      <c r="W927" t="b">
        <v>1</v>
      </c>
      <c r="X927" t="s">
        <v>153</v>
      </c>
      <c r="AY927" t="s">
        <v>93</v>
      </c>
      <c r="BD927">
        <v>0</v>
      </c>
    </row>
    <row r="928" spans="1:75" x14ac:dyDescent="0.25">
      <c r="A928" t="s">
        <v>3255</v>
      </c>
      <c r="B928" t="s">
        <v>361</v>
      </c>
      <c r="P928" t="s">
        <v>3256</v>
      </c>
      <c r="Q928">
        <v>1</v>
      </c>
      <c r="R928" t="s">
        <v>456</v>
      </c>
      <c r="S928">
        <v>60</v>
      </c>
      <c r="U928" t="s">
        <v>457</v>
      </c>
      <c r="V928" t="b">
        <v>1</v>
      </c>
      <c r="W928" t="b">
        <v>1</v>
      </c>
      <c r="X928" t="s">
        <v>153</v>
      </c>
      <c r="AY928" t="s">
        <v>93</v>
      </c>
      <c r="BD928">
        <v>0</v>
      </c>
    </row>
    <row r="929" spans="1:56" x14ac:dyDescent="0.25">
      <c r="A929" t="s">
        <v>3255</v>
      </c>
      <c r="B929" t="s">
        <v>361</v>
      </c>
      <c r="P929" t="s">
        <v>3256</v>
      </c>
      <c r="Q929">
        <v>1</v>
      </c>
      <c r="R929" t="s">
        <v>1492</v>
      </c>
      <c r="S929">
        <v>60</v>
      </c>
      <c r="U929" t="s">
        <v>1493</v>
      </c>
      <c r="V929" t="b">
        <v>1</v>
      </c>
      <c r="W929" t="b">
        <v>1</v>
      </c>
      <c r="X929" t="s">
        <v>153</v>
      </c>
      <c r="AY929" t="s">
        <v>93</v>
      </c>
      <c r="BD929">
        <v>0</v>
      </c>
    </row>
    <row r="930" spans="1:56" x14ac:dyDescent="0.25">
      <c r="A930" t="s">
        <v>3255</v>
      </c>
      <c r="B930" t="s">
        <v>361</v>
      </c>
      <c r="P930" t="s">
        <v>3256</v>
      </c>
      <c r="Q930">
        <v>1</v>
      </c>
      <c r="R930" t="s">
        <v>826</v>
      </c>
      <c r="S930">
        <v>60</v>
      </c>
      <c r="U930" t="s">
        <v>827</v>
      </c>
      <c r="V930" t="b">
        <v>1</v>
      </c>
      <c r="W930" t="b">
        <v>1</v>
      </c>
      <c r="X930" t="s">
        <v>153</v>
      </c>
      <c r="AY930" t="s">
        <v>93</v>
      </c>
      <c r="BD930">
        <v>0</v>
      </c>
    </row>
    <row r="931" spans="1:56" x14ac:dyDescent="0.25">
      <c r="A931" t="s">
        <v>3255</v>
      </c>
      <c r="B931" t="s">
        <v>361</v>
      </c>
      <c r="P931" t="s">
        <v>3256</v>
      </c>
      <c r="Q931">
        <v>1</v>
      </c>
      <c r="R931" t="s">
        <v>370</v>
      </c>
      <c r="S931">
        <v>46</v>
      </c>
      <c r="U931" t="s">
        <v>371</v>
      </c>
      <c r="V931" t="b">
        <v>1</v>
      </c>
      <c r="W931" t="b">
        <v>1</v>
      </c>
      <c r="X931" t="s">
        <v>85</v>
      </c>
      <c r="AY931" t="s">
        <v>93</v>
      </c>
      <c r="BD931">
        <v>0</v>
      </c>
    </row>
    <row r="932" spans="1:56" x14ac:dyDescent="0.25">
      <c r="A932" t="s">
        <v>3255</v>
      </c>
      <c r="B932" t="s">
        <v>361</v>
      </c>
      <c r="P932" t="s">
        <v>3256</v>
      </c>
      <c r="Q932">
        <v>1</v>
      </c>
      <c r="R932" t="s">
        <v>387</v>
      </c>
      <c r="S932">
        <v>46</v>
      </c>
      <c r="U932" t="s">
        <v>388</v>
      </c>
      <c r="V932" t="b">
        <v>1</v>
      </c>
      <c r="W932" t="b">
        <v>1</v>
      </c>
      <c r="X932" t="s">
        <v>85</v>
      </c>
      <c r="AY932" t="s">
        <v>93</v>
      </c>
      <c r="BD932">
        <v>0</v>
      </c>
    </row>
    <row r="933" spans="1:56" x14ac:dyDescent="0.25">
      <c r="A933" t="s">
        <v>3255</v>
      </c>
      <c r="B933" t="s">
        <v>361</v>
      </c>
      <c r="P933" t="s">
        <v>3256</v>
      </c>
      <c r="Q933">
        <v>1</v>
      </c>
      <c r="R933" t="s">
        <v>123</v>
      </c>
      <c r="S933">
        <v>46</v>
      </c>
      <c r="U933" t="s">
        <v>124</v>
      </c>
      <c r="V933" t="b">
        <v>1</v>
      </c>
      <c r="W933" t="b">
        <v>1</v>
      </c>
      <c r="X933" t="s">
        <v>153</v>
      </c>
      <c r="AY933" t="s">
        <v>93</v>
      </c>
      <c r="BD933">
        <v>0</v>
      </c>
    </row>
    <row r="934" spans="1:56" x14ac:dyDescent="0.25">
      <c r="A934" t="s">
        <v>3255</v>
      </c>
      <c r="B934" t="s">
        <v>361</v>
      </c>
      <c r="P934" t="s">
        <v>3256</v>
      </c>
      <c r="Q934">
        <v>1</v>
      </c>
      <c r="R934" t="s">
        <v>125</v>
      </c>
      <c r="S934">
        <v>46</v>
      </c>
      <c r="U934" t="s">
        <v>126</v>
      </c>
      <c r="V934" t="b">
        <v>1</v>
      </c>
      <c r="W934" t="b">
        <v>1</v>
      </c>
      <c r="X934" t="s">
        <v>153</v>
      </c>
      <c r="AY934" t="s">
        <v>93</v>
      </c>
      <c r="BD934">
        <v>0</v>
      </c>
    </row>
    <row r="935" spans="1:56" x14ac:dyDescent="0.25">
      <c r="A935" t="s">
        <v>3255</v>
      </c>
      <c r="B935" t="s">
        <v>361</v>
      </c>
      <c r="P935" t="s">
        <v>3256</v>
      </c>
      <c r="Q935">
        <v>1</v>
      </c>
      <c r="R935" t="s">
        <v>209</v>
      </c>
      <c r="S935">
        <v>50</v>
      </c>
      <c r="U935" t="s">
        <v>210</v>
      </c>
      <c r="V935" t="b">
        <v>1</v>
      </c>
      <c r="W935" t="b">
        <v>1</v>
      </c>
      <c r="X935" t="s">
        <v>153</v>
      </c>
      <c r="AY935" t="s">
        <v>93</v>
      </c>
      <c r="BD935">
        <v>0</v>
      </c>
    </row>
    <row r="936" spans="1:56" x14ac:dyDescent="0.25">
      <c r="A936" t="s">
        <v>3255</v>
      </c>
      <c r="B936" t="s">
        <v>361</v>
      </c>
      <c r="P936" t="s">
        <v>3256</v>
      </c>
      <c r="Q936">
        <v>1</v>
      </c>
      <c r="R936" t="s">
        <v>211</v>
      </c>
      <c r="S936">
        <v>50</v>
      </c>
      <c r="U936" t="s">
        <v>212</v>
      </c>
      <c r="V936" t="b">
        <v>1</v>
      </c>
      <c r="W936" t="b">
        <v>1</v>
      </c>
      <c r="X936" t="s">
        <v>153</v>
      </c>
      <c r="AY936" t="s">
        <v>93</v>
      </c>
      <c r="BD936">
        <v>0</v>
      </c>
    </row>
    <row r="937" spans="1:56" x14ac:dyDescent="0.25">
      <c r="A937" t="s">
        <v>3255</v>
      </c>
      <c r="B937" t="s">
        <v>361</v>
      </c>
      <c r="P937" t="s">
        <v>3256</v>
      </c>
      <c r="Q937">
        <v>1</v>
      </c>
      <c r="R937" t="s">
        <v>662</v>
      </c>
      <c r="S937">
        <v>50</v>
      </c>
      <c r="U937" t="s">
        <v>663</v>
      </c>
      <c r="V937" t="b">
        <v>1</v>
      </c>
      <c r="W937" t="b">
        <v>1</v>
      </c>
      <c r="X937" t="s">
        <v>153</v>
      </c>
      <c r="AY937" t="s">
        <v>93</v>
      </c>
      <c r="BD937">
        <v>0</v>
      </c>
    </row>
    <row r="938" spans="1:56" x14ac:dyDescent="0.25">
      <c r="A938" t="s">
        <v>3255</v>
      </c>
      <c r="B938" t="s">
        <v>361</v>
      </c>
      <c r="P938" t="s">
        <v>3256</v>
      </c>
      <c r="Q938">
        <v>1</v>
      </c>
      <c r="R938" t="s">
        <v>3259</v>
      </c>
      <c r="S938">
        <v>50</v>
      </c>
      <c r="U938" t="s">
        <v>3260</v>
      </c>
      <c r="V938" t="b">
        <v>1</v>
      </c>
      <c r="W938" t="b">
        <v>1</v>
      </c>
      <c r="X938" t="s">
        <v>85</v>
      </c>
      <c r="AY938" t="s">
        <v>93</v>
      </c>
      <c r="BD938">
        <v>0</v>
      </c>
    </row>
    <row r="939" spans="1:56" x14ac:dyDescent="0.25">
      <c r="A939" t="s">
        <v>3255</v>
      </c>
      <c r="B939" t="s">
        <v>361</v>
      </c>
      <c r="P939" t="s">
        <v>3256</v>
      </c>
      <c r="Q939">
        <v>1</v>
      </c>
      <c r="R939" t="s">
        <v>481</v>
      </c>
      <c r="S939">
        <v>60</v>
      </c>
      <c r="U939" t="s">
        <v>482</v>
      </c>
      <c r="V939" t="b">
        <v>1</v>
      </c>
      <c r="W939" t="b">
        <v>1</v>
      </c>
      <c r="X939" t="s">
        <v>153</v>
      </c>
      <c r="AY939" t="s">
        <v>93</v>
      </c>
      <c r="BD939">
        <v>0</v>
      </c>
    </row>
    <row r="940" spans="1:56" x14ac:dyDescent="0.25">
      <c r="A940" t="s">
        <v>3255</v>
      </c>
      <c r="B940" t="s">
        <v>361</v>
      </c>
      <c r="P940" t="s">
        <v>3256</v>
      </c>
      <c r="Q940">
        <v>1</v>
      </c>
      <c r="R940" t="s">
        <v>483</v>
      </c>
      <c r="S940">
        <v>60</v>
      </c>
      <c r="U940" t="s">
        <v>484</v>
      </c>
      <c r="V940" t="b">
        <v>1</v>
      </c>
      <c r="W940" t="b">
        <v>1</v>
      </c>
      <c r="X940" t="s">
        <v>153</v>
      </c>
      <c r="AY940" t="s">
        <v>93</v>
      </c>
      <c r="BD940">
        <v>0</v>
      </c>
    </row>
    <row r="941" spans="1:56" x14ac:dyDescent="0.25">
      <c r="A941" t="s">
        <v>3255</v>
      </c>
      <c r="B941" t="s">
        <v>361</v>
      </c>
      <c r="P941" t="s">
        <v>3256</v>
      </c>
      <c r="Q941">
        <v>1</v>
      </c>
      <c r="R941" t="s">
        <v>1040</v>
      </c>
      <c r="S941">
        <v>50</v>
      </c>
      <c r="U941" t="s">
        <v>1041</v>
      </c>
      <c r="V941" t="b">
        <v>1</v>
      </c>
      <c r="W941" t="b">
        <v>1</v>
      </c>
      <c r="X941" t="s">
        <v>153</v>
      </c>
      <c r="AY941" t="s">
        <v>93</v>
      </c>
      <c r="BD941">
        <v>0</v>
      </c>
    </row>
    <row r="942" spans="1:56" x14ac:dyDescent="0.25">
      <c r="A942" t="s">
        <v>3255</v>
      </c>
      <c r="B942" t="s">
        <v>361</v>
      </c>
      <c r="P942" t="s">
        <v>3256</v>
      </c>
      <c r="Q942">
        <v>1</v>
      </c>
      <c r="R942" t="s">
        <v>3261</v>
      </c>
      <c r="S942">
        <v>50</v>
      </c>
      <c r="U942" t="s">
        <v>3262</v>
      </c>
      <c r="V942" t="b">
        <v>1</v>
      </c>
      <c r="W942" t="b">
        <v>1</v>
      </c>
      <c r="X942" t="s">
        <v>153</v>
      </c>
      <c r="AY942" t="s">
        <v>93</v>
      </c>
      <c r="BD942">
        <v>0</v>
      </c>
    </row>
    <row r="943" spans="1:56" x14ac:dyDescent="0.25">
      <c r="A943" t="s">
        <v>3255</v>
      </c>
      <c r="B943" t="s">
        <v>361</v>
      </c>
      <c r="P943" t="s">
        <v>3256</v>
      </c>
      <c r="Q943">
        <v>1</v>
      </c>
      <c r="R943" t="s">
        <v>822</v>
      </c>
      <c r="S943">
        <v>50</v>
      </c>
      <c r="U943" t="s">
        <v>823</v>
      </c>
      <c r="V943" t="b">
        <v>1</v>
      </c>
      <c r="W943" t="b">
        <v>1</v>
      </c>
      <c r="X943" t="s">
        <v>153</v>
      </c>
      <c r="AY943" t="s">
        <v>93</v>
      </c>
      <c r="BD943">
        <v>0</v>
      </c>
    </row>
    <row r="944" spans="1:56" x14ac:dyDescent="0.25">
      <c r="A944" t="s">
        <v>3255</v>
      </c>
      <c r="B944" t="s">
        <v>361</v>
      </c>
      <c r="P944" t="s">
        <v>3256</v>
      </c>
      <c r="Q944">
        <v>1</v>
      </c>
      <c r="R944" t="s">
        <v>3263</v>
      </c>
      <c r="S944">
        <v>50</v>
      </c>
      <c r="U944" t="s">
        <v>3264</v>
      </c>
      <c r="V944" t="b">
        <v>1</v>
      </c>
      <c r="W944" t="b">
        <v>1</v>
      </c>
      <c r="X944" t="s">
        <v>153</v>
      </c>
      <c r="AY944" t="s">
        <v>93</v>
      </c>
      <c r="BD944">
        <v>0</v>
      </c>
    </row>
    <row r="945" spans="1:75" x14ac:dyDescent="0.25">
      <c r="A945" t="s">
        <v>3255</v>
      </c>
      <c r="B945" t="s">
        <v>361</v>
      </c>
      <c r="P945" t="s">
        <v>3256</v>
      </c>
      <c r="Q945">
        <v>1</v>
      </c>
      <c r="R945" t="s">
        <v>693</v>
      </c>
      <c r="S945">
        <v>46</v>
      </c>
      <c r="U945" t="s">
        <v>694</v>
      </c>
      <c r="V945" t="b">
        <v>1</v>
      </c>
      <c r="W945" t="b">
        <v>1</v>
      </c>
      <c r="X945" t="s">
        <v>153</v>
      </c>
      <c r="AY945" t="s">
        <v>93</v>
      </c>
      <c r="BD945">
        <v>0</v>
      </c>
    </row>
    <row r="946" spans="1:75" x14ac:dyDescent="0.25">
      <c r="A946" t="s">
        <v>3255</v>
      </c>
      <c r="B946" t="s">
        <v>361</v>
      </c>
      <c r="P946" t="s">
        <v>3256</v>
      </c>
      <c r="Q946">
        <v>1</v>
      </c>
      <c r="R946" t="s">
        <v>117</v>
      </c>
      <c r="S946">
        <v>46</v>
      </c>
      <c r="U946" t="s">
        <v>118</v>
      </c>
      <c r="V946" t="b">
        <v>1</v>
      </c>
      <c r="W946" t="b">
        <v>1</v>
      </c>
      <c r="X946" t="s">
        <v>153</v>
      </c>
      <c r="AY946" t="s">
        <v>93</v>
      </c>
      <c r="BD946">
        <v>0</v>
      </c>
    </row>
    <row r="947" spans="1:75" x14ac:dyDescent="0.25">
      <c r="A947" t="s">
        <v>3265</v>
      </c>
      <c r="B947" t="s">
        <v>3266</v>
      </c>
      <c r="C947" t="s">
        <v>85</v>
      </c>
      <c r="E947" t="s">
        <v>153</v>
      </c>
      <c r="F947" t="s">
        <v>3267</v>
      </c>
      <c r="G947" t="s">
        <v>133</v>
      </c>
      <c r="H947" t="s">
        <v>80</v>
      </c>
      <c r="I947">
        <v>628</v>
      </c>
      <c r="J947">
        <v>0</v>
      </c>
      <c r="K947">
        <v>100.24</v>
      </c>
      <c r="L947">
        <v>628</v>
      </c>
      <c r="N947">
        <v>0</v>
      </c>
      <c r="O947" t="s">
        <v>419</v>
      </c>
      <c r="P947" t="s">
        <v>3268</v>
      </c>
      <c r="Q947">
        <v>1</v>
      </c>
      <c r="R947" t="s">
        <v>1014</v>
      </c>
      <c r="S947">
        <v>60</v>
      </c>
      <c r="U947" t="s">
        <v>1015</v>
      </c>
      <c r="V947" t="b">
        <v>1</v>
      </c>
      <c r="W947" t="b">
        <v>1</v>
      </c>
      <c r="X947" t="s">
        <v>153</v>
      </c>
      <c r="Y947" t="s">
        <v>3269</v>
      </c>
      <c r="Z947" t="s">
        <v>3270</v>
      </c>
      <c r="AA947" t="s">
        <v>3270</v>
      </c>
      <c r="AC947" t="s">
        <v>3271</v>
      </c>
      <c r="AD947" t="s">
        <v>2944</v>
      </c>
      <c r="AE947" t="s">
        <v>3272</v>
      </c>
      <c r="AG947" t="s">
        <v>90</v>
      </c>
      <c r="AH947">
        <v>491789157176</v>
      </c>
      <c r="AI947" t="s">
        <v>3269</v>
      </c>
      <c r="AJ947" t="s">
        <v>3273</v>
      </c>
      <c r="AK947" t="s">
        <v>3273</v>
      </c>
      <c r="AM947" t="s">
        <v>3274</v>
      </c>
      <c r="AN947" t="s">
        <v>2944</v>
      </c>
      <c r="AO947" t="s">
        <v>3272</v>
      </c>
      <c r="AQ947" t="s">
        <v>90</v>
      </c>
      <c r="AR947">
        <v>491789157176</v>
      </c>
      <c r="AV947" t="s">
        <v>112</v>
      </c>
      <c r="AX947">
        <v>0</v>
      </c>
      <c r="AY947" t="s">
        <v>93</v>
      </c>
      <c r="AZ947">
        <v>5851867676937</v>
      </c>
      <c r="BA947" t="s">
        <v>396</v>
      </c>
      <c r="BB947" t="s">
        <v>94</v>
      </c>
      <c r="BC947" t="s">
        <v>95</v>
      </c>
      <c r="BD947">
        <v>0</v>
      </c>
      <c r="BE947" t="s">
        <v>96</v>
      </c>
      <c r="BF947">
        <v>100.24</v>
      </c>
      <c r="BT947" t="s">
        <v>3275</v>
      </c>
      <c r="BU947" t="s">
        <v>115</v>
      </c>
      <c r="BV947" t="s">
        <v>3276</v>
      </c>
      <c r="BW947" t="s">
        <v>3275</v>
      </c>
    </row>
    <row r="948" spans="1:75" x14ac:dyDescent="0.25">
      <c r="A948" t="s">
        <v>3265</v>
      </c>
      <c r="B948" t="s">
        <v>3266</v>
      </c>
      <c r="P948" t="s">
        <v>3268</v>
      </c>
      <c r="Q948">
        <v>1</v>
      </c>
      <c r="R948" t="s">
        <v>491</v>
      </c>
      <c r="S948">
        <v>60</v>
      </c>
      <c r="U948" t="s">
        <v>492</v>
      </c>
      <c r="V948" t="b">
        <v>1</v>
      </c>
      <c r="W948" t="b">
        <v>1</v>
      </c>
      <c r="X948" t="s">
        <v>153</v>
      </c>
      <c r="AY948" t="s">
        <v>93</v>
      </c>
      <c r="BD948">
        <v>0</v>
      </c>
    </row>
    <row r="949" spans="1:75" x14ac:dyDescent="0.25">
      <c r="A949" t="s">
        <v>3265</v>
      </c>
      <c r="B949" t="s">
        <v>3266</v>
      </c>
      <c r="P949" t="s">
        <v>3268</v>
      </c>
      <c r="Q949">
        <v>1</v>
      </c>
      <c r="R949" t="s">
        <v>3277</v>
      </c>
      <c r="S949">
        <v>60</v>
      </c>
      <c r="U949" t="s">
        <v>3278</v>
      </c>
      <c r="V949" t="b">
        <v>1</v>
      </c>
      <c r="W949" t="b">
        <v>1</v>
      </c>
      <c r="X949" t="s">
        <v>153</v>
      </c>
      <c r="AY949" t="s">
        <v>93</v>
      </c>
      <c r="BD949">
        <v>0</v>
      </c>
    </row>
    <row r="950" spans="1:75" x14ac:dyDescent="0.25">
      <c r="A950" t="s">
        <v>3265</v>
      </c>
      <c r="B950" t="s">
        <v>3266</v>
      </c>
      <c r="P950" t="s">
        <v>3268</v>
      </c>
      <c r="Q950">
        <v>1</v>
      </c>
      <c r="R950" t="s">
        <v>454</v>
      </c>
      <c r="S950">
        <v>60</v>
      </c>
      <c r="U950" t="s">
        <v>455</v>
      </c>
      <c r="V950" t="b">
        <v>1</v>
      </c>
      <c r="W950" t="b">
        <v>1</v>
      </c>
      <c r="X950" t="s">
        <v>153</v>
      </c>
      <c r="AY950" t="s">
        <v>93</v>
      </c>
      <c r="BD950">
        <v>0</v>
      </c>
    </row>
    <row r="951" spans="1:75" x14ac:dyDescent="0.25">
      <c r="A951" t="s">
        <v>3265</v>
      </c>
      <c r="B951" t="s">
        <v>3266</v>
      </c>
      <c r="P951" t="s">
        <v>3268</v>
      </c>
      <c r="Q951">
        <v>1</v>
      </c>
      <c r="R951" t="s">
        <v>2286</v>
      </c>
      <c r="S951">
        <v>50</v>
      </c>
      <c r="U951" t="s">
        <v>2287</v>
      </c>
      <c r="V951" t="b">
        <v>1</v>
      </c>
      <c r="W951" t="b">
        <v>1</v>
      </c>
      <c r="X951" t="s">
        <v>153</v>
      </c>
      <c r="AY951" t="s">
        <v>93</v>
      </c>
      <c r="BD951">
        <v>0</v>
      </c>
    </row>
    <row r="952" spans="1:75" x14ac:dyDescent="0.25">
      <c r="A952" t="s">
        <v>3265</v>
      </c>
      <c r="B952" t="s">
        <v>3266</v>
      </c>
      <c r="P952" t="s">
        <v>3268</v>
      </c>
      <c r="Q952">
        <v>1</v>
      </c>
      <c r="R952" t="s">
        <v>3279</v>
      </c>
      <c r="S952">
        <v>50</v>
      </c>
      <c r="U952" t="s">
        <v>3280</v>
      </c>
      <c r="V952" t="b">
        <v>1</v>
      </c>
      <c r="W952" t="b">
        <v>1</v>
      </c>
      <c r="X952" t="s">
        <v>153</v>
      </c>
      <c r="AY952" t="s">
        <v>93</v>
      </c>
      <c r="BD952">
        <v>0</v>
      </c>
    </row>
    <row r="953" spans="1:75" x14ac:dyDescent="0.25">
      <c r="A953" t="s">
        <v>3265</v>
      </c>
      <c r="B953" t="s">
        <v>3266</v>
      </c>
      <c r="P953" t="s">
        <v>3268</v>
      </c>
      <c r="Q953">
        <v>1</v>
      </c>
      <c r="R953" t="s">
        <v>332</v>
      </c>
      <c r="S953">
        <v>46</v>
      </c>
      <c r="U953" t="s">
        <v>333</v>
      </c>
      <c r="V953" t="b">
        <v>1</v>
      </c>
      <c r="W953" t="b">
        <v>1</v>
      </c>
      <c r="X953" t="s">
        <v>153</v>
      </c>
      <c r="AY953" t="s">
        <v>93</v>
      </c>
      <c r="BD953">
        <v>0</v>
      </c>
    </row>
    <row r="954" spans="1:75" x14ac:dyDescent="0.25">
      <c r="A954" t="s">
        <v>3265</v>
      </c>
      <c r="B954" t="s">
        <v>3266</v>
      </c>
      <c r="P954" t="s">
        <v>3268</v>
      </c>
      <c r="Q954">
        <v>1</v>
      </c>
      <c r="R954" t="s">
        <v>147</v>
      </c>
      <c r="S954">
        <v>46</v>
      </c>
      <c r="U954" t="s">
        <v>148</v>
      </c>
      <c r="V954" t="b">
        <v>1</v>
      </c>
      <c r="W954" t="b">
        <v>1</v>
      </c>
      <c r="X954" t="s">
        <v>153</v>
      </c>
      <c r="AY954" t="s">
        <v>93</v>
      </c>
      <c r="BD954">
        <v>0</v>
      </c>
    </row>
    <row r="955" spans="1:75" x14ac:dyDescent="0.25">
      <c r="A955" t="s">
        <v>3265</v>
      </c>
      <c r="B955" t="s">
        <v>3266</v>
      </c>
      <c r="P955" t="s">
        <v>3268</v>
      </c>
      <c r="Q955">
        <v>1</v>
      </c>
      <c r="R955" t="s">
        <v>2334</v>
      </c>
      <c r="S955">
        <v>46</v>
      </c>
      <c r="U955" t="s">
        <v>2335</v>
      </c>
      <c r="V955" t="b">
        <v>1</v>
      </c>
      <c r="W955" t="b">
        <v>1</v>
      </c>
      <c r="X955" t="s">
        <v>153</v>
      </c>
      <c r="AY955" t="s">
        <v>93</v>
      </c>
      <c r="BD955">
        <v>0</v>
      </c>
    </row>
    <row r="956" spans="1:75" x14ac:dyDescent="0.25">
      <c r="A956" t="s">
        <v>3265</v>
      </c>
      <c r="B956" t="s">
        <v>3266</v>
      </c>
      <c r="P956" t="s">
        <v>3268</v>
      </c>
      <c r="Q956">
        <v>1</v>
      </c>
      <c r="R956" t="s">
        <v>3281</v>
      </c>
      <c r="S956">
        <v>50</v>
      </c>
      <c r="U956" t="s">
        <v>3282</v>
      </c>
      <c r="V956" t="b">
        <v>1</v>
      </c>
      <c r="W956" t="b">
        <v>1</v>
      </c>
      <c r="X956" t="s">
        <v>153</v>
      </c>
      <c r="AY956" t="s">
        <v>93</v>
      </c>
      <c r="BD956">
        <v>0</v>
      </c>
    </row>
    <row r="957" spans="1:75" x14ac:dyDescent="0.25">
      <c r="A957" t="s">
        <v>3265</v>
      </c>
      <c r="B957" t="s">
        <v>3266</v>
      </c>
      <c r="P957" t="s">
        <v>3268</v>
      </c>
      <c r="Q957">
        <v>1</v>
      </c>
      <c r="R957" t="s">
        <v>3283</v>
      </c>
      <c r="S957">
        <v>50</v>
      </c>
      <c r="U957" t="s">
        <v>3284</v>
      </c>
      <c r="V957" t="b">
        <v>1</v>
      </c>
      <c r="W957" t="b">
        <v>1</v>
      </c>
      <c r="X957" t="s">
        <v>153</v>
      </c>
      <c r="AY957" t="s">
        <v>93</v>
      </c>
      <c r="BD957">
        <v>0</v>
      </c>
    </row>
    <row r="958" spans="1:75" x14ac:dyDescent="0.25">
      <c r="A958" t="s">
        <v>3265</v>
      </c>
      <c r="B958" t="s">
        <v>3266</v>
      </c>
      <c r="P958" t="s">
        <v>3268</v>
      </c>
      <c r="Q958">
        <v>1</v>
      </c>
      <c r="R958" t="s">
        <v>3285</v>
      </c>
      <c r="S958">
        <v>50</v>
      </c>
      <c r="U958" t="s">
        <v>3286</v>
      </c>
      <c r="V958" t="b">
        <v>1</v>
      </c>
      <c r="W958" t="b">
        <v>1</v>
      </c>
      <c r="X958" t="s">
        <v>153</v>
      </c>
      <c r="AY958" t="s">
        <v>93</v>
      </c>
      <c r="BD958">
        <v>0</v>
      </c>
    </row>
    <row r="959" spans="1:75" x14ac:dyDescent="0.25">
      <c r="A959" t="s">
        <v>3287</v>
      </c>
      <c r="B959" t="s">
        <v>2079</v>
      </c>
      <c r="C959" t="s">
        <v>85</v>
      </c>
      <c r="E959" t="s">
        <v>153</v>
      </c>
      <c r="F959" t="s">
        <v>3288</v>
      </c>
      <c r="G959" t="s">
        <v>79</v>
      </c>
      <c r="H959" t="s">
        <v>80</v>
      </c>
      <c r="I959">
        <v>242</v>
      </c>
      <c r="J959">
        <v>6</v>
      </c>
      <c r="K959">
        <v>39.58</v>
      </c>
      <c r="L959">
        <v>248</v>
      </c>
      <c r="N959">
        <v>0</v>
      </c>
      <c r="O959" t="s">
        <v>134</v>
      </c>
      <c r="P959" t="s">
        <v>3289</v>
      </c>
      <c r="Q959">
        <v>1</v>
      </c>
      <c r="R959" t="s">
        <v>971</v>
      </c>
      <c r="S959">
        <v>50</v>
      </c>
      <c r="U959" t="s">
        <v>972</v>
      </c>
      <c r="V959" t="b">
        <v>1</v>
      </c>
      <c r="W959" t="b">
        <v>1</v>
      </c>
      <c r="X959" t="s">
        <v>153</v>
      </c>
      <c r="Y959" t="s">
        <v>2083</v>
      </c>
      <c r="Z959" t="s">
        <v>2084</v>
      </c>
      <c r="AA959" t="s">
        <v>2084</v>
      </c>
      <c r="AC959" t="s">
        <v>2085</v>
      </c>
      <c r="AD959" t="s">
        <v>2086</v>
      </c>
      <c r="AE959" t="s">
        <v>2087</v>
      </c>
      <c r="AG959" t="s">
        <v>90</v>
      </c>
      <c r="AH959" t="s">
        <v>2088</v>
      </c>
      <c r="AI959" t="s">
        <v>2083</v>
      </c>
      <c r="AJ959" t="s">
        <v>2089</v>
      </c>
      <c r="AK959" t="s">
        <v>2089</v>
      </c>
      <c r="AM959" t="s">
        <v>2085</v>
      </c>
      <c r="AN959" t="s">
        <v>2086</v>
      </c>
      <c r="AO959" t="s">
        <v>2087</v>
      </c>
      <c r="AQ959" t="s">
        <v>90</v>
      </c>
      <c r="AR959" t="s">
        <v>2088</v>
      </c>
      <c r="AT959" t="s">
        <v>570</v>
      </c>
      <c r="AV959" t="s">
        <v>112</v>
      </c>
      <c r="AX959">
        <v>0</v>
      </c>
      <c r="AY959" t="s">
        <v>93</v>
      </c>
      <c r="AZ959">
        <v>5849113592073</v>
      </c>
      <c r="BA959" t="s">
        <v>396</v>
      </c>
      <c r="BB959" t="s">
        <v>94</v>
      </c>
      <c r="BC959" t="s">
        <v>571</v>
      </c>
      <c r="BD959">
        <v>0</v>
      </c>
      <c r="BE959" t="s">
        <v>96</v>
      </c>
      <c r="BF959">
        <v>39.58</v>
      </c>
      <c r="BT959" t="s">
        <v>3290</v>
      </c>
      <c r="BW959" t="s">
        <v>3290</v>
      </c>
    </row>
    <row r="960" spans="1:75" x14ac:dyDescent="0.25">
      <c r="A960" t="s">
        <v>3287</v>
      </c>
      <c r="B960" t="s">
        <v>2079</v>
      </c>
      <c r="P960" t="s">
        <v>3289</v>
      </c>
      <c r="Q960">
        <v>1</v>
      </c>
      <c r="R960" t="s">
        <v>759</v>
      </c>
      <c r="S960">
        <v>50</v>
      </c>
      <c r="U960" t="s">
        <v>760</v>
      </c>
      <c r="V960" t="b">
        <v>1</v>
      </c>
      <c r="W960" t="b">
        <v>1</v>
      </c>
      <c r="X960" t="s">
        <v>153</v>
      </c>
      <c r="AY960" t="s">
        <v>93</v>
      </c>
      <c r="BD960">
        <v>0</v>
      </c>
    </row>
    <row r="961" spans="1:75" x14ac:dyDescent="0.25">
      <c r="A961" t="s">
        <v>3287</v>
      </c>
      <c r="B961" t="s">
        <v>2079</v>
      </c>
      <c r="P961" t="s">
        <v>3289</v>
      </c>
      <c r="Q961">
        <v>1</v>
      </c>
      <c r="R961" t="s">
        <v>3279</v>
      </c>
      <c r="S961">
        <v>50</v>
      </c>
      <c r="U961" t="s">
        <v>3280</v>
      </c>
      <c r="V961" t="b">
        <v>1</v>
      </c>
      <c r="W961" t="b">
        <v>1</v>
      </c>
      <c r="X961" t="s">
        <v>153</v>
      </c>
      <c r="AY961" t="s">
        <v>93</v>
      </c>
      <c r="BD961">
        <v>0</v>
      </c>
    </row>
    <row r="962" spans="1:75" x14ac:dyDescent="0.25">
      <c r="A962" t="s">
        <v>3287</v>
      </c>
      <c r="B962" t="s">
        <v>2079</v>
      </c>
      <c r="P962" t="s">
        <v>3289</v>
      </c>
      <c r="Q962">
        <v>1</v>
      </c>
      <c r="R962" t="s">
        <v>2334</v>
      </c>
      <c r="S962">
        <v>46</v>
      </c>
      <c r="U962" t="s">
        <v>2335</v>
      </c>
      <c r="V962" t="b">
        <v>1</v>
      </c>
      <c r="W962" t="b">
        <v>1</v>
      </c>
      <c r="X962" t="s">
        <v>153</v>
      </c>
      <c r="AY962" t="s">
        <v>93</v>
      </c>
      <c r="BD962">
        <v>0</v>
      </c>
    </row>
    <row r="963" spans="1:75" x14ac:dyDescent="0.25">
      <c r="A963" t="s">
        <v>3287</v>
      </c>
      <c r="B963" t="s">
        <v>2079</v>
      </c>
      <c r="P963" t="s">
        <v>3289</v>
      </c>
      <c r="Q963">
        <v>1</v>
      </c>
      <c r="R963" t="s">
        <v>729</v>
      </c>
      <c r="S963">
        <v>46</v>
      </c>
      <c r="U963" t="s">
        <v>730</v>
      </c>
      <c r="V963" t="b">
        <v>1</v>
      </c>
      <c r="W963" t="b">
        <v>1</v>
      </c>
      <c r="X963" t="s">
        <v>153</v>
      </c>
      <c r="AY963" t="s">
        <v>93</v>
      </c>
      <c r="BD963">
        <v>0</v>
      </c>
    </row>
    <row r="964" spans="1:75" x14ac:dyDescent="0.25">
      <c r="A964" t="s">
        <v>3291</v>
      </c>
      <c r="B964" t="s">
        <v>3292</v>
      </c>
      <c r="C964" t="s">
        <v>85</v>
      </c>
      <c r="E964" t="s">
        <v>153</v>
      </c>
      <c r="F964" t="s">
        <v>3293</v>
      </c>
      <c r="G964" t="s">
        <v>79</v>
      </c>
      <c r="H964" t="s">
        <v>80</v>
      </c>
      <c r="I964">
        <v>110</v>
      </c>
      <c r="J964">
        <v>6</v>
      </c>
      <c r="K964">
        <v>18.52</v>
      </c>
      <c r="L964">
        <v>116</v>
      </c>
      <c r="N964">
        <v>0</v>
      </c>
      <c r="O964" t="s">
        <v>134</v>
      </c>
      <c r="P964" t="s">
        <v>3294</v>
      </c>
      <c r="Q964">
        <v>1</v>
      </c>
      <c r="R964" t="s">
        <v>1058</v>
      </c>
      <c r="S964">
        <v>60</v>
      </c>
      <c r="U964" t="s">
        <v>1059</v>
      </c>
      <c r="V964" t="b">
        <v>1</v>
      </c>
      <c r="W964" t="b">
        <v>1</v>
      </c>
      <c r="X964" t="s">
        <v>153</v>
      </c>
      <c r="Y964" t="s">
        <v>3074</v>
      </c>
      <c r="Z964" t="s">
        <v>3075</v>
      </c>
      <c r="AA964" t="s">
        <v>3075</v>
      </c>
      <c r="AC964" t="s">
        <v>3076</v>
      </c>
      <c r="AD964" t="s">
        <v>647</v>
      </c>
      <c r="AE964" t="s">
        <v>3077</v>
      </c>
      <c r="AG964" t="s">
        <v>90</v>
      </c>
      <c r="AI964" t="s">
        <v>3079</v>
      </c>
      <c r="AJ964" t="s">
        <v>3075</v>
      </c>
      <c r="AK964" t="s">
        <v>3075</v>
      </c>
      <c r="AM964" t="s">
        <v>3080</v>
      </c>
      <c r="AN964" t="s">
        <v>652</v>
      </c>
      <c r="AO964" t="s">
        <v>3077</v>
      </c>
      <c r="AQ964" t="s">
        <v>90</v>
      </c>
      <c r="AT964" t="s">
        <v>570</v>
      </c>
      <c r="AV964" t="s">
        <v>112</v>
      </c>
      <c r="AX964">
        <v>0</v>
      </c>
      <c r="AY964" t="s">
        <v>93</v>
      </c>
      <c r="AZ964">
        <v>5849022726409</v>
      </c>
      <c r="BB964" t="s">
        <v>94</v>
      </c>
      <c r="BC964" t="s">
        <v>571</v>
      </c>
      <c r="BD964">
        <v>0</v>
      </c>
      <c r="BE964" t="s">
        <v>96</v>
      </c>
      <c r="BF964">
        <v>18.52</v>
      </c>
      <c r="BT964" t="s">
        <v>3295</v>
      </c>
      <c r="BW964" t="s">
        <v>3295</v>
      </c>
    </row>
    <row r="965" spans="1:75" x14ac:dyDescent="0.25">
      <c r="A965" t="s">
        <v>3291</v>
      </c>
      <c r="B965" t="s">
        <v>3292</v>
      </c>
      <c r="P965" t="s">
        <v>3294</v>
      </c>
      <c r="Q965">
        <v>1</v>
      </c>
      <c r="R965" t="s">
        <v>211</v>
      </c>
      <c r="S965">
        <v>50</v>
      </c>
      <c r="U965" t="s">
        <v>212</v>
      </c>
      <c r="V965" t="b">
        <v>1</v>
      </c>
      <c r="W965" t="b">
        <v>1</v>
      </c>
      <c r="X965" t="s">
        <v>153</v>
      </c>
      <c r="AY965" t="s">
        <v>93</v>
      </c>
      <c r="BD965">
        <v>0</v>
      </c>
    </row>
    <row r="966" spans="1:75" x14ac:dyDescent="0.25">
      <c r="A966" t="s">
        <v>3296</v>
      </c>
      <c r="C966" t="s">
        <v>77</v>
      </c>
      <c r="E966" t="s">
        <v>153</v>
      </c>
      <c r="F966" t="s">
        <v>3297</v>
      </c>
      <c r="G966" t="s">
        <v>79</v>
      </c>
      <c r="H966" t="s">
        <v>80</v>
      </c>
      <c r="I966">
        <v>0</v>
      </c>
      <c r="J966">
        <v>0</v>
      </c>
      <c r="K966">
        <v>0</v>
      </c>
      <c r="L966">
        <v>0</v>
      </c>
      <c r="M966" t="s">
        <v>3298</v>
      </c>
      <c r="N966">
        <v>106</v>
      </c>
      <c r="O966" t="s">
        <v>81</v>
      </c>
      <c r="P966" t="s">
        <v>3299</v>
      </c>
      <c r="Q966">
        <v>1</v>
      </c>
      <c r="R966" t="s">
        <v>820</v>
      </c>
      <c r="S966">
        <v>46</v>
      </c>
      <c r="U966" t="s">
        <v>821</v>
      </c>
      <c r="V966" t="b">
        <v>1</v>
      </c>
      <c r="W966" t="b">
        <v>1</v>
      </c>
      <c r="X966" t="s">
        <v>153</v>
      </c>
      <c r="Y966" t="s">
        <v>3300</v>
      </c>
      <c r="Z966" t="s">
        <v>3301</v>
      </c>
      <c r="AA966" t="s">
        <v>3301</v>
      </c>
      <c r="AC966" t="s">
        <v>3302</v>
      </c>
      <c r="AD966" t="s">
        <v>3303</v>
      </c>
      <c r="AE966" t="s">
        <v>3304</v>
      </c>
      <c r="AG966" t="s">
        <v>90</v>
      </c>
      <c r="AI966" t="s">
        <v>3305</v>
      </c>
      <c r="AJ966" t="s">
        <v>3306</v>
      </c>
      <c r="AK966" t="s">
        <v>3306</v>
      </c>
      <c r="AM966" t="s">
        <v>3302</v>
      </c>
      <c r="AN966" t="s">
        <v>3303</v>
      </c>
      <c r="AO966" t="s">
        <v>3304</v>
      </c>
      <c r="AQ966" t="s">
        <v>90</v>
      </c>
      <c r="AX966">
        <v>0</v>
      </c>
      <c r="AY966" t="s">
        <v>93</v>
      </c>
      <c r="AZ966">
        <v>5847809196297</v>
      </c>
      <c r="BA966" t="s">
        <v>1193</v>
      </c>
      <c r="BB966" t="s">
        <v>94</v>
      </c>
      <c r="BC966" t="s">
        <v>95</v>
      </c>
      <c r="BD966">
        <v>0</v>
      </c>
      <c r="BE966" t="s">
        <v>96</v>
      </c>
      <c r="BF966">
        <v>0</v>
      </c>
    </row>
    <row r="967" spans="1:75" x14ac:dyDescent="0.25">
      <c r="A967" t="s">
        <v>3296</v>
      </c>
      <c r="P967" t="s">
        <v>3299</v>
      </c>
      <c r="Q967">
        <v>1</v>
      </c>
      <c r="R967" t="s">
        <v>491</v>
      </c>
      <c r="S967">
        <v>60</v>
      </c>
      <c r="U967" t="s">
        <v>492</v>
      </c>
      <c r="V967" t="b">
        <v>1</v>
      </c>
      <c r="W967" t="b">
        <v>1</v>
      </c>
      <c r="X967" t="s">
        <v>153</v>
      </c>
      <c r="AY967" t="s">
        <v>93</v>
      </c>
      <c r="BD967">
        <v>0</v>
      </c>
    </row>
    <row r="968" spans="1:75" x14ac:dyDescent="0.25">
      <c r="A968" t="s">
        <v>3307</v>
      </c>
      <c r="B968" t="s">
        <v>586</v>
      </c>
      <c r="C968" t="s">
        <v>85</v>
      </c>
      <c r="E968" t="s">
        <v>153</v>
      </c>
      <c r="F968" t="s">
        <v>3308</v>
      </c>
      <c r="G968" t="s">
        <v>133</v>
      </c>
      <c r="H968" t="s">
        <v>80</v>
      </c>
      <c r="I968">
        <v>1438</v>
      </c>
      <c r="J968">
        <v>6</v>
      </c>
      <c r="K968">
        <v>230.55</v>
      </c>
      <c r="L968">
        <v>1444</v>
      </c>
      <c r="N968">
        <v>0</v>
      </c>
      <c r="O968" t="s">
        <v>134</v>
      </c>
      <c r="P968" t="s">
        <v>3309</v>
      </c>
      <c r="Q968">
        <v>4</v>
      </c>
      <c r="R968" t="s">
        <v>97</v>
      </c>
      <c r="S968">
        <v>46</v>
      </c>
      <c r="U968" t="s">
        <v>98</v>
      </c>
      <c r="V968" t="b">
        <v>1</v>
      </c>
      <c r="W968" t="b">
        <v>1</v>
      </c>
      <c r="X968" t="s">
        <v>153</v>
      </c>
      <c r="Y968" t="s">
        <v>3310</v>
      </c>
      <c r="Z968" t="s">
        <v>3311</v>
      </c>
      <c r="AA968" t="s">
        <v>3312</v>
      </c>
      <c r="AB968" t="s">
        <v>3313</v>
      </c>
      <c r="AC968" t="s">
        <v>3314</v>
      </c>
      <c r="AD968" t="s">
        <v>594</v>
      </c>
      <c r="AE968" t="s">
        <v>595</v>
      </c>
      <c r="AG968" t="s">
        <v>90</v>
      </c>
      <c r="AH968" t="s">
        <v>596</v>
      </c>
      <c r="AI968" t="s">
        <v>590</v>
      </c>
      <c r="AJ968" t="s">
        <v>591</v>
      </c>
      <c r="AK968" t="s">
        <v>592</v>
      </c>
      <c r="AL968" t="s">
        <v>593</v>
      </c>
      <c r="AN968" t="s">
        <v>594</v>
      </c>
      <c r="AO968" t="s">
        <v>595</v>
      </c>
      <c r="AQ968" t="s">
        <v>90</v>
      </c>
      <c r="AR968" t="s">
        <v>596</v>
      </c>
      <c r="AV968" t="s">
        <v>112</v>
      </c>
      <c r="AX968">
        <v>0</v>
      </c>
      <c r="AY968" t="s">
        <v>93</v>
      </c>
      <c r="AZ968">
        <v>5847721607433</v>
      </c>
      <c r="BA968" t="s">
        <v>143</v>
      </c>
      <c r="BB968" t="s">
        <v>94</v>
      </c>
      <c r="BC968" t="s">
        <v>95</v>
      </c>
      <c r="BD968">
        <v>0</v>
      </c>
      <c r="BE968" t="s">
        <v>96</v>
      </c>
      <c r="BF968">
        <v>230.55</v>
      </c>
      <c r="BT968" t="s">
        <v>3315</v>
      </c>
      <c r="BU968" t="s">
        <v>145</v>
      </c>
      <c r="BV968" t="s">
        <v>3316</v>
      </c>
      <c r="BW968" t="s">
        <v>3315</v>
      </c>
    </row>
    <row r="969" spans="1:75" x14ac:dyDescent="0.25">
      <c r="A969" t="s">
        <v>3307</v>
      </c>
      <c r="B969" t="s">
        <v>586</v>
      </c>
      <c r="P969" t="s">
        <v>3309</v>
      </c>
      <c r="Q969">
        <v>2</v>
      </c>
      <c r="R969" t="s">
        <v>563</v>
      </c>
      <c r="S969">
        <v>46</v>
      </c>
      <c r="U969" t="s">
        <v>564</v>
      </c>
      <c r="V969" t="b">
        <v>1</v>
      </c>
      <c r="W969" t="b">
        <v>1</v>
      </c>
      <c r="X969" t="s">
        <v>153</v>
      </c>
      <c r="AY969" t="s">
        <v>93</v>
      </c>
      <c r="BD969">
        <v>0</v>
      </c>
    </row>
    <row r="970" spans="1:75" x14ac:dyDescent="0.25">
      <c r="A970" t="s">
        <v>3307</v>
      </c>
      <c r="B970" t="s">
        <v>586</v>
      </c>
      <c r="P970" t="s">
        <v>3309</v>
      </c>
      <c r="Q970">
        <v>1</v>
      </c>
      <c r="R970" t="s">
        <v>229</v>
      </c>
      <c r="S970">
        <v>46</v>
      </c>
      <c r="U970" t="s">
        <v>230</v>
      </c>
      <c r="V970" t="b">
        <v>1</v>
      </c>
      <c r="W970" t="b">
        <v>1</v>
      </c>
      <c r="X970" t="s">
        <v>153</v>
      </c>
      <c r="AY970" t="s">
        <v>93</v>
      </c>
      <c r="BD970">
        <v>0</v>
      </c>
    </row>
    <row r="971" spans="1:75" x14ac:dyDescent="0.25">
      <c r="A971" t="s">
        <v>3307</v>
      </c>
      <c r="B971" t="s">
        <v>586</v>
      </c>
      <c r="P971" t="s">
        <v>3309</v>
      </c>
      <c r="Q971">
        <v>1</v>
      </c>
      <c r="R971" t="s">
        <v>479</v>
      </c>
      <c r="S971">
        <v>46</v>
      </c>
      <c r="U971" t="s">
        <v>480</v>
      </c>
      <c r="V971" t="b">
        <v>1</v>
      </c>
      <c r="W971" t="b">
        <v>1</v>
      </c>
      <c r="X971" t="s">
        <v>153</v>
      </c>
      <c r="AY971" t="s">
        <v>93</v>
      </c>
      <c r="BD971">
        <v>0</v>
      </c>
    </row>
    <row r="972" spans="1:75" x14ac:dyDescent="0.25">
      <c r="A972" t="s">
        <v>3307</v>
      </c>
      <c r="B972" t="s">
        <v>586</v>
      </c>
      <c r="P972" t="s">
        <v>3309</v>
      </c>
      <c r="Q972">
        <v>3</v>
      </c>
      <c r="R972" t="s">
        <v>588</v>
      </c>
      <c r="S972">
        <v>46</v>
      </c>
      <c r="U972" t="s">
        <v>589</v>
      </c>
      <c r="V972" t="b">
        <v>1</v>
      </c>
      <c r="W972" t="b">
        <v>1</v>
      </c>
      <c r="X972" t="s">
        <v>153</v>
      </c>
      <c r="AY972" t="s">
        <v>93</v>
      </c>
      <c r="BD972">
        <v>0</v>
      </c>
    </row>
    <row r="973" spans="1:75" x14ac:dyDescent="0.25">
      <c r="A973" t="s">
        <v>3307</v>
      </c>
      <c r="B973" t="s">
        <v>586</v>
      </c>
      <c r="P973" t="s">
        <v>3309</v>
      </c>
      <c r="Q973">
        <v>1</v>
      </c>
      <c r="R973" t="s">
        <v>608</v>
      </c>
      <c r="S973">
        <v>60</v>
      </c>
      <c r="U973" t="s">
        <v>609</v>
      </c>
      <c r="V973" t="b">
        <v>1</v>
      </c>
      <c r="W973" t="b">
        <v>1</v>
      </c>
      <c r="X973" t="s">
        <v>153</v>
      </c>
      <c r="AY973" t="s">
        <v>93</v>
      </c>
      <c r="BD973">
        <v>0</v>
      </c>
    </row>
    <row r="974" spans="1:75" x14ac:dyDescent="0.25">
      <c r="A974" t="s">
        <v>3307</v>
      </c>
      <c r="B974" t="s">
        <v>586</v>
      </c>
      <c r="P974" t="s">
        <v>3309</v>
      </c>
      <c r="Q974">
        <v>7</v>
      </c>
      <c r="R974" t="s">
        <v>2908</v>
      </c>
      <c r="S974">
        <v>60</v>
      </c>
      <c r="U974" t="s">
        <v>2909</v>
      </c>
      <c r="V974" t="b">
        <v>1</v>
      </c>
      <c r="W974" t="b">
        <v>1</v>
      </c>
      <c r="X974" t="s">
        <v>153</v>
      </c>
      <c r="AY974" t="s">
        <v>93</v>
      </c>
      <c r="BD974">
        <v>0</v>
      </c>
    </row>
    <row r="975" spans="1:75" x14ac:dyDescent="0.25">
      <c r="A975" t="s">
        <v>3307</v>
      </c>
      <c r="B975" t="s">
        <v>586</v>
      </c>
      <c r="P975" t="s">
        <v>3309</v>
      </c>
      <c r="Q975">
        <v>2</v>
      </c>
      <c r="R975" t="s">
        <v>1233</v>
      </c>
      <c r="S975">
        <v>60</v>
      </c>
      <c r="U975" t="s">
        <v>1234</v>
      </c>
      <c r="V975" t="b">
        <v>1</v>
      </c>
      <c r="W975" t="b">
        <v>1</v>
      </c>
      <c r="X975" t="s">
        <v>153</v>
      </c>
      <c r="AY975" t="s">
        <v>93</v>
      </c>
      <c r="BD975">
        <v>0</v>
      </c>
    </row>
    <row r="976" spans="1:75" x14ac:dyDescent="0.25">
      <c r="A976" t="s">
        <v>3307</v>
      </c>
      <c r="B976" t="s">
        <v>586</v>
      </c>
      <c r="P976" t="s">
        <v>3309</v>
      </c>
      <c r="Q976">
        <v>1</v>
      </c>
      <c r="R976" t="s">
        <v>3317</v>
      </c>
      <c r="S976">
        <v>60</v>
      </c>
      <c r="U976" t="s">
        <v>3318</v>
      </c>
      <c r="V976" t="b">
        <v>1</v>
      </c>
      <c r="W976" t="b">
        <v>1</v>
      </c>
      <c r="X976" t="s">
        <v>153</v>
      </c>
      <c r="AY976" t="s">
        <v>93</v>
      </c>
      <c r="BD976">
        <v>0</v>
      </c>
    </row>
    <row r="977" spans="1:75" x14ac:dyDescent="0.25">
      <c r="A977" t="s">
        <v>3307</v>
      </c>
      <c r="B977" t="s">
        <v>586</v>
      </c>
      <c r="P977" t="s">
        <v>3309</v>
      </c>
      <c r="Q977">
        <v>2</v>
      </c>
      <c r="R977" t="s">
        <v>3319</v>
      </c>
      <c r="S977">
        <v>60</v>
      </c>
      <c r="U977" t="s">
        <v>3320</v>
      </c>
      <c r="V977" t="b">
        <v>1</v>
      </c>
      <c r="W977" t="b">
        <v>1</v>
      </c>
      <c r="X977" t="s">
        <v>153</v>
      </c>
      <c r="AY977" t="s">
        <v>93</v>
      </c>
      <c r="BD977">
        <v>0</v>
      </c>
    </row>
    <row r="978" spans="1:75" x14ac:dyDescent="0.25">
      <c r="A978" t="s">
        <v>3307</v>
      </c>
      <c r="B978" t="s">
        <v>586</v>
      </c>
      <c r="P978" t="s">
        <v>3309</v>
      </c>
      <c r="Q978">
        <v>2</v>
      </c>
      <c r="R978" t="s">
        <v>3321</v>
      </c>
      <c r="S978">
        <v>46</v>
      </c>
      <c r="U978" t="s">
        <v>3322</v>
      </c>
      <c r="V978" t="b">
        <v>1</v>
      </c>
      <c r="W978" t="b">
        <v>1</v>
      </c>
      <c r="X978" t="s">
        <v>153</v>
      </c>
      <c r="AY978" t="s">
        <v>93</v>
      </c>
      <c r="BD978">
        <v>0</v>
      </c>
    </row>
    <row r="979" spans="1:75" x14ac:dyDescent="0.25">
      <c r="A979" t="s">
        <v>3307</v>
      </c>
      <c r="B979" t="s">
        <v>586</v>
      </c>
      <c r="P979" t="s">
        <v>3309</v>
      </c>
      <c r="Q979">
        <v>1</v>
      </c>
      <c r="R979" t="s">
        <v>598</v>
      </c>
      <c r="S979">
        <v>60</v>
      </c>
      <c r="U979" t="s">
        <v>599</v>
      </c>
      <c r="V979" t="b">
        <v>1</v>
      </c>
      <c r="W979" t="b">
        <v>1</v>
      </c>
      <c r="X979" t="s">
        <v>153</v>
      </c>
      <c r="AY979" t="s">
        <v>93</v>
      </c>
      <c r="BD979">
        <v>0</v>
      </c>
    </row>
    <row r="980" spans="1:75" x14ac:dyDescent="0.25">
      <c r="A980" t="s">
        <v>3323</v>
      </c>
      <c r="B980" t="s">
        <v>3324</v>
      </c>
      <c r="C980" t="s">
        <v>85</v>
      </c>
      <c r="E980" t="s">
        <v>153</v>
      </c>
      <c r="F980" t="s">
        <v>3325</v>
      </c>
      <c r="G980" t="s">
        <v>79</v>
      </c>
      <c r="H980" t="s">
        <v>80</v>
      </c>
      <c r="I980">
        <v>120</v>
      </c>
      <c r="J980">
        <v>6</v>
      </c>
      <c r="K980">
        <v>20.12</v>
      </c>
      <c r="L980">
        <v>126</v>
      </c>
      <c r="N980">
        <v>0</v>
      </c>
      <c r="O980" t="s">
        <v>134</v>
      </c>
      <c r="P980" t="s">
        <v>3326</v>
      </c>
      <c r="Q980">
        <v>1</v>
      </c>
      <c r="R980" t="s">
        <v>3327</v>
      </c>
      <c r="S980">
        <v>60</v>
      </c>
      <c r="U980" t="s">
        <v>3328</v>
      </c>
      <c r="V980" t="b">
        <v>1</v>
      </c>
      <c r="W980" t="b">
        <v>1</v>
      </c>
      <c r="X980" t="s">
        <v>153</v>
      </c>
      <c r="Y980" t="s">
        <v>3329</v>
      </c>
      <c r="Z980" t="s">
        <v>3330</v>
      </c>
      <c r="AA980" t="s">
        <v>3331</v>
      </c>
      <c r="AB980">
        <v>15</v>
      </c>
      <c r="AC980" t="s">
        <v>3329</v>
      </c>
      <c r="AD980" t="s">
        <v>3332</v>
      </c>
      <c r="AE980" t="s">
        <v>3333</v>
      </c>
      <c r="AG980" t="s">
        <v>90</v>
      </c>
      <c r="AH980" t="s">
        <v>3334</v>
      </c>
      <c r="AI980" t="s">
        <v>3329</v>
      </c>
      <c r="AJ980" t="s">
        <v>3330</v>
      </c>
      <c r="AK980" t="s">
        <v>3331</v>
      </c>
      <c r="AL980">
        <v>15</v>
      </c>
      <c r="AM980" t="s">
        <v>3329</v>
      </c>
      <c r="AN980" t="s">
        <v>3332</v>
      </c>
      <c r="AO980" t="s">
        <v>3333</v>
      </c>
      <c r="AQ980" t="s">
        <v>90</v>
      </c>
      <c r="AR980" t="s">
        <v>3334</v>
      </c>
      <c r="AT980" t="s">
        <v>570</v>
      </c>
      <c r="AV980" t="s">
        <v>112</v>
      </c>
      <c r="AX980">
        <v>0</v>
      </c>
      <c r="AY980" t="s">
        <v>93</v>
      </c>
      <c r="AZ980">
        <v>5846825107721</v>
      </c>
      <c r="BB980" t="s">
        <v>94</v>
      </c>
      <c r="BC980" t="s">
        <v>571</v>
      </c>
      <c r="BD980">
        <v>0</v>
      </c>
      <c r="BE980" t="s">
        <v>96</v>
      </c>
      <c r="BF980">
        <v>20.12</v>
      </c>
      <c r="BT980" t="s">
        <v>3335</v>
      </c>
      <c r="BW980" t="s">
        <v>3335</v>
      </c>
    </row>
    <row r="981" spans="1:75" x14ac:dyDescent="0.25">
      <c r="A981" t="s">
        <v>3323</v>
      </c>
      <c r="B981" t="s">
        <v>3324</v>
      </c>
      <c r="P981" t="s">
        <v>3326</v>
      </c>
      <c r="Q981">
        <v>1</v>
      </c>
      <c r="R981" t="s">
        <v>2609</v>
      </c>
      <c r="S981">
        <v>60</v>
      </c>
      <c r="U981" t="s">
        <v>2610</v>
      </c>
      <c r="V981" t="b">
        <v>1</v>
      </c>
      <c r="W981" t="b">
        <v>1</v>
      </c>
      <c r="X981" t="s">
        <v>153</v>
      </c>
      <c r="AY981" t="s">
        <v>93</v>
      </c>
      <c r="BD981">
        <v>0</v>
      </c>
    </row>
    <row r="982" spans="1:75" x14ac:dyDescent="0.25">
      <c r="A982" t="s">
        <v>3336</v>
      </c>
      <c r="B982" t="s">
        <v>3337</v>
      </c>
      <c r="C982" t="s">
        <v>85</v>
      </c>
      <c r="E982" t="s">
        <v>153</v>
      </c>
      <c r="F982" t="s">
        <v>3338</v>
      </c>
      <c r="G982" t="s">
        <v>79</v>
      </c>
      <c r="H982" t="s">
        <v>80</v>
      </c>
      <c r="I982">
        <v>532</v>
      </c>
      <c r="J982">
        <v>0</v>
      </c>
      <c r="K982">
        <v>84.92</v>
      </c>
      <c r="L982">
        <v>532</v>
      </c>
      <c r="N982">
        <v>0</v>
      </c>
      <c r="O982" t="s">
        <v>2985</v>
      </c>
      <c r="P982" t="s">
        <v>3339</v>
      </c>
      <c r="Q982">
        <v>1</v>
      </c>
      <c r="R982" t="s">
        <v>1680</v>
      </c>
      <c r="S982">
        <v>50</v>
      </c>
      <c r="U982" t="s">
        <v>1681</v>
      </c>
      <c r="V982" t="b">
        <v>1</v>
      </c>
      <c r="W982" t="b">
        <v>1</v>
      </c>
      <c r="X982" t="s">
        <v>153</v>
      </c>
      <c r="Y982" t="s">
        <v>3340</v>
      </c>
      <c r="Z982" t="s">
        <v>3341</v>
      </c>
      <c r="AA982" t="s">
        <v>3341</v>
      </c>
      <c r="AC982" t="s">
        <v>3342</v>
      </c>
      <c r="AD982" t="s">
        <v>3343</v>
      </c>
      <c r="AE982" t="s">
        <v>3344</v>
      </c>
      <c r="AG982" t="s">
        <v>90</v>
      </c>
      <c r="AH982">
        <v>4980519626800</v>
      </c>
      <c r="AI982" t="s">
        <v>3340</v>
      </c>
      <c r="AJ982" t="s">
        <v>3345</v>
      </c>
      <c r="AK982" t="s">
        <v>3345</v>
      </c>
      <c r="AM982" t="s">
        <v>3346</v>
      </c>
      <c r="AN982" t="s">
        <v>3343</v>
      </c>
      <c r="AO982" t="s">
        <v>3344</v>
      </c>
      <c r="AQ982" t="s">
        <v>90</v>
      </c>
      <c r="AR982">
        <v>4980519626800</v>
      </c>
      <c r="AV982" t="s">
        <v>112</v>
      </c>
      <c r="AX982">
        <v>0</v>
      </c>
      <c r="AY982" t="s">
        <v>93</v>
      </c>
      <c r="AZ982">
        <v>5846654976265</v>
      </c>
      <c r="BA982" t="s">
        <v>396</v>
      </c>
      <c r="BB982" t="s">
        <v>94</v>
      </c>
      <c r="BC982" t="s">
        <v>95</v>
      </c>
      <c r="BD982">
        <v>0</v>
      </c>
      <c r="BE982" t="s">
        <v>96</v>
      </c>
      <c r="BF982">
        <v>84.92</v>
      </c>
      <c r="BT982" t="s">
        <v>3347</v>
      </c>
      <c r="BU982" t="s">
        <v>115</v>
      </c>
      <c r="BV982" t="s">
        <v>3348</v>
      </c>
      <c r="BW982" t="s">
        <v>3347</v>
      </c>
    </row>
    <row r="983" spans="1:75" x14ac:dyDescent="0.25">
      <c r="A983" t="s">
        <v>3336</v>
      </c>
      <c r="B983" t="s">
        <v>3337</v>
      </c>
      <c r="P983" t="s">
        <v>3339</v>
      </c>
      <c r="Q983">
        <v>1</v>
      </c>
      <c r="R983" t="s">
        <v>1208</v>
      </c>
      <c r="S983">
        <v>46</v>
      </c>
      <c r="U983" t="s">
        <v>1209</v>
      </c>
      <c r="V983" t="b">
        <v>1</v>
      </c>
      <c r="W983" t="b">
        <v>1</v>
      </c>
      <c r="X983" t="s">
        <v>153</v>
      </c>
      <c r="AY983" t="s">
        <v>93</v>
      </c>
      <c r="BD983">
        <v>0</v>
      </c>
    </row>
    <row r="984" spans="1:75" x14ac:dyDescent="0.25">
      <c r="A984" t="s">
        <v>3336</v>
      </c>
      <c r="B984" t="s">
        <v>3337</v>
      </c>
      <c r="P984" t="s">
        <v>3339</v>
      </c>
      <c r="Q984">
        <v>1</v>
      </c>
      <c r="R984" t="s">
        <v>751</v>
      </c>
      <c r="S984">
        <v>46</v>
      </c>
      <c r="U984" t="s">
        <v>752</v>
      </c>
      <c r="V984" t="b">
        <v>1</v>
      </c>
      <c r="W984" t="b">
        <v>1</v>
      </c>
      <c r="X984" t="s">
        <v>153</v>
      </c>
      <c r="AY984" t="s">
        <v>93</v>
      </c>
      <c r="BD984">
        <v>0</v>
      </c>
    </row>
    <row r="985" spans="1:75" x14ac:dyDescent="0.25">
      <c r="A985" t="s">
        <v>3336</v>
      </c>
      <c r="B985" t="s">
        <v>3337</v>
      </c>
      <c r="P985" t="s">
        <v>3339</v>
      </c>
      <c r="Q985">
        <v>1</v>
      </c>
      <c r="R985" t="s">
        <v>3349</v>
      </c>
      <c r="S985">
        <v>50</v>
      </c>
      <c r="U985" t="s">
        <v>3350</v>
      </c>
      <c r="V985" t="b">
        <v>1</v>
      </c>
      <c r="W985" t="b">
        <v>1</v>
      </c>
      <c r="X985" t="s">
        <v>153</v>
      </c>
      <c r="AY985" t="s">
        <v>93</v>
      </c>
      <c r="BD985">
        <v>0</v>
      </c>
    </row>
    <row r="986" spans="1:75" x14ac:dyDescent="0.25">
      <c r="A986" t="s">
        <v>3336</v>
      </c>
      <c r="B986" t="s">
        <v>3337</v>
      </c>
      <c r="P986" t="s">
        <v>3339</v>
      </c>
      <c r="Q986">
        <v>1</v>
      </c>
      <c r="R986" t="s">
        <v>2187</v>
      </c>
      <c r="S986">
        <v>60</v>
      </c>
      <c r="U986" t="s">
        <v>2188</v>
      </c>
      <c r="V986" t="b">
        <v>1</v>
      </c>
      <c r="W986" t="b">
        <v>1</v>
      </c>
      <c r="X986" t="s">
        <v>153</v>
      </c>
      <c r="AY986" t="s">
        <v>93</v>
      </c>
      <c r="BD986">
        <v>0</v>
      </c>
    </row>
    <row r="987" spans="1:75" x14ac:dyDescent="0.25">
      <c r="A987" t="s">
        <v>3336</v>
      </c>
      <c r="B987" t="s">
        <v>3337</v>
      </c>
      <c r="P987" t="s">
        <v>3339</v>
      </c>
      <c r="Q987">
        <v>1</v>
      </c>
      <c r="R987" t="s">
        <v>1550</v>
      </c>
      <c r="S987">
        <v>60</v>
      </c>
      <c r="U987" t="s">
        <v>1551</v>
      </c>
      <c r="V987" t="b">
        <v>1</v>
      </c>
      <c r="W987" t="b">
        <v>1</v>
      </c>
      <c r="X987" t="s">
        <v>153</v>
      </c>
      <c r="AY987" t="s">
        <v>93</v>
      </c>
      <c r="BD987">
        <v>0</v>
      </c>
    </row>
    <row r="988" spans="1:75" x14ac:dyDescent="0.25">
      <c r="A988" t="s">
        <v>3336</v>
      </c>
      <c r="B988" t="s">
        <v>3337</v>
      </c>
      <c r="P988" t="s">
        <v>3339</v>
      </c>
      <c r="Q988">
        <v>1</v>
      </c>
      <c r="R988" t="s">
        <v>3351</v>
      </c>
      <c r="S988">
        <v>60</v>
      </c>
      <c r="U988" t="s">
        <v>3352</v>
      </c>
      <c r="V988" t="b">
        <v>1</v>
      </c>
      <c r="W988" t="b">
        <v>1</v>
      </c>
      <c r="X988" t="s">
        <v>153</v>
      </c>
      <c r="AY988" t="s">
        <v>93</v>
      </c>
      <c r="BD988">
        <v>0</v>
      </c>
    </row>
    <row r="989" spans="1:75" x14ac:dyDescent="0.25">
      <c r="A989" t="s">
        <v>3336</v>
      </c>
      <c r="B989" t="s">
        <v>3337</v>
      </c>
      <c r="P989" t="s">
        <v>3339</v>
      </c>
      <c r="Q989">
        <v>1</v>
      </c>
      <c r="R989" t="s">
        <v>3353</v>
      </c>
      <c r="S989">
        <v>60</v>
      </c>
      <c r="U989" t="s">
        <v>3354</v>
      </c>
      <c r="V989" t="b">
        <v>1</v>
      </c>
      <c r="W989" t="b">
        <v>1</v>
      </c>
      <c r="X989" t="s">
        <v>153</v>
      </c>
      <c r="AY989" t="s">
        <v>93</v>
      </c>
      <c r="BD989">
        <v>0</v>
      </c>
    </row>
    <row r="990" spans="1:75" x14ac:dyDescent="0.25">
      <c r="A990" t="s">
        <v>3336</v>
      </c>
      <c r="B990" t="s">
        <v>3337</v>
      </c>
      <c r="P990" t="s">
        <v>3339</v>
      </c>
      <c r="Q990">
        <v>1</v>
      </c>
      <c r="R990" t="s">
        <v>1222</v>
      </c>
      <c r="S990">
        <v>50</v>
      </c>
      <c r="U990" t="s">
        <v>1223</v>
      </c>
      <c r="V990" t="b">
        <v>1</v>
      </c>
      <c r="W990" t="b">
        <v>1</v>
      </c>
      <c r="X990" t="s">
        <v>153</v>
      </c>
      <c r="AY990" t="s">
        <v>93</v>
      </c>
      <c r="BD990">
        <v>0</v>
      </c>
    </row>
    <row r="991" spans="1:75" x14ac:dyDescent="0.25">
      <c r="A991" t="s">
        <v>3336</v>
      </c>
      <c r="B991" t="s">
        <v>3337</v>
      </c>
      <c r="P991" t="s">
        <v>3339</v>
      </c>
      <c r="Q991">
        <v>1</v>
      </c>
      <c r="R991" t="s">
        <v>3355</v>
      </c>
      <c r="S991">
        <v>50</v>
      </c>
      <c r="U991" t="s">
        <v>3356</v>
      </c>
      <c r="V991" t="b">
        <v>1</v>
      </c>
      <c r="W991" t="b">
        <v>1</v>
      </c>
      <c r="X991" t="s">
        <v>153</v>
      </c>
      <c r="AY991" t="s">
        <v>93</v>
      </c>
      <c r="BD991">
        <v>0</v>
      </c>
    </row>
    <row r="992" spans="1:75" x14ac:dyDescent="0.25">
      <c r="A992" t="s">
        <v>3357</v>
      </c>
      <c r="B992" t="s">
        <v>3358</v>
      </c>
      <c r="C992" t="s">
        <v>77</v>
      </c>
      <c r="E992" t="s">
        <v>153</v>
      </c>
      <c r="F992" t="s">
        <v>3359</v>
      </c>
      <c r="G992" t="s">
        <v>79</v>
      </c>
      <c r="H992" t="s">
        <v>80</v>
      </c>
      <c r="I992">
        <v>0</v>
      </c>
      <c r="J992">
        <v>0</v>
      </c>
      <c r="K992">
        <v>0</v>
      </c>
      <c r="L992">
        <v>0</v>
      </c>
      <c r="M992" t="s">
        <v>3360</v>
      </c>
      <c r="N992">
        <v>46</v>
      </c>
      <c r="O992" t="s">
        <v>1481</v>
      </c>
      <c r="P992" t="s">
        <v>3361</v>
      </c>
      <c r="Q992">
        <v>1</v>
      </c>
      <c r="R992" t="s">
        <v>753</v>
      </c>
      <c r="S992">
        <v>46</v>
      </c>
      <c r="U992" t="s">
        <v>754</v>
      </c>
      <c r="V992" t="b">
        <v>1</v>
      </c>
      <c r="W992" t="b">
        <v>1</v>
      </c>
      <c r="X992" t="s">
        <v>153</v>
      </c>
      <c r="Y992" t="s">
        <v>3362</v>
      </c>
      <c r="Z992" t="s">
        <v>3363</v>
      </c>
      <c r="AA992" t="s">
        <v>3364</v>
      </c>
      <c r="AB992">
        <v>8</v>
      </c>
      <c r="AD992" t="s">
        <v>3365</v>
      </c>
      <c r="AE992" t="s">
        <v>3366</v>
      </c>
      <c r="AG992" t="s">
        <v>90</v>
      </c>
      <c r="AI992" t="s">
        <v>3362</v>
      </c>
      <c r="AJ992" t="s">
        <v>3363</v>
      </c>
      <c r="AK992" t="s">
        <v>3364</v>
      </c>
      <c r="AL992">
        <v>8</v>
      </c>
      <c r="AN992" t="s">
        <v>3365</v>
      </c>
      <c r="AO992" t="s">
        <v>3366</v>
      </c>
      <c r="AQ992" t="s">
        <v>90</v>
      </c>
      <c r="AX992">
        <v>0</v>
      </c>
      <c r="AY992" t="s">
        <v>93</v>
      </c>
      <c r="AZ992">
        <v>5846526263561</v>
      </c>
      <c r="BA992" t="s">
        <v>3367</v>
      </c>
      <c r="BB992" t="s">
        <v>94</v>
      </c>
      <c r="BC992" t="s">
        <v>95</v>
      </c>
      <c r="BD992">
        <v>0</v>
      </c>
      <c r="BE992" t="s">
        <v>96</v>
      </c>
      <c r="BF992">
        <v>0</v>
      </c>
    </row>
    <row r="993" spans="1:75" x14ac:dyDescent="0.25">
      <c r="A993" t="s">
        <v>3368</v>
      </c>
      <c r="B993" t="s">
        <v>3369</v>
      </c>
      <c r="C993" t="s">
        <v>77</v>
      </c>
      <c r="E993" t="s">
        <v>153</v>
      </c>
      <c r="F993" t="s">
        <v>3370</v>
      </c>
      <c r="G993" t="s">
        <v>79</v>
      </c>
      <c r="H993" t="s">
        <v>80</v>
      </c>
      <c r="I993">
        <v>0</v>
      </c>
      <c r="J993">
        <v>0</v>
      </c>
      <c r="K993">
        <v>0</v>
      </c>
      <c r="L993">
        <v>0</v>
      </c>
      <c r="M993" t="s">
        <v>3371</v>
      </c>
      <c r="N993">
        <v>46</v>
      </c>
      <c r="O993" t="s">
        <v>81</v>
      </c>
      <c r="P993" t="s">
        <v>3372</v>
      </c>
      <c r="Q993">
        <v>1</v>
      </c>
      <c r="R993" t="s">
        <v>290</v>
      </c>
      <c r="S993">
        <v>46</v>
      </c>
      <c r="U993" t="s">
        <v>291</v>
      </c>
      <c r="V993" t="b">
        <v>1</v>
      </c>
      <c r="W993" t="b">
        <v>1</v>
      </c>
      <c r="X993" t="s">
        <v>153</v>
      </c>
      <c r="Y993" t="s">
        <v>3373</v>
      </c>
      <c r="Z993" t="s">
        <v>3374</v>
      </c>
      <c r="AA993" t="s">
        <v>3374</v>
      </c>
      <c r="AD993" t="s">
        <v>3375</v>
      </c>
      <c r="AE993" t="s">
        <v>3376</v>
      </c>
      <c r="AG993" t="s">
        <v>90</v>
      </c>
      <c r="AI993" t="s">
        <v>3373</v>
      </c>
      <c r="AJ993" t="s">
        <v>3377</v>
      </c>
      <c r="AK993" t="s">
        <v>3377</v>
      </c>
      <c r="AN993" t="s">
        <v>3375</v>
      </c>
      <c r="AO993" t="s">
        <v>3376</v>
      </c>
      <c r="AQ993" t="s">
        <v>90</v>
      </c>
      <c r="AT993" t="s">
        <v>570</v>
      </c>
      <c r="AX993">
        <v>0</v>
      </c>
      <c r="AY993" t="s">
        <v>93</v>
      </c>
      <c r="AZ993">
        <v>5846461579529</v>
      </c>
      <c r="BB993" t="s">
        <v>94</v>
      </c>
      <c r="BC993" t="s">
        <v>571</v>
      </c>
      <c r="BD993">
        <v>0</v>
      </c>
      <c r="BE993" t="s">
        <v>96</v>
      </c>
      <c r="BF993">
        <v>0</v>
      </c>
    </row>
    <row r="994" spans="1:75" x14ac:dyDescent="0.25">
      <c r="A994" t="s">
        <v>3378</v>
      </c>
      <c r="B994" t="s">
        <v>3379</v>
      </c>
      <c r="C994" t="s">
        <v>77</v>
      </c>
      <c r="D994" t="s">
        <v>3380</v>
      </c>
      <c r="E994" t="s">
        <v>153</v>
      </c>
      <c r="F994" t="s">
        <v>3381</v>
      </c>
      <c r="G994" t="s">
        <v>133</v>
      </c>
      <c r="H994" t="s">
        <v>80</v>
      </c>
      <c r="I994">
        <v>110</v>
      </c>
      <c r="J994">
        <v>6</v>
      </c>
      <c r="K994">
        <v>18.52</v>
      </c>
      <c r="L994">
        <v>116</v>
      </c>
      <c r="N994">
        <v>0</v>
      </c>
      <c r="O994" t="s">
        <v>134</v>
      </c>
      <c r="P994" t="s">
        <v>3380</v>
      </c>
      <c r="Q994">
        <v>1</v>
      </c>
      <c r="R994" t="s">
        <v>971</v>
      </c>
      <c r="S994">
        <v>50</v>
      </c>
      <c r="U994" t="s">
        <v>972</v>
      </c>
      <c r="V994" t="b">
        <v>1</v>
      </c>
      <c r="W994" t="b">
        <v>1</v>
      </c>
      <c r="X994" t="s">
        <v>153</v>
      </c>
      <c r="Y994" t="s">
        <v>3382</v>
      </c>
      <c r="Z994" t="s">
        <v>3383</v>
      </c>
      <c r="AA994" t="s">
        <v>3383</v>
      </c>
      <c r="AC994" t="s">
        <v>3384</v>
      </c>
      <c r="AD994" t="s">
        <v>3385</v>
      </c>
      <c r="AE994" t="s">
        <v>3386</v>
      </c>
      <c r="AG994" t="s">
        <v>90</v>
      </c>
      <c r="AH994" t="s">
        <v>3387</v>
      </c>
      <c r="AI994" t="s">
        <v>3382</v>
      </c>
      <c r="AJ994" t="s">
        <v>3388</v>
      </c>
      <c r="AK994" t="s">
        <v>3388</v>
      </c>
      <c r="AM994" t="s">
        <v>3384</v>
      </c>
      <c r="AN994" t="s">
        <v>3385</v>
      </c>
      <c r="AO994" t="s">
        <v>3386</v>
      </c>
      <c r="AQ994" t="s">
        <v>90</v>
      </c>
      <c r="AR994" t="s">
        <v>3387</v>
      </c>
      <c r="AT994" t="s">
        <v>570</v>
      </c>
      <c r="AV994" t="s">
        <v>791</v>
      </c>
      <c r="AW994" t="s">
        <v>3389</v>
      </c>
      <c r="AX994">
        <v>0</v>
      </c>
      <c r="AY994" t="s">
        <v>93</v>
      </c>
      <c r="AZ994">
        <v>5845972222217</v>
      </c>
      <c r="BB994" t="s">
        <v>94</v>
      </c>
      <c r="BC994" t="s">
        <v>571</v>
      </c>
      <c r="BD994">
        <v>0</v>
      </c>
      <c r="BE994" t="s">
        <v>96</v>
      </c>
      <c r="BF994">
        <v>18.52</v>
      </c>
      <c r="BT994" t="s">
        <v>3389</v>
      </c>
      <c r="BW994" t="s">
        <v>3389</v>
      </c>
    </row>
    <row r="995" spans="1:75" x14ac:dyDescent="0.25">
      <c r="A995" t="s">
        <v>3378</v>
      </c>
      <c r="B995" t="s">
        <v>3379</v>
      </c>
      <c r="P995" t="s">
        <v>3380</v>
      </c>
      <c r="Q995">
        <v>1</v>
      </c>
      <c r="R995" t="s">
        <v>999</v>
      </c>
      <c r="S995">
        <v>60</v>
      </c>
      <c r="U995" t="s">
        <v>1000</v>
      </c>
      <c r="V995" t="b">
        <v>1</v>
      </c>
      <c r="W995" t="b">
        <v>1</v>
      </c>
      <c r="X995" t="s">
        <v>153</v>
      </c>
      <c r="AY995" t="s">
        <v>93</v>
      </c>
      <c r="BD995">
        <v>0</v>
      </c>
    </row>
    <row r="996" spans="1:75" x14ac:dyDescent="0.25">
      <c r="A996" t="s">
        <v>3390</v>
      </c>
      <c r="B996" t="s">
        <v>2748</v>
      </c>
      <c r="C996" t="s">
        <v>85</v>
      </c>
      <c r="E996" t="s">
        <v>153</v>
      </c>
      <c r="F996" t="s">
        <v>3391</v>
      </c>
      <c r="G996" t="s">
        <v>133</v>
      </c>
      <c r="H996" t="s">
        <v>80</v>
      </c>
      <c r="I996">
        <v>110</v>
      </c>
      <c r="J996">
        <v>6</v>
      </c>
      <c r="K996">
        <v>18.52</v>
      </c>
      <c r="L996">
        <v>116</v>
      </c>
      <c r="N996">
        <v>0</v>
      </c>
      <c r="O996" t="s">
        <v>134</v>
      </c>
      <c r="P996" t="s">
        <v>3392</v>
      </c>
      <c r="Q996">
        <v>1</v>
      </c>
      <c r="R996" t="s">
        <v>3393</v>
      </c>
      <c r="S996">
        <v>50</v>
      </c>
      <c r="U996" t="s">
        <v>3394</v>
      </c>
      <c r="V996" t="b">
        <v>1</v>
      </c>
      <c r="W996" t="b">
        <v>1</v>
      </c>
      <c r="X996" t="s">
        <v>153</v>
      </c>
      <c r="Y996" t="s">
        <v>3395</v>
      </c>
      <c r="Z996" t="s">
        <v>2752</v>
      </c>
      <c r="AA996" t="s">
        <v>2752</v>
      </c>
      <c r="AC996" t="s">
        <v>3396</v>
      </c>
      <c r="AD996" t="s">
        <v>2754</v>
      </c>
      <c r="AE996" t="s">
        <v>2755</v>
      </c>
      <c r="AG996" t="s">
        <v>90</v>
      </c>
      <c r="AH996" t="s">
        <v>2756</v>
      </c>
      <c r="AI996" t="s">
        <v>3395</v>
      </c>
      <c r="AJ996" t="s">
        <v>2752</v>
      </c>
      <c r="AK996" t="s">
        <v>2752</v>
      </c>
      <c r="AM996" t="s">
        <v>3397</v>
      </c>
      <c r="AN996" t="s">
        <v>2754</v>
      </c>
      <c r="AO996" t="s">
        <v>2755</v>
      </c>
      <c r="AQ996" t="s">
        <v>90</v>
      </c>
      <c r="AR996" t="s">
        <v>2756</v>
      </c>
      <c r="AT996" t="s">
        <v>570</v>
      </c>
      <c r="AV996" t="s">
        <v>112</v>
      </c>
      <c r="AX996">
        <v>0</v>
      </c>
      <c r="AY996" t="s">
        <v>93</v>
      </c>
      <c r="AZ996">
        <v>5845679636745</v>
      </c>
      <c r="BB996" t="s">
        <v>94</v>
      </c>
      <c r="BC996" t="s">
        <v>571</v>
      </c>
      <c r="BD996">
        <v>0</v>
      </c>
      <c r="BE996" t="s">
        <v>96</v>
      </c>
      <c r="BF996">
        <v>18.52</v>
      </c>
      <c r="BT996" t="s">
        <v>3398</v>
      </c>
      <c r="BW996" t="s">
        <v>3398</v>
      </c>
    </row>
    <row r="997" spans="1:75" x14ac:dyDescent="0.25">
      <c r="A997" t="s">
        <v>3390</v>
      </c>
      <c r="B997" t="s">
        <v>2748</v>
      </c>
      <c r="P997" t="s">
        <v>3392</v>
      </c>
      <c r="Q997">
        <v>1</v>
      </c>
      <c r="R997" t="s">
        <v>483</v>
      </c>
      <c r="S997">
        <v>60</v>
      </c>
      <c r="U997" t="s">
        <v>484</v>
      </c>
      <c r="V997" t="b">
        <v>1</v>
      </c>
      <c r="W997" t="b">
        <v>1</v>
      </c>
      <c r="X997" t="s">
        <v>153</v>
      </c>
      <c r="AY997" t="s">
        <v>93</v>
      </c>
      <c r="BD997">
        <v>0</v>
      </c>
    </row>
    <row r="998" spans="1:75" x14ac:dyDescent="0.25">
      <c r="A998" t="s">
        <v>3399</v>
      </c>
      <c r="B998" t="s">
        <v>3400</v>
      </c>
      <c r="C998" t="s">
        <v>85</v>
      </c>
      <c r="E998" t="s">
        <v>78</v>
      </c>
      <c r="G998" t="s">
        <v>79</v>
      </c>
      <c r="H998" t="s">
        <v>80</v>
      </c>
      <c r="I998">
        <v>46</v>
      </c>
      <c r="J998">
        <v>6</v>
      </c>
      <c r="K998">
        <v>8.3000000000000007</v>
      </c>
      <c r="L998">
        <v>52</v>
      </c>
      <c r="N998">
        <v>0</v>
      </c>
      <c r="O998" t="s">
        <v>134</v>
      </c>
      <c r="P998" t="s">
        <v>3401</v>
      </c>
      <c r="Q998">
        <v>1</v>
      </c>
      <c r="R998" t="s">
        <v>812</v>
      </c>
      <c r="S998">
        <v>46</v>
      </c>
      <c r="U998" t="s">
        <v>813</v>
      </c>
      <c r="V998" t="b">
        <v>1</v>
      </c>
      <c r="W998" t="b">
        <v>1</v>
      </c>
      <c r="X998" t="s">
        <v>85</v>
      </c>
      <c r="Y998" t="s">
        <v>3402</v>
      </c>
      <c r="Z998" t="s">
        <v>3403</v>
      </c>
      <c r="AA998" t="s">
        <v>3403</v>
      </c>
      <c r="AC998" t="s">
        <v>2016</v>
      </c>
      <c r="AD998" t="s">
        <v>3404</v>
      </c>
      <c r="AE998" t="s">
        <v>3405</v>
      </c>
      <c r="AG998" t="s">
        <v>90</v>
      </c>
      <c r="AI998" t="s">
        <v>3402</v>
      </c>
      <c r="AJ998" t="s">
        <v>3406</v>
      </c>
      <c r="AK998" t="s">
        <v>3406</v>
      </c>
      <c r="AM998" t="s">
        <v>2016</v>
      </c>
      <c r="AN998" t="s">
        <v>3404</v>
      </c>
      <c r="AO998" t="s">
        <v>3405</v>
      </c>
      <c r="AQ998" t="s">
        <v>90</v>
      </c>
      <c r="AT998" t="s">
        <v>570</v>
      </c>
      <c r="AV998" t="s">
        <v>112</v>
      </c>
      <c r="AX998">
        <v>0</v>
      </c>
      <c r="AY998" t="s">
        <v>93</v>
      </c>
      <c r="AZ998">
        <v>5845357789449</v>
      </c>
      <c r="BB998" t="s">
        <v>94</v>
      </c>
      <c r="BC998" t="s">
        <v>571</v>
      </c>
      <c r="BD998">
        <v>0</v>
      </c>
      <c r="BE998" t="s">
        <v>96</v>
      </c>
      <c r="BF998">
        <v>8.3000000000000007</v>
      </c>
      <c r="BT998" t="s">
        <v>3407</v>
      </c>
      <c r="BW998" t="s">
        <v>3407</v>
      </c>
    </row>
    <row r="999" spans="1:75" x14ac:dyDescent="0.25">
      <c r="A999" t="s">
        <v>3408</v>
      </c>
      <c r="B999" t="s">
        <v>3400</v>
      </c>
      <c r="C999" t="s">
        <v>85</v>
      </c>
      <c r="E999" t="s">
        <v>78</v>
      </c>
      <c r="G999" t="s">
        <v>79</v>
      </c>
      <c r="H999" t="s">
        <v>80</v>
      </c>
      <c r="I999">
        <v>46</v>
      </c>
      <c r="J999">
        <v>6</v>
      </c>
      <c r="K999">
        <v>8.3000000000000007</v>
      </c>
      <c r="L999">
        <v>52</v>
      </c>
      <c r="N999">
        <v>0</v>
      </c>
      <c r="O999" t="s">
        <v>134</v>
      </c>
      <c r="P999" t="s">
        <v>3409</v>
      </c>
      <c r="Q999">
        <v>1</v>
      </c>
      <c r="R999" t="s">
        <v>830</v>
      </c>
      <c r="S999">
        <v>46</v>
      </c>
      <c r="U999" t="s">
        <v>831</v>
      </c>
      <c r="V999" t="b">
        <v>1</v>
      </c>
      <c r="W999" t="b">
        <v>1</v>
      </c>
      <c r="X999" t="s">
        <v>85</v>
      </c>
      <c r="Y999" t="s">
        <v>3410</v>
      </c>
      <c r="Z999" t="s">
        <v>3403</v>
      </c>
      <c r="AA999" t="s">
        <v>3403</v>
      </c>
      <c r="AC999" t="s">
        <v>2016</v>
      </c>
      <c r="AD999" t="s">
        <v>3404</v>
      </c>
      <c r="AE999" t="s">
        <v>3405</v>
      </c>
      <c r="AG999" t="s">
        <v>90</v>
      </c>
      <c r="AI999" t="s">
        <v>3410</v>
      </c>
      <c r="AJ999" t="s">
        <v>3406</v>
      </c>
      <c r="AK999" t="s">
        <v>3406</v>
      </c>
      <c r="AM999" t="s">
        <v>2016</v>
      </c>
      <c r="AN999" t="s">
        <v>3404</v>
      </c>
      <c r="AO999" t="s">
        <v>3405</v>
      </c>
      <c r="AQ999" t="s">
        <v>90</v>
      </c>
      <c r="AT999" t="s">
        <v>570</v>
      </c>
      <c r="AV999" t="s">
        <v>112</v>
      </c>
      <c r="AX999">
        <v>0</v>
      </c>
      <c r="AY999" t="s">
        <v>93</v>
      </c>
      <c r="AZ999">
        <v>5845338358025</v>
      </c>
      <c r="BB999" t="s">
        <v>94</v>
      </c>
      <c r="BC999" t="s">
        <v>571</v>
      </c>
      <c r="BD999">
        <v>0</v>
      </c>
      <c r="BE999" t="s">
        <v>96</v>
      </c>
      <c r="BF999">
        <v>8.3000000000000007</v>
      </c>
      <c r="BT999" t="s">
        <v>3411</v>
      </c>
      <c r="BW999" t="s">
        <v>3411</v>
      </c>
    </row>
    <row r="1000" spans="1:75" x14ac:dyDescent="0.25">
      <c r="A1000" t="s">
        <v>3412</v>
      </c>
      <c r="B1000" t="s">
        <v>3400</v>
      </c>
      <c r="C1000" t="s">
        <v>85</v>
      </c>
      <c r="E1000" t="s">
        <v>78</v>
      </c>
      <c r="G1000" t="s">
        <v>79</v>
      </c>
      <c r="H1000" t="s">
        <v>80</v>
      </c>
      <c r="I1000">
        <v>46</v>
      </c>
      <c r="J1000">
        <v>6</v>
      </c>
      <c r="K1000">
        <v>8.3000000000000007</v>
      </c>
      <c r="L1000">
        <v>52</v>
      </c>
      <c r="N1000">
        <v>0</v>
      </c>
      <c r="O1000" t="s">
        <v>134</v>
      </c>
      <c r="P1000" t="s">
        <v>3413</v>
      </c>
      <c r="Q1000">
        <v>1</v>
      </c>
      <c r="R1000" t="s">
        <v>812</v>
      </c>
      <c r="S1000">
        <v>46</v>
      </c>
      <c r="U1000" t="s">
        <v>813</v>
      </c>
      <c r="V1000" t="b">
        <v>1</v>
      </c>
      <c r="W1000" t="b">
        <v>1</v>
      </c>
      <c r="X1000" t="s">
        <v>85</v>
      </c>
      <c r="Y1000" t="s">
        <v>3414</v>
      </c>
      <c r="Z1000" t="s">
        <v>3403</v>
      </c>
      <c r="AA1000" t="s">
        <v>3403</v>
      </c>
      <c r="AC1000" t="s">
        <v>2016</v>
      </c>
      <c r="AD1000" t="s">
        <v>3404</v>
      </c>
      <c r="AE1000" t="s">
        <v>3405</v>
      </c>
      <c r="AG1000" t="s">
        <v>90</v>
      </c>
      <c r="AI1000" t="s">
        <v>3414</v>
      </c>
      <c r="AJ1000" t="s">
        <v>3406</v>
      </c>
      <c r="AK1000" t="s">
        <v>3406</v>
      </c>
      <c r="AM1000" t="s">
        <v>2016</v>
      </c>
      <c r="AN1000" t="s">
        <v>3404</v>
      </c>
      <c r="AO1000" t="s">
        <v>3405</v>
      </c>
      <c r="AQ1000" t="s">
        <v>90</v>
      </c>
      <c r="AT1000" t="s">
        <v>570</v>
      </c>
      <c r="AV1000" t="s">
        <v>112</v>
      </c>
      <c r="AX1000">
        <v>0</v>
      </c>
      <c r="AY1000" t="s">
        <v>93</v>
      </c>
      <c r="AZ1000">
        <v>5845330428169</v>
      </c>
      <c r="BB1000" t="s">
        <v>94</v>
      </c>
      <c r="BC1000" t="s">
        <v>571</v>
      </c>
      <c r="BD1000">
        <v>0</v>
      </c>
      <c r="BE1000" t="s">
        <v>96</v>
      </c>
      <c r="BF1000">
        <v>8.3000000000000007</v>
      </c>
      <c r="BT1000" t="s">
        <v>3415</v>
      </c>
      <c r="BW1000" t="s">
        <v>3415</v>
      </c>
    </row>
    <row r="1001" spans="1:75" x14ac:dyDescent="0.25">
      <c r="A1001" t="s">
        <v>3416</v>
      </c>
      <c r="B1001" t="s">
        <v>3400</v>
      </c>
      <c r="C1001" t="s">
        <v>85</v>
      </c>
      <c r="E1001" t="s">
        <v>78</v>
      </c>
      <c r="G1001" t="s">
        <v>79</v>
      </c>
      <c r="H1001" t="s">
        <v>80</v>
      </c>
      <c r="I1001">
        <v>46</v>
      </c>
      <c r="J1001">
        <v>6</v>
      </c>
      <c r="K1001">
        <v>8.3000000000000007</v>
      </c>
      <c r="L1001">
        <v>52</v>
      </c>
      <c r="N1001">
        <v>0</v>
      </c>
      <c r="O1001" t="s">
        <v>134</v>
      </c>
      <c r="P1001" t="s">
        <v>3417</v>
      </c>
      <c r="Q1001">
        <v>1</v>
      </c>
      <c r="R1001" t="s">
        <v>812</v>
      </c>
      <c r="S1001">
        <v>46</v>
      </c>
      <c r="U1001" t="s">
        <v>813</v>
      </c>
      <c r="V1001" t="b">
        <v>1</v>
      </c>
      <c r="W1001" t="b">
        <v>1</v>
      </c>
      <c r="X1001" t="s">
        <v>85</v>
      </c>
      <c r="Y1001" t="s">
        <v>3418</v>
      </c>
      <c r="Z1001" t="s">
        <v>3403</v>
      </c>
      <c r="AA1001" t="s">
        <v>3403</v>
      </c>
      <c r="AC1001" t="s">
        <v>2016</v>
      </c>
      <c r="AD1001" t="s">
        <v>3404</v>
      </c>
      <c r="AE1001" t="s">
        <v>3405</v>
      </c>
      <c r="AG1001" t="s">
        <v>90</v>
      </c>
      <c r="AI1001" t="s">
        <v>3418</v>
      </c>
      <c r="AJ1001" t="s">
        <v>3406</v>
      </c>
      <c r="AK1001" t="s">
        <v>3406</v>
      </c>
      <c r="AM1001" t="s">
        <v>2016</v>
      </c>
      <c r="AN1001" t="s">
        <v>3404</v>
      </c>
      <c r="AO1001" t="s">
        <v>3405</v>
      </c>
      <c r="AQ1001" t="s">
        <v>90</v>
      </c>
      <c r="AT1001" t="s">
        <v>570</v>
      </c>
      <c r="AV1001" t="s">
        <v>112</v>
      </c>
      <c r="AX1001">
        <v>0</v>
      </c>
      <c r="AY1001" t="s">
        <v>93</v>
      </c>
      <c r="AZ1001">
        <v>5845301166345</v>
      </c>
      <c r="BB1001" t="s">
        <v>94</v>
      </c>
      <c r="BC1001" t="s">
        <v>571</v>
      </c>
      <c r="BD1001">
        <v>0</v>
      </c>
      <c r="BE1001" t="s">
        <v>96</v>
      </c>
      <c r="BF1001">
        <v>8.3000000000000007</v>
      </c>
      <c r="BT1001" t="s">
        <v>3419</v>
      </c>
      <c r="BW1001" t="s">
        <v>3419</v>
      </c>
    </row>
    <row r="1002" spans="1:75" x14ac:dyDescent="0.25">
      <c r="A1002" t="s">
        <v>3420</v>
      </c>
      <c r="B1002" t="s">
        <v>3421</v>
      </c>
      <c r="C1002" t="s">
        <v>85</v>
      </c>
      <c r="E1002" t="s">
        <v>78</v>
      </c>
      <c r="G1002" t="s">
        <v>79</v>
      </c>
      <c r="H1002" t="s">
        <v>80</v>
      </c>
      <c r="I1002">
        <v>46</v>
      </c>
      <c r="J1002">
        <v>6</v>
      </c>
      <c r="K1002">
        <v>8.3000000000000007</v>
      </c>
      <c r="L1002">
        <v>52</v>
      </c>
      <c r="N1002">
        <v>0</v>
      </c>
      <c r="O1002" t="s">
        <v>134</v>
      </c>
      <c r="P1002" t="s">
        <v>3422</v>
      </c>
      <c r="Q1002">
        <v>1</v>
      </c>
      <c r="R1002" t="s">
        <v>3423</v>
      </c>
      <c r="S1002">
        <v>46</v>
      </c>
      <c r="U1002" t="s">
        <v>3424</v>
      </c>
      <c r="V1002" t="b">
        <v>1</v>
      </c>
      <c r="W1002" t="b">
        <v>1</v>
      </c>
      <c r="X1002" t="s">
        <v>85</v>
      </c>
      <c r="Y1002" t="s">
        <v>3418</v>
      </c>
      <c r="Z1002" t="s">
        <v>3403</v>
      </c>
      <c r="AA1002" t="s">
        <v>3403</v>
      </c>
      <c r="AC1002" t="s">
        <v>3425</v>
      </c>
      <c r="AD1002" t="s">
        <v>3404</v>
      </c>
      <c r="AE1002" t="s">
        <v>3405</v>
      </c>
      <c r="AG1002" t="s">
        <v>90</v>
      </c>
      <c r="AI1002" t="s">
        <v>3418</v>
      </c>
      <c r="AJ1002" t="s">
        <v>3406</v>
      </c>
      <c r="AK1002" t="s">
        <v>3406</v>
      </c>
      <c r="AM1002" t="s">
        <v>3425</v>
      </c>
      <c r="AN1002" t="s">
        <v>3404</v>
      </c>
      <c r="AO1002" t="s">
        <v>3405</v>
      </c>
      <c r="AQ1002" t="s">
        <v>90</v>
      </c>
      <c r="AT1002" t="s">
        <v>570</v>
      </c>
      <c r="AV1002" t="s">
        <v>112</v>
      </c>
      <c r="AX1002">
        <v>0</v>
      </c>
      <c r="AY1002" t="s">
        <v>93</v>
      </c>
      <c r="AZ1002">
        <v>5845285536009</v>
      </c>
      <c r="BB1002" t="s">
        <v>94</v>
      </c>
      <c r="BC1002" t="s">
        <v>571</v>
      </c>
      <c r="BD1002">
        <v>0</v>
      </c>
      <c r="BE1002" t="s">
        <v>96</v>
      </c>
      <c r="BF1002">
        <v>8.3000000000000007</v>
      </c>
      <c r="BT1002" t="s">
        <v>3426</v>
      </c>
      <c r="BW1002" t="s">
        <v>3426</v>
      </c>
    </row>
    <row r="1003" spans="1:75" x14ac:dyDescent="0.25">
      <c r="A1003" t="s">
        <v>3427</v>
      </c>
      <c r="B1003" t="s">
        <v>3428</v>
      </c>
      <c r="C1003" t="s">
        <v>85</v>
      </c>
      <c r="E1003" t="s">
        <v>78</v>
      </c>
      <c r="G1003" t="s">
        <v>79</v>
      </c>
      <c r="H1003" t="s">
        <v>80</v>
      </c>
      <c r="I1003">
        <v>60</v>
      </c>
      <c r="J1003">
        <v>6</v>
      </c>
      <c r="K1003">
        <v>10.54</v>
      </c>
      <c r="L1003">
        <v>66</v>
      </c>
      <c r="N1003">
        <v>0</v>
      </c>
      <c r="O1003" t="s">
        <v>134</v>
      </c>
      <c r="P1003" t="s">
        <v>3429</v>
      </c>
      <c r="Q1003">
        <v>1</v>
      </c>
      <c r="R1003" t="s">
        <v>598</v>
      </c>
      <c r="S1003">
        <v>60</v>
      </c>
      <c r="U1003" t="s">
        <v>599</v>
      </c>
      <c r="V1003" t="b">
        <v>1</v>
      </c>
      <c r="W1003" t="b">
        <v>1</v>
      </c>
      <c r="X1003" t="s">
        <v>85</v>
      </c>
      <c r="Y1003" t="s">
        <v>3430</v>
      </c>
      <c r="Z1003" t="s">
        <v>3403</v>
      </c>
      <c r="AA1003" t="s">
        <v>3403</v>
      </c>
      <c r="AC1003" t="s">
        <v>2016</v>
      </c>
      <c r="AD1003" t="s">
        <v>3404</v>
      </c>
      <c r="AE1003" t="s">
        <v>3405</v>
      </c>
      <c r="AG1003" t="s">
        <v>90</v>
      </c>
      <c r="AI1003" t="s">
        <v>3430</v>
      </c>
      <c r="AJ1003" t="s">
        <v>3406</v>
      </c>
      <c r="AK1003" t="s">
        <v>3406</v>
      </c>
      <c r="AM1003" t="s">
        <v>2016</v>
      </c>
      <c r="AN1003" t="s">
        <v>3404</v>
      </c>
      <c r="AO1003" t="s">
        <v>3405</v>
      </c>
      <c r="AQ1003" t="s">
        <v>90</v>
      </c>
      <c r="AT1003" t="s">
        <v>570</v>
      </c>
      <c r="AV1003" t="s">
        <v>112</v>
      </c>
      <c r="AX1003">
        <v>0</v>
      </c>
      <c r="AY1003" t="s">
        <v>93</v>
      </c>
      <c r="AZ1003">
        <v>5845256831241</v>
      </c>
      <c r="BB1003" t="s">
        <v>94</v>
      </c>
      <c r="BC1003" t="s">
        <v>571</v>
      </c>
      <c r="BD1003">
        <v>0</v>
      </c>
      <c r="BE1003" t="s">
        <v>96</v>
      </c>
      <c r="BF1003">
        <v>10.54</v>
      </c>
      <c r="BT1003" t="s">
        <v>3431</v>
      </c>
      <c r="BW1003" t="s">
        <v>3431</v>
      </c>
    </row>
    <row r="1004" spans="1:75" x14ac:dyDescent="0.25">
      <c r="A1004" t="s">
        <v>3432</v>
      </c>
      <c r="B1004" t="s">
        <v>3400</v>
      </c>
      <c r="C1004" t="s">
        <v>85</v>
      </c>
      <c r="E1004" t="s">
        <v>78</v>
      </c>
      <c r="G1004" t="s">
        <v>79</v>
      </c>
      <c r="H1004" t="s">
        <v>80</v>
      </c>
      <c r="I1004">
        <v>46</v>
      </c>
      <c r="J1004">
        <v>6</v>
      </c>
      <c r="K1004">
        <v>8.3000000000000007</v>
      </c>
      <c r="L1004">
        <v>52</v>
      </c>
      <c r="N1004">
        <v>0</v>
      </c>
      <c r="O1004" t="s">
        <v>134</v>
      </c>
      <c r="P1004" t="s">
        <v>3433</v>
      </c>
      <c r="Q1004">
        <v>1</v>
      </c>
      <c r="R1004" t="s">
        <v>830</v>
      </c>
      <c r="S1004">
        <v>46</v>
      </c>
      <c r="U1004" t="s">
        <v>831</v>
      </c>
      <c r="V1004" t="b">
        <v>1</v>
      </c>
      <c r="W1004" t="b">
        <v>1</v>
      </c>
      <c r="X1004" t="s">
        <v>85</v>
      </c>
      <c r="Y1004" t="s">
        <v>3402</v>
      </c>
      <c r="Z1004" t="s">
        <v>3403</v>
      </c>
      <c r="AA1004" t="s">
        <v>3403</v>
      </c>
      <c r="AC1004" t="s">
        <v>2016</v>
      </c>
      <c r="AD1004" t="s">
        <v>3404</v>
      </c>
      <c r="AE1004" t="s">
        <v>3405</v>
      </c>
      <c r="AG1004" t="s">
        <v>90</v>
      </c>
      <c r="AI1004" t="s">
        <v>3402</v>
      </c>
      <c r="AJ1004" t="s">
        <v>3406</v>
      </c>
      <c r="AK1004" t="s">
        <v>3406</v>
      </c>
      <c r="AM1004" t="s">
        <v>2016</v>
      </c>
      <c r="AN1004" t="s">
        <v>3404</v>
      </c>
      <c r="AO1004" t="s">
        <v>3405</v>
      </c>
      <c r="AQ1004" t="s">
        <v>90</v>
      </c>
      <c r="AT1004" t="s">
        <v>570</v>
      </c>
      <c r="AV1004" t="s">
        <v>112</v>
      </c>
      <c r="AX1004">
        <v>0</v>
      </c>
      <c r="AY1004" t="s">
        <v>93</v>
      </c>
      <c r="AZ1004">
        <v>5845221703945</v>
      </c>
      <c r="BB1004" t="s">
        <v>94</v>
      </c>
      <c r="BC1004" t="s">
        <v>571</v>
      </c>
      <c r="BD1004">
        <v>0</v>
      </c>
      <c r="BE1004" t="s">
        <v>96</v>
      </c>
      <c r="BF1004">
        <v>8.3000000000000007</v>
      </c>
      <c r="BT1004" t="s">
        <v>3434</v>
      </c>
      <c r="BW1004" t="s">
        <v>3434</v>
      </c>
    </row>
    <row r="1005" spans="1:75" x14ac:dyDescent="0.25">
      <c r="A1005" t="s">
        <v>3435</v>
      </c>
      <c r="B1005" t="s">
        <v>3436</v>
      </c>
      <c r="C1005" t="s">
        <v>77</v>
      </c>
      <c r="E1005" t="s">
        <v>153</v>
      </c>
      <c r="F1005" t="s">
        <v>3437</v>
      </c>
      <c r="G1005" t="s">
        <v>79</v>
      </c>
      <c r="H1005" t="s">
        <v>80</v>
      </c>
      <c r="I1005">
        <v>0</v>
      </c>
      <c r="J1005">
        <v>0</v>
      </c>
      <c r="K1005">
        <v>0</v>
      </c>
      <c r="L1005">
        <v>0</v>
      </c>
      <c r="M1005" t="s">
        <v>3438</v>
      </c>
      <c r="N1005">
        <v>46</v>
      </c>
      <c r="O1005" t="s">
        <v>81</v>
      </c>
      <c r="P1005" t="s">
        <v>3439</v>
      </c>
      <c r="Q1005">
        <v>1</v>
      </c>
      <c r="R1005" t="s">
        <v>640</v>
      </c>
      <c r="S1005">
        <v>46</v>
      </c>
      <c r="U1005" t="s">
        <v>641</v>
      </c>
      <c r="V1005" t="b">
        <v>1</v>
      </c>
      <c r="W1005" t="b">
        <v>1</v>
      </c>
      <c r="X1005" t="s">
        <v>153</v>
      </c>
      <c r="Y1005" t="s">
        <v>3440</v>
      </c>
      <c r="Z1005" t="s">
        <v>3441</v>
      </c>
      <c r="AA1005" t="s">
        <v>3441</v>
      </c>
      <c r="AD1005" t="s">
        <v>3442</v>
      </c>
      <c r="AE1005" t="s">
        <v>3443</v>
      </c>
      <c r="AG1005" t="s">
        <v>90</v>
      </c>
      <c r="AI1005" t="s">
        <v>3440</v>
      </c>
      <c r="AJ1005" t="s">
        <v>3441</v>
      </c>
      <c r="AK1005" t="s">
        <v>3441</v>
      </c>
      <c r="AN1005" t="s">
        <v>3442</v>
      </c>
      <c r="AO1005" t="s">
        <v>3443</v>
      </c>
      <c r="AQ1005" t="s">
        <v>90</v>
      </c>
      <c r="AT1005" t="s">
        <v>570</v>
      </c>
      <c r="AX1005">
        <v>0</v>
      </c>
      <c r="AY1005" t="s">
        <v>93</v>
      </c>
      <c r="AZ1005">
        <v>5843744784649</v>
      </c>
      <c r="BB1005" t="s">
        <v>94</v>
      </c>
      <c r="BC1005" t="s">
        <v>571</v>
      </c>
      <c r="BD1005">
        <v>0</v>
      </c>
      <c r="BE1005" t="s">
        <v>96</v>
      </c>
      <c r="BF1005">
        <v>0</v>
      </c>
    </row>
    <row r="1006" spans="1:75" x14ac:dyDescent="0.25">
      <c r="A1006" t="s">
        <v>3444</v>
      </c>
      <c r="B1006" t="s">
        <v>3445</v>
      </c>
      <c r="C1006" t="s">
        <v>1432</v>
      </c>
      <c r="D1006" t="s">
        <v>3446</v>
      </c>
      <c r="E1006" t="s">
        <v>153</v>
      </c>
      <c r="F1006" t="s">
        <v>3447</v>
      </c>
      <c r="G1006" t="s">
        <v>79</v>
      </c>
      <c r="H1006" t="s">
        <v>80</v>
      </c>
      <c r="I1006">
        <v>96</v>
      </c>
      <c r="J1006">
        <v>6</v>
      </c>
      <c r="K1006">
        <v>16.28</v>
      </c>
      <c r="L1006">
        <v>102</v>
      </c>
      <c r="N1006">
        <v>0</v>
      </c>
      <c r="O1006" t="s">
        <v>134</v>
      </c>
      <c r="P1006" t="s">
        <v>3448</v>
      </c>
      <c r="Q1006">
        <v>1</v>
      </c>
      <c r="R1006" t="s">
        <v>402</v>
      </c>
      <c r="S1006">
        <v>46</v>
      </c>
      <c r="U1006" t="s">
        <v>403</v>
      </c>
      <c r="V1006" t="b">
        <v>1</v>
      </c>
      <c r="W1006" t="b">
        <v>1</v>
      </c>
      <c r="X1006" t="s">
        <v>153</v>
      </c>
      <c r="Y1006" t="s">
        <v>3449</v>
      </c>
      <c r="Z1006" t="s">
        <v>3450</v>
      </c>
      <c r="AA1006" t="s">
        <v>3450</v>
      </c>
      <c r="AD1006" t="s">
        <v>907</v>
      </c>
      <c r="AE1006" t="s">
        <v>3451</v>
      </c>
      <c r="AG1006" t="s">
        <v>90</v>
      </c>
      <c r="AI1006" t="s">
        <v>3449</v>
      </c>
      <c r="AJ1006" t="s">
        <v>3452</v>
      </c>
      <c r="AK1006" t="s">
        <v>3452</v>
      </c>
      <c r="AN1006" t="s">
        <v>619</v>
      </c>
      <c r="AO1006" t="s">
        <v>3451</v>
      </c>
      <c r="AQ1006" t="s">
        <v>90</v>
      </c>
      <c r="AT1006" t="s">
        <v>570</v>
      </c>
      <c r="AV1006" t="s">
        <v>837</v>
      </c>
      <c r="AW1006" t="s">
        <v>3453</v>
      </c>
      <c r="AX1006">
        <v>96</v>
      </c>
      <c r="AY1006" t="s">
        <v>93</v>
      </c>
      <c r="AZ1006">
        <v>5841574560009</v>
      </c>
      <c r="BB1006" t="s">
        <v>94</v>
      </c>
      <c r="BC1006" t="s">
        <v>571</v>
      </c>
      <c r="BD1006">
        <v>0</v>
      </c>
      <c r="BE1006" t="s">
        <v>96</v>
      </c>
      <c r="BF1006">
        <v>16.28</v>
      </c>
      <c r="BT1006" t="s">
        <v>3453</v>
      </c>
      <c r="BW1006" t="s">
        <v>3454</v>
      </c>
    </row>
    <row r="1007" spans="1:75" x14ac:dyDescent="0.25">
      <c r="A1007" t="s">
        <v>3444</v>
      </c>
      <c r="B1007" t="s">
        <v>3445</v>
      </c>
      <c r="P1007" t="s">
        <v>3448</v>
      </c>
      <c r="Q1007">
        <v>1</v>
      </c>
      <c r="R1007" t="s">
        <v>3455</v>
      </c>
      <c r="S1007">
        <v>50</v>
      </c>
      <c r="U1007" t="s">
        <v>3456</v>
      </c>
      <c r="V1007" t="b">
        <v>1</v>
      </c>
      <c r="W1007" t="b">
        <v>1</v>
      </c>
      <c r="X1007" t="s">
        <v>153</v>
      </c>
      <c r="AY1007" t="s">
        <v>93</v>
      </c>
      <c r="BD1007">
        <v>0</v>
      </c>
    </row>
    <row r="1008" spans="1:75" x14ac:dyDescent="0.25">
      <c r="A1008" t="s">
        <v>3457</v>
      </c>
      <c r="B1008" t="s">
        <v>3458</v>
      </c>
      <c r="C1008" t="s">
        <v>77</v>
      </c>
      <c r="E1008" t="s">
        <v>153</v>
      </c>
      <c r="F1008" t="s">
        <v>3459</v>
      </c>
      <c r="G1008" t="s">
        <v>79</v>
      </c>
      <c r="H1008" t="s">
        <v>80</v>
      </c>
      <c r="I1008">
        <v>0</v>
      </c>
      <c r="J1008">
        <v>0</v>
      </c>
      <c r="K1008">
        <v>0</v>
      </c>
      <c r="L1008">
        <v>0</v>
      </c>
      <c r="M1008" t="s">
        <v>3460</v>
      </c>
      <c r="N1008">
        <v>110</v>
      </c>
      <c r="O1008" t="s">
        <v>81</v>
      </c>
      <c r="P1008" t="s">
        <v>3461</v>
      </c>
      <c r="Q1008">
        <v>1</v>
      </c>
      <c r="R1008" t="s">
        <v>3188</v>
      </c>
      <c r="S1008">
        <v>60</v>
      </c>
      <c r="U1008" t="s">
        <v>3189</v>
      </c>
      <c r="V1008" t="b">
        <v>1</v>
      </c>
      <c r="W1008" t="b">
        <v>1</v>
      </c>
      <c r="X1008" t="s">
        <v>153</v>
      </c>
      <c r="Y1008" t="s">
        <v>3462</v>
      </c>
      <c r="Z1008" t="s">
        <v>3463</v>
      </c>
      <c r="AA1008" t="s">
        <v>3463</v>
      </c>
      <c r="AC1008" t="s">
        <v>3464</v>
      </c>
      <c r="AD1008" t="s">
        <v>1869</v>
      </c>
      <c r="AE1008" t="s">
        <v>3465</v>
      </c>
      <c r="AG1008" t="s">
        <v>90</v>
      </c>
      <c r="AH1008" t="s">
        <v>3466</v>
      </c>
      <c r="AI1008" t="s">
        <v>3462</v>
      </c>
      <c r="AJ1008" t="s">
        <v>3463</v>
      </c>
      <c r="AK1008" t="s">
        <v>3463</v>
      </c>
      <c r="AM1008" t="s">
        <v>3464</v>
      </c>
      <c r="AN1008" t="s">
        <v>1869</v>
      </c>
      <c r="AO1008" t="s">
        <v>3465</v>
      </c>
      <c r="AQ1008" t="s">
        <v>90</v>
      </c>
      <c r="AR1008" t="s">
        <v>3466</v>
      </c>
      <c r="AT1008" t="s">
        <v>570</v>
      </c>
      <c r="AX1008">
        <v>0</v>
      </c>
      <c r="AY1008" t="s">
        <v>93</v>
      </c>
      <c r="AZ1008">
        <v>5839585640713</v>
      </c>
      <c r="BB1008" t="s">
        <v>94</v>
      </c>
      <c r="BC1008" t="s">
        <v>571</v>
      </c>
      <c r="BD1008">
        <v>0</v>
      </c>
      <c r="BE1008" t="s">
        <v>96</v>
      </c>
      <c r="BF1008">
        <v>0</v>
      </c>
    </row>
    <row r="1009" spans="1:75" x14ac:dyDescent="0.25">
      <c r="A1009" t="s">
        <v>3457</v>
      </c>
      <c r="B1009" t="s">
        <v>3458</v>
      </c>
      <c r="P1009" t="s">
        <v>3461</v>
      </c>
      <c r="Q1009">
        <v>1</v>
      </c>
      <c r="R1009" t="s">
        <v>1829</v>
      </c>
      <c r="S1009">
        <v>50</v>
      </c>
      <c r="U1009" t="s">
        <v>1830</v>
      </c>
      <c r="V1009" t="b">
        <v>1</v>
      </c>
      <c r="W1009" t="b">
        <v>1</v>
      </c>
      <c r="X1009" t="s">
        <v>153</v>
      </c>
      <c r="AY1009" t="s">
        <v>93</v>
      </c>
      <c r="BD1009">
        <v>0</v>
      </c>
    </row>
    <row r="1010" spans="1:75" x14ac:dyDescent="0.25">
      <c r="A1010" t="s">
        <v>3467</v>
      </c>
      <c r="B1010" t="s">
        <v>3468</v>
      </c>
      <c r="C1010" t="s">
        <v>77</v>
      </c>
      <c r="D1010" t="s">
        <v>3469</v>
      </c>
      <c r="E1010" t="s">
        <v>153</v>
      </c>
      <c r="F1010" t="s">
        <v>3470</v>
      </c>
      <c r="G1010" t="s">
        <v>79</v>
      </c>
      <c r="H1010" t="s">
        <v>80</v>
      </c>
      <c r="I1010">
        <v>120</v>
      </c>
      <c r="J1010">
        <v>6</v>
      </c>
      <c r="K1010">
        <v>20.12</v>
      </c>
      <c r="L1010">
        <v>126</v>
      </c>
      <c r="N1010">
        <v>0</v>
      </c>
      <c r="O1010" t="s">
        <v>134</v>
      </c>
      <c r="P1010" t="s">
        <v>3469</v>
      </c>
      <c r="Q1010">
        <v>1</v>
      </c>
      <c r="R1010" t="s">
        <v>783</v>
      </c>
      <c r="S1010">
        <v>60</v>
      </c>
      <c r="U1010" t="s">
        <v>784</v>
      </c>
      <c r="V1010" t="b">
        <v>1</v>
      </c>
      <c r="W1010" t="b">
        <v>1</v>
      </c>
      <c r="X1010" t="s">
        <v>153</v>
      </c>
      <c r="Y1010" t="s">
        <v>3471</v>
      </c>
      <c r="Z1010" t="s">
        <v>3472</v>
      </c>
      <c r="AA1010" t="s">
        <v>3472</v>
      </c>
      <c r="AD1010" t="s">
        <v>3473</v>
      </c>
      <c r="AE1010" t="s">
        <v>3474</v>
      </c>
      <c r="AG1010" t="s">
        <v>90</v>
      </c>
      <c r="AH1010">
        <v>491711796902</v>
      </c>
      <c r="AI1010" t="s">
        <v>3471</v>
      </c>
      <c r="AJ1010" t="s">
        <v>3472</v>
      </c>
      <c r="AK1010" t="s">
        <v>3472</v>
      </c>
      <c r="AN1010" t="s">
        <v>3473</v>
      </c>
      <c r="AO1010" t="s">
        <v>3474</v>
      </c>
      <c r="AQ1010" t="s">
        <v>90</v>
      </c>
      <c r="AR1010">
        <v>491711796902</v>
      </c>
      <c r="AT1010" t="s">
        <v>570</v>
      </c>
      <c r="AV1010" t="s">
        <v>791</v>
      </c>
      <c r="AW1010" t="s">
        <v>3475</v>
      </c>
      <c r="AX1010">
        <v>0</v>
      </c>
      <c r="AY1010" t="s">
        <v>93</v>
      </c>
      <c r="AZ1010">
        <v>5839139406089</v>
      </c>
      <c r="BB1010" t="s">
        <v>94</v>
      </c>
      <c r="BC1010" t="s">
        <v>571</v>
      </c>
      <c r="BD1010">
        <v>0</v>
      </c>
      <c r="BE1010" t="s">
        <v>96</v>
      </c>
      <c r="BF1010">
        <v>20.12</v>
      </c>
      <c r="BT1010" t="s">
        <v>3475</v>
      </c>
      <c r="BW1010" t="s">
        <v>3475</v>
      </c>
    </row>
    <row r="1011" spans="1:75" x14ac:dyDescent="0.25">
      <c r="A1011" t="s">
        <v>3467</v>
      </c>
      <c r="B1011" t="s">
        <v>3468</v>
      </c>
      <c r="P1011" t="s">
        <v>3469</v>
      </c>
      <c r="Q1011">
        <v>1</v>
      </c>
      <c r="R1011" t="s">
        <v>3476</v>
      </c>
      <c r="S1011">
        <v>60</v>
      </c>
      <c r="U1011" t="s">
        <v>3477</v>
      </c>
      <c r="V1011" t="b">
        <v>1</v>
      </c>
      <c r="W1011" t="b">
        <v>1</v>
      </c>
      <c r="X1011" t="s">
        <v>153</v>
      </c>
      <c r="AY1011" t="s">
        <v>93</v>
      </c>
      <c r="BD1011">
        <v>0</v>
      </c>
    </row>
    <row r="1012" spans="1:75" x14ac:dyDescent="0.25">
      <c r="A1012" t="s">
        <v>3478</v>
      </c>
      <c r="B1012" t="s">
        <v>3479</v>
      </c>
      <c r="C1012" t="s">
        <v>77</v>
      </c>
      <c r="D1012" t="s">
        <v>3480</v>
      </c>
      <c r="E1012" t="s">
        <v>153</v>
      </c>
      <c r="F1012" t="s">
        <v>3481</v>
      </c>
      <c r="G1012" t="s">
        <v>79</v>
      </c>
      <c r="H1012" t="s">
        <v>80</v>
      </c>
      <c r="I1012">
        <v>300</v>
      </c>
      <c r="J1012">
        <v>6</v>
      </c>
      <c r="K1012">
        <v>48.87</v>
      </c>
      <c r="L1012">
        <v>306</v>
      </c>
      <c r="N1012">
        <v>0</v>
      </c>
      <c r="O1012" t="s">
        <v>134</v>
      </c>
      <c r="P1012" t="s">
        <v>3480</v>
      </c>
      <c r="Q1012">
        <v>2</v>
      </c>
      <c r="R1012" t="s">
        <v>1196</v>
      </c>
      <c r="S1012">
        <v>50</v>
      </c>
      <c r="U1012" t="s">
        <v>1197</v>
      </c>
      <c r="V1012" t="b">
        <v>1</v>
      </c>
      <c r="W1012" t="b">
        <v>1</v>
      </c>
      <c r="X1012" t="s">
        <v>153</v>
      </c>
      <c r="Y1012" t="s">
        <v>3482</v>
      </c>
      <c r="Z1012" t="s">
        <v>3483</v>
      </c>
      <c r="AA1012" t="s">
        <v>3483</v>
      </c>
      <c r="AD1012" t="s">
        <v>161</v>
      </c>
      <c r="AE1012" t="s">
        <v>3484</v>
      </c>
      <c r="AG1012" t="s">
        <v>90</v>
      </c>
      <c r="AH1012">
        <v>49304787494</v>
      </c>
      <c r="AI1012" t="s">
        <v>3485</v>
      </c>
      <c r="AJ1012" t="s">
        <v>3483</v>
      </c>
      <c r="AK1012" t="s">
        <v>3483</v>
      </c>
      <c r="AN1012" t="s">
        <v>161</v>
      </c>
      <c r="AO1012" t="s">
        <v>3484</v>
      </c>
      <c r="AQ1012" t="s">
        <v>90</v>
      </c>
      <c r="AR1012">
        <v>49304787494</v>
      </c>
      <c r="AT1012" t="s">
        <v>570</v>
      </c>
      <c r="AV1012" t="s">
        <v>791</v>
      </c>
      <c r="AW1012" t="s">
        <v>3486</v>
      </c>
      <c r="AX1012">
        <v>0</v>
      </c>
      <c r="AY1012" t="s">
        <v>93</v>
      </c>
      <c r="AZ1012">
        <v>5838399996169</v>
      </c>
      <c r="BB1012" t="s">
        <v>94</v>
      </c>
      <c r="BC1012" t="s">
        <v>571</v>
      </c>
      <c r="BD1012">
        <v>0</v>
      </c>
      <c r="BE1012" t="s">
        <v>96</v>
      </c>
      <c r="BF1012">
        <v>48.87</v>
      </c>
      <c r="BT1012" t="s">
        <v>3486</v>
      </c>
      <c r="BW1012" t="s">
        <v>3486</v>
      </c>
    </row>
    <row r="1013" spans="1:75" x14ac:dyDescent="0.25">
      <c r="A1013" t="s">
        <v>3478</v>
      </c>
      <c r="B1013" t="s">
        <v>3479</v>
      </c>
      <c r="P1013" t="s">
        <v>3480</v>
      </c>
      <c r="Q1013">
        <v>2</v>
      </c>
      <c r="R1013" t="s">
        <v>822</v>
      </c>
      <c r="S1013">
        <v>50</v>
      </c>
      <c r="U1013" t="s">
        <v>823</v>
      </c>
      <c r="V1013" t="b">
        <v>1</v>
      </c>
      <c r="W1013" t="b">
        <v>1</v>
      </c>
      <c r="X1013" t="s">
        <v>153</v>
      </c>
      <c r="AY1013" t="s">
        <v>93</v>
      </c>
      <c r="BD1013">
        <v>0</v>
      </c>
    </row>
    <row r="1014" spans="1:75" x14ac:dyDescent="0.25">
      <c r="A1014" t="s">
        <v>3478</v>
      </c>
      <c r="B1014" t="s">
        <v>3479</v>
      </c>
      <c r="P1014" t="s">
        <v>3480</v>
      </c>
      <c r="Q1014">
        <v>2</v>
      </c>
      <c r="R1014" t="s">
        <v>299</v>
      </c>
      <c r="S1014">
        <v>50</v>
      </c>
      <c r="U1014" t="s">
        <v>300</v>
      </c>
      <c r="V1014" t="b">
        <v>1</v>
      </c>
      <c r="W1014" t="b">
        <v>1</v>
      </c>
      <c r="X1014" t="s">
        <v>153</v>
      </c>
      <c r="AY1014" t="s">
        <v>93</v>
      </c>
      <c r="BD1014">
        <v>0</v>
      </c>
    </row>
    <row r="1015" spans="1:75" x14ac:dyDescent="0.25">
      <c r="A1015" t="s">
        <v>3487</v>
      </c>
      <c r="B1015" t="s">
        <v>3488</v>
      </c>
      <c r="C1015" t="s">
        <v>77</v>
      </c>
      <c r="E1015" t="s">
        <v>153</v>
      </c>
      <c r="F1015" t="s">
        <v>3489</v>
      </c>
      <c r="G1015" t="s">
        <v>79</v>
      </c>
      <c r="H1015" t="s">
        <v>80</v>
      </c>
      <c r="I1015">
        <v>0</v>
      </c>
      <c r="J1015">
        <v>0</v>
      </c>
      <c r="K1015">
        <v>0</v>
      </c>
      <c r="L1015">
        <v>0</v>
      </c>
      <c r="M1015" t="s">
        <v>3490</v>
      </c>
      <c r="N1015">
        <v>106</v>
      </c>
      <c r="O1015" t="s">
        <v>81</v>
      </c>
      <c r="P1015" t="s">
        <v>3491</v>
      </c>
      <c r="Q1015">
        <v>1</v>
      </c>
      <c r="R1015" t="s">
        <v>914</v>
      </c>
      <c r="S1015">
        <v>60</v>
      </c>
      <c r="U1015" t="s">
        <v>915</v>
      </c>
      <c r="V1015" t="b">
        <v>1</v>
      </c>
      <c r="W1015" t="b">
        <v>1</v>
      </c>
      <c r="X1015" t="s">
        <v>153</v>
      </c>
      <c r="Y1015" t="s">
        <v>3492</v>
      </c>
      <c r="Z1015" t="s">
        <v>3493</v>
      </c>
      <c r="AA1015" t="s">
        <v>3493</v>
      </c>
      <c r="AD1015" t="s">
        <v>3494</v>
      </c>
      <c r="AE1015" t="s">
        <v>3495</v>
      </c>
      <c r="AG1015" t="s">
        <v>90</v>
      </c>
      <c r="AI1015" t="s">
        <v>3496</v>
      </c>
      <c r="AJ1015" t="s">
        <v>3497</v>
      </c>
      <c r="AK1015" t="s">
        <v>3497</v>
      </c>
      <c r="AN1015" t="s">
        <v>3494</v>
      </c>
      <c r="AO1015" t="s">
        <v>3495</v>
      </c>
      <c r="AQ1015" t="s">
        <v>90</v>
      </c>
      <c r="AT1015" t="s">
        <v>570</v>
      </c>
      <c r="AX1015">
        <v>0</v>
      </c>
      <c r="AY1015" t="s">
        <v>93</v>
      </c>
      <c r="AZ1015">
        <v>5838228488457</v>
      </c>
      <c r="BB1015" t="s">
        <v>94</v>
      </c>
      <c r="BC1015" t="s">
        <v>571</v>
      </c>
      <c r="BD1015">
        <v>0</v>
      </c>
      <c r="BE1015" t="s">
        <v>96</v>
      </c>
      <c r="BF1015">
        <v>0</v>
      </c>
    </row>
    <row r="1016" spans="1:75" x14ac:dyDescent="0.25">
      <c r="A1016" t="s">
        <v>3487</v>
      </c>
      <c r="B1016" t="s">
        <v>3488</v>
      </c>
      <c r="P1016" t="s">
        <v>3491</v>
      </c>
      <c r="Q1016">
        <v>1</v>
      </c>
      <c r="R1016" t="s">
        <v>3498</v>
      </c>
      <c r="S1016">
        <v>46</v>
      </c>
      <c r="U1016" t="s">
        <v>3499</v>
      </c>
      <c r="V1016" t="b">
        <v>1</v>
      </c>
      <c r="W1016" t="b">
        <v>1</v>
      </c>
      <c r="X1016" t="s">
        <v>153</v>
      </c>
      <c r="AY1016" t="s">
        <v>93</v>
      </c>
      <c r="BD1016">
        <v>0</v>
      </c>
    </row>
    <row r="1017" spans="1:75" x14ac:dyDescent="0.25">
      <c r="A1017" t="s">
        <v>3500</v>
      </c>
      <c r="B1017" t="s">
        <v>3501</v>
      </c>
      <c r="C1017" t="s">
        <v>77</v>
      </c>
      <c r="E1017" t="s">
        <v>153</v>
      </c>
      <c r="F1017" t="s">
        <v>3502</v>
      </c>
      <c r="G1017" t="s">
        <v>79</v>
      </c>
      <c r="H1017" t="s">
        <v>80</v>
      </c>
      <c r="I1017">
        <v>0</v>
      </c>
      <c r="J1017">
        <v>0</v>
      </c>
      <c r="K1017">
        <v>0</v>
      </c>
      <c r="L1017">
        <v>0</v>
      </c>
      <c r="M1017" t="s">
        <v>3503</v>
      </c>
      <c r="N1017">
        <v>46</v>
      </c>
      <c r="O1017" t="s">
        <v>81</v>
      </c>
      <c r="P1017" t="s">
        <v>3504</v>
      </c>
      <c r="Q1017">
        <v>1</v>
      </c>
      <c r="R1017" t="s">
        <v>1926</v>
      </c>
      <c r="S1017">
        <v>46</v>
      </c>
      <c r="U1017" t="s">
        <v>1927</v>
      </c>
      <c r="V1017" t="b">
        <v>1</v>
      </c>
      <c r="W1017" t="b">
        <v>1</v>
      </c>
      <c r="X1017" t="s">
        <v>153</v>
      </c>
      <c r="Y1017" t="s">
        <v>3505</v>
      </c>
      <c r="Z1017" t="s">
        <v>3506</v>
      </c>
      <c r="AA1017" t="s">
        <v>3506</v>
      </c>
      <c r="AD1017" t="s">
        <v>3507</v>
      </c>
      <c r="AE1017" t="s">
        <v>3508</v>
      </c>
      <c r="AG1017" t="s">
        <v>90</v>
      </c>
      <c r="AI1017" t="s">
        <v>3505</v>
      </c>
      <c r="AJ1017" t="s">
        <v>3509</v>
      </c>
      <c r="AK1017" t="s">
        <v>3509</v>
      </c>
      <c r="AN1017" t="s">
        <v>3507</v>
      </c>
      <c r="AO1017" t="s">
        <v>3508</v>
      </c>
      <c r="AQ1017" t="s">
        <v>90</v>
      </c>
      <c r="AT1017" t="s">
        <v>570</v>
      </c>
      <c r="AX1017">
        <v>0</v>
      </c>
      <c r="AY1017" t="s">
        <v>93</v>
      </c>
      <c r="AZ1017">
        <v>5834433921289</v>
      </c>
      <c r="BB1017" t="s">
        <v>94</v>
      </c>
      <c r="BC1017" t="s">
        <v>571</v>
      </c>
      <c r="BD1017">
        <v>0</v>
      </c>
      <c r="BE1017" t="s">
        <v>96</v>
      </c>
      <c r="BF1017">
        <v>0</v>
      </c>
    </row>
    <row r="1018" spans="1:75" x14ac:dyDescent="0.25">
      <c r="A1018" t="s">
        <v>3510</v>
      </c>
      <c r="B1018" t="s">
        <v>3511</v>
      </c>
      <c r="C1018" t="s">
        <v>85</v>
      </c>
      <c r="E1018" t="s">
        <v>153</v>
      </c>
      <c r="F1018" t="s">
        <v>3512</v>
      </c>
      <c r="G1018" t="s">
        <v>79</v>
      </c>
      <c r="H1018" t="s">
        <v>80</v>
      </c>
      <c r="I1018">
        <v>60</v>
      </c>
      <c r="J1018">
        <v>6</v>
      </c>
      <c r="K1018">
        <v>10.54</v>
      </c>
      <c r="L1018">
        <v>66</v>
      </c>
      <c r="N1018">
        <v>0</v>
      </c>
      <c r="O1018" t="s">
        <v>134</v>
      </c>
      <c r="P1018" t="s">
        <v>3513</v>
      </c>
      <c r="Q1018">
        <v>1</v>
      </c>
      <c r="R1018" t="s">
        <v>1058</v>
      </c>
      <c r="S1018">
        <v>60</v>
      </c>
      <c r="U1018" t="s">
        <v>1059</v>
      </c>
      <c r="V1018" t="b">
        <v>1</v>
      </c>
      <c r="W1018" t="b">
        <v>1</v>
      </c>
      <c r="X1018" t="s">
        <v>153</v>
      </c>
      <c r="Y1018" t="s">
        <v>3514</v>
      </c>
      <c r="Z1018" t="s">
        <v>3515</v>
      </c>
      <c r="AA1018" t="s">
        <v>3515</v>
      </c>
      <c r="AD1018" t="s">
        <v>2567</v>
      </c>
      <c r="AE1018" t="s">
        <v>2852</v>
      </c>
      <c r="AG1018" t="s">
        <v>90</v>
      </c>
      <c r="AI1018" t="s">
        <v>3514</v>
      </c>
      <c r="AJ1018" t="s">
        <v>3515</v>
      </c>
      <c r="AK1018" t="s">
        <v>3515</v>
      </c>
      <c r="AN1018" t="s">
        <v>2567</v>
      </c>
      <c r="AO1018" t="s">
        <v>2852</v>
      </c>
      <c r="AQ1018" t="s">
        <v>90</v>
      </c>
      <c r="AT1018" t="s">
        <v>570</v>
      </c>
      <c r="AV1018" t="s">
        <v>682</v>
      </c>
      <c r="AX1018">
        <v>0</v>
      </c>
      <c r="AY1018" t="s">
        <v>93</v>
      </c>
      <c r="AZ1018">
        <v>5834173874441</v>
      </c>
      <c r="BB1018" t="s">
        <v>94</v>
      </c>
      <c r="BC1018" t="s">
        <v>571</v>
      </c>
      <c r="BD1018">
        <v>0</v>
      </c>
      <c r="BE1018" t="s">
        <v>96</v>
      </c>
      <c r="BF1018">
        <v>10.54</v>
      </c>
      <c r="BT1018" t="s">
        <v>3516</v>
      </c>
      <c r="BW1018" t="s">
        <v>3517</v>
      </c>
    </row>
    <row r="1019" spans="1:75" x14ac:dyDescent="0.25">
      <c r="A1019" t="s">
        <v>3518</v>
      </c>
      <c r="B1019" t="s">
        <v>3519</v>
      </c>
      <c r="C1019" t="s">
        <v>3103</v>
      </c>
      <c r="D1019" t="s">
        <v>3520</v>
      </c>
      <c r="E1019" t="s">
        <v>153</v>
      </c>
      <c r="F1019" t="s">
        <v>3521</v>
      </c>
      <c r="G1019" t="s">
        <v>133</v>
      </c>
      <c r="H1019" t="s">
        <v>80</v>
      </c>
      <c r="I1019">
        <v>286</v>
      </c>
      <c r="J1019">
        <v>6</v>
      </c>
      <c r="K1019">
        <v>46.62</v>
      </c>
      <c r="L1019">
        <v>292</v>
      </c>
      <c r="N1019">
        <v>0</v>
      </c>
      <c r="O1019" t="s">
        <v>134</v>
      </c>
      <c r="P1019" t="s">
        <v>3522</v>
      </c>
      <c r="Q1019">
        <v>1</v>
      </c>
      <c r="R1019" t="s">
        <v>1774</v>
      </c>
      <c r="S1019">
        <v>60</v>
      </c>
      <c r="U1019" t="s">
        <v>1775</v>
      </c>
      <c r="V1019" t="b">
        <v>1</v>
      </c>
      <c r="W1019" t="b">
        <v>1</v>
      </c>
      <c r="X1019" t="s">
        <v>153</v>
      </c>
      <c r="Y1019" t="s">
        <v>3523</v>
      </c>
      <c r="Z1019" t="s">
        <v>3524</v>
      </c>
      <c r="AA1019" t="s">
        <v>3524</v>
      </c>
      <c r="AD1019" t="s">
        <v>3525</v>
      </c>
      <c r="AE1019" t="s">
        <v>3526</v>
      </c>
      <c r="AG1019" t="s">
        <v>90</v>
      </c>
      <c r="AI1019" t="s">
        <v>3523</v>
      </c>
      <c r="AJ1019" t="s">
        <v>3527</v>
      </c>
      <c r="AK1019" t="s">
        <v>3527</v>
      </c>
      <c r="AN1019" t="s">
        <v>3525</v>
      </c>
      <c r="AO1019" t="s">
        <v>3526</v>
      </c>
      <c r="AQ1019" t="s">
        <v>90</v>
      </c>
      <c r="AT1019" t="s">
        <v>570</v>
      </c>
      <c r="AV1019" t="s">
        <v>837</v>
      </c>
      <c r="AW1019" t="s">
        <v>3528</v>
      </c>
      <c r="AX1019">
        <v>292</v>
      </c>
      <c r="AY1019" t="s">
        <v>93</v>
      </c>
      <c r="AZ1019">
        <v>5832105099529</v>
      </c>
      <c r="BB1019" t="s">
        <v>94</v>
      </c>
      <c r="BC1019" t="s">
        <v>571</v>
      </c>
      <c r="BD1019">
        <v>0</v>
      </c>
      <c r="BE1019" t="s">
        <v>96</v>
      </c>
      <c r="BF1019">
        <v>46.62</v>
      </c>
      <c r="BT1019" t="s">
        <v>3528</v>
      </c>
      <c r="BW1019" t="s">
        <v>3529</v>
      </c>
    </row>
    <row r="1020" spans="1:75" x14ac:dyDescent="0.25">
      <c r="A1020" t="s">
        <v>3518</v>
      </c>
      <c r="B1020" t="s">
        <v>3519</v>
      </c>
      <c r="P1020" t="s">
        <v>3522</v>
      </c>
      <c r="Q1020">
        <v>1</v>
      </c>
      <c r="R1020" t="s">
        <v>1970</v>
      </c>
      <c r="S1020">
        <v>60</v>
      </c>
      <c r="U1020" t="s">
        <v>1971</v>
      </c>
      <c r="V1020" t="b">
        <v>1</v>
      </c>
      <c r="W1020" t="b">
        <v>1</v>
      </c>
      <c r="X1020" t="s">
        <v>153</v>
      </c>
      <c r="AY1020" t="s">
        <v>93</v>
      </c>
      <c r="BD1020">
        <v>0</v>
      </c>
    </row>
    <row r="1021" spans="1:75" x14ac:dyDescent="0.25">
      <c r="A1021" t="s">
        <v>3518</v>
      </c>
      <c r="B1021" t="s">
        <v>3519</v>
      </c>
      <c r="P1021" t="s">
        <v>3522</v>
      </c>
      <c r="Q1021">
        <v>2</v>
      </c>
      <c r="R1021" t="s">
        <v>219</v>
      </c>
      <c r="S1021">
        <v>60</v>
      </c>
      <c r="U1021" t="s">
        <v>220</v>
      </c>
      <c r="V1021" t="b">
        <v>1</v>
      </c>
      <c r="W1021" t="b">
        <v>1</v>
      </c>
      <c r="X1021" t="s">
        <v>153</v>
      </c>
      <c r="AY1021" t="s">
        <v>93</v>
      </c>
      <c r="BD1021">
        <v>0</v>
      </c>
    </row>
    <row r="1022" spans="1:75" x14ac:dyDescent="0.25">
      <c r="A1022" t="s">
        <v>3518</v>
      </c>
      <c r="B1022" t="s">
        <v>3519</v>
      </c>
      <c r="P1022" t="s">
        <v>3522</v>
      </c>
      <c r="Q1022">
        <v>1</v>
      </c>
      <c r="R1022" t="s">
        <v>290</v>
      </c>
      <c r="S1022">
        <v>46</v>
      </c>
      <c r="U1022" t="s">
        <v>291</v>
      </c>
      <c r="V1022" t="b">
        <v>1</v>
      </c>
      <c r="W1022" t="b">
        <v>1</v>
      </c>
      <c r="X1022" t="s">
        <v>153</v>
      </c>
      <c r="AY1022" t="s">
        <v>93</v>
      </c>
      <c r="BD1022">
        <v>0</v>
      </c>
    </row>
    <row r="1023" spans="1:75" x14ac:dyDescent="0.25">
      <c r="A1023" t="s">
        <v>3530</v>
      </c>
      <c r="B1023" t="s">
        <v>1337</v>
      </c>
      <c r="C1023" t="s">
        <v>85</v>
      </c>
      <c r="E1023" t="s">
        <v>153</v>
      </c>
      <c r="F1023" t="s">
        <v>3531</v>
      </c>
      <c r="G1023" t="s">
        <v>133</v>
      </c>
      <c r="H1023" t="s">
        <v>80</v>
      </c>
      <c r="I1023">
        <v>1060</v>
      </c>
      <c r="J1023">
        <v>0</v>
      </c>
      <c r="K1023">
        <v>169.2</v>
      </c>
      <c r="L1023">
        <v>1060</v>
      </c>
      <c r="N1023">
        <v>0</v>
      </c>
      <c r="O1023" t="s">
        <v>419</v>
      </c>
      <c r="P1023" t="s">
        <v>3532</v>
      </c>
      <c r="Q1023">
        <v>1</v>
      </c>
      <c r="R1023" t="s">
        <v>988</v>
      </c>
      <c r="S1023">
        <v>46</v>
      </c>
      <c r="U1023" t="s">
        <v>989</v>
      </c>
      <c r="V1023" t="b">
        <v>1</v>
      </c>
      <c r="W1023" t="b">
        <v>1</v>
      </c>
      <c r="X1023" t="s">
        <v>153</v>
      </c>
      <c r="Y1023" t="s">
        <v>1340</v>
      </c>
      <c r="Z1023" t="s">
        <v>1341</v>
      </c>
      <c r="AA1023" t="s">
        <v>1341</v>
      </c>
      <c r="AC1023" t="s">
        <v>1342</v>
      </c>
      <c r="AD1023" t="s">
        <v>161</v>
      </c>
      <c r="AE1023" t="s">
        <v>1343</v>
      </c>
      <c r="AG1023" t="s">
        <v>90</v>
      </c>
      <c r="AH1023">
        <v>491782179824</v>
      </c>
      <c r="AI1023" t="s">
        <v>1340</v>
      </c>
      <c r="AJ1023" t="s">
        <v>1344</v>
      </c>
      <c r="AK1023" t="s">
        <v>1344</v>
      </c>
      <c r="AM1023" t="s">
        <v>1345</v>
      </c>
      <c r="AN1023" t="s">
        <v>161</v>
      </c>
      <c r="AO1023" t="s">
        <v>1343</v>
      </c>
      <c r="AQ1023" t="s">
        <v>90</v>
      </c>
      <c r="AR1023">
        <v>491782179824</v>
      </c>
      <c r="AV1023" t="s">
        <v>112</v>
      </c>
      <c r="AX1023">
        <v>0</v>
      </c>
      <c r="AY1023" t="s">
        <v>93</v>
      </c>
      <c r="AZ1023">
        <v>5832087699721</v>
      </c>
      <c r="BA1023" t="s">
        <v>396</v>
      </c>
      <c r="BB1023" t="s">
        <v>94</v>
      </c>
      <c r="BC1023" t="s">
        <v>95</v>
      </c>
      <c r="BD1023">
        <v>0</v>
      </c>
      <c r="BE1023" t="s">
        <v>96</v>
      </c>
      <c r="BF1023">
        <v>169.2</v>
      </c>
      <c r="BT1023" t="s">
        <v>3533</v>
      </c>
      <c r="BU1023" t="s">
        <v>115</v>
      </c>
      <c r="BV1023" t="s">
        <v>3534</v>
      </c>
      <c r="BW1023" t="s">
        <v>3533</v>
      </c>
    </row>
    <row r="1024" spans="1:75" x14ac:dyDescent="0.25">
      <c r="A1024" t="s">
        <v>3530</v>
      </c>
      <c r="B1024" t="s">
        <v>1337</v>
      </c>
      <c r="P1024" t="s">
        <v>3532</v>
      </c>
      <c r="Q1024">
        <v>1</v>
      </c>
      <c r="R1024" t="s">
        <v>839</v>
      </c>
      <c r="S1024">
        <v>46</v>
      </c>
      <c r="U1024" t="s">
        <v>840</v>
      </c>
      <c r="V1024" t="b">
        <v>1</v>
      </c>
      <c r="W1024" t="b">
        <v>1</v>
      </c>
      <c r="X1024" t="s">
        <v>153</v>
      </c>
      <c r="AY1024" t="s">
        <v>93</v>
      </c>
      <c r="BD1024">
        <v>0</v>
      </c>
    </row>
    <row r="1025" spans="1:56" x14ac:dyDescent="0.25">
      <c r="A1025" t="s">
        <v>3530</v>
      </c>
      <c r="B1025" t="s">
        <v>1337</v>
      </c>
      <c r="P1025" t="s">
        <v>3532</v>
      </c>
      <c r="Q1025">
        <v>1</v>
      </c>
      <c r="R1025" t="s">
        <v>693</v>
      </c>
      <c r="S1025">
        <v>46</v>
      </c>
      <c r="U1025" t="s">
        <v>694</v>
      </c>
      <c r="V1025" t="b">
        <v>1</v>
      </c>
      <c r="W1025" t="b">
        <v>1</v>
      </c>
      <c r="X1025" t="s">
        <v>153</v>
      </c>
      <c r="AY1025" t="s">
        <v>93</v>
      </c>
      <c r="BD1025">
        <v>0</v>
      </c>
    </row>
    <row r="1026" spans="1:56" x14ac:dyDescent="0.25">
      <c r="A1026" t="s">
        <v>3530</v>
      </c>
      <c r="B1026" t="s">
        <v>1337</v>
      </c>
      <c r="P1026" t="s">
        <v>3532</v>
      </c>
      <c r="Q1026">
        <v>1</v>
      </c>
      <c r="R1026" t="s">
        <v>467</v>
      </c>
      <c r="S1026">
        <v>46</v>
      </c>
      <c r="U1026" t="s">
        <v>468</v>
      </c>
      <c r="V1026" t="b">
        <v>1</v>
      </c>
      <c r="W1026" t="b">
        <v>1</v>
      </c>
      <c r="X1026" t="s">
        <v>153</v>
      </c>
      <c r="AY1026" t="s">
        <v>93</v>
      </c>
      <c r="BD1026">
        <v>0</v>
      </c>
    </row>
    <row r="1027" spans="1:56" x14ac:dyDescent="0.25">
      <c r="A1027" t="s">
        <v>3530</v>
      </c>
      <c r="B1027" t="s">
        <v>1337</v>
      </c>
      <c r="P1027" t="s">
        <v>3532</v>
      </c>
      <c r="Q1027">
        <v>1</v>
      </c>
      <c r="R1027" t="s">
        <v>719</v>
      </c>
      <c r="S1027">
        <v>46</v>
      </c>
      <c r="U1027" t="s">
        <v>720</v>
      </c>
      <c r="V1027" t="b">
        <v>1</v>
      </c>
      <c r="W1027" t="b">
        <v>1</v>
      </c>
      <c r="X1027" t="s">
        <v>153</v>
      </c>
      <c r="AY1027" t="s">
        <v>93</v>
      </c>
      <c r="BD1027">
        <v>0</v>
      </c>
    </row>
    <row r="1028" spans="1:56" x14ac:dyDescent="0.25">
      <c r="A1028" t="s">
        <v>3530</v>
      </c>
      <c r="B1028" t="s">
        <v>1337</v>
      </c>
      <c r="P1028" t="s">
        <v>3532</v>
      </c>
      <c r="Q1028">
        <v>1</v>
      </c>
      <c r="R1028" t="s">
        <v>1078</v>
      </c>
      <c r="S1028">
        <v>46</v>
      </c>
      <c r="U1028" t="s">
        <v>1079</v>
      </c>
      <c r="V1028" t="b">
        <v>1</v>
      </c>
      <c r="W1028" t="b">
        <v>1</v>
      </c>
      <c r="X1028" t="s">
        <v>153</v>
      </c>
      <c r="AY1028" t="s">
        <v>93</v>
      </c>
      <c r="BD1028">
        <v>0</v>
      </c>
    </row>
    <row r="1029" spans="1:56" x14ac:dyDescent="0.25">
      <c r="A1029" t="s">
        <v>3530</v>
      </c>
      <c r="B1029" t="s">
        <v>1337</v>
      </c>
      <c r="P1029" t="s">
        <v>3532</v>
      </c>
      <c r="Q1029">
        <v>1</v>
      </c>
      <c r="R1029" t="s">
        <v>729</v>
      </c>
      <c r="S1029">
        <v>46</v>
      </c>
      <c r="U1029" t="s">
        <v>730</v>
      </c>
      <c r="V1029" t="b">
        <v>1</v>
      </c>
      <c r="W1029" t="b">
        <v>1</v>
      </c>
      <c r="X1029" t="s">
        <v>153</v>
      </c>
      <c r="AY1029" t="s">
        <v>93</v>
      </c>
      <c r="BD1029">
        <v>0</v>
      </c>
    </row>
    <row r="1030" spans="1:56" x14ac:dyDescent="0.25">
      <c r="A1030" t="s">
        <v>3530</v>
      </c>
      <c r="B1030" t="s">
        <v>1337</v>
      </c>
      <c r="P1030" t="s">
        <v>3532</v>
      </c>
      <c r="Q1030">
        <v>1</v>
      </c>
      <c r="R1030" t="s">
        <v>1280</v>
      </c>
      <c r="S1030">
        <v>46</v>
      </c>
      <c r="U1030" t="s">
        <v>1281</v>
      </c>
      <c r="V1030" t="b">
        <v>1</v>
      </c>
      <c r="W1030" t="b">
        <v>1</v>
      </c>
      <c r="X1030" t="s">
        <v>153</v>
      </c>
      <c r="AY1030" t="s">
        <v>93</v>
      </c>
      <c r="BD1030">
        <v>0</v>
      </c>
    </row>
    <row r="1031" spans="1:56" x14ac:dyDescent="0.25">
      <c r="A1031" t="s">
        <v>3530</v>
      </c>
      <c r="B1031" t="s">
        <v>1337</v>
      </c>
      <c r="P1031" t="s">
        <v>3532</v>
      </c>
      <c r="Q1031">
        <v>1</v>
      </c>
      <c r="R1031" t="s">
        <v>169</v>
      </c>
      <c r="S1031">
        <v>60</v>
      </c>
      <c r="U1031" t="s">
        <v>170</v>
      </c>
      <c r="V1031" t="b">
        <v>1</v>
      </c>
      <c r="W1031" t="b">
        <v>1</v>
      </c>
      <c r="X1031" t="s">
        <v>153</v>
      </c>
      <c r="AY1031" t="s">
        <v>93</v>
      </c>
      <c r="BD1031">
        <v>0</v>
      </c>
    </row>
    <row r="1032" spans="1:56" x14ac:dyDescent="0.25">
      <c r="A1032" t="s">
        <v>3530</v>
      </c>
      <c r="B1032" t="s">
        <v>1337</v>
      </c>
      <c r="P1032" t="s">
        <v>3532</v>
      </c>
      <c r="Q1032">
        <v>1</v>
      </c>
      <c r="R1032" t="s">
        <v>173</v>
      </c>
      <c r="S1032">
        <v>60</v>
      </c>
      <c r="U1032" t="s">
        <v>174</v>
      </c>
      <c r="V1032" t="b">
        <v>1</v>
      </c>
      <c r="W1032" t="b">
        <v>1</v>
      </c>
      <c r="X1032" t="s">
        <v>153</v>
      </c>
      <c r="AY1032" t="s">
        <v>93</v>
      </c>
      <c r="BD1032">
        <v>0</v>
      </c>
    </row>
    <row r="1033" spans="1:56" x14ac:dyDescent="0.25">
      <c r="A1033" t="s">
        <v>3530</v>
      </c>
      <c r="B1033" t="s">
        <v>1337</v>
      </c>
      <c r="P1033" t="s">
        <v>3532</v>
      </c>
      <c r="Q1033">
        <v>1</v>
      </c>
      <c r="R1033" t="s">
        <v>156</v>
      </c>
      <c r="S1033">
        <v>60</v>
      </c>
      <c r="U1033" t="s">
        <v>157</v>
      </c>
      <c r="V1033" t="b">
        <v>1</v>
      </c>
      <c r="W1033" t="b">
        <v>1</v>
      </c>
      <c r="X1033" t="s">
        <v>153</v>
      </c>
      <c r="AY1033" t="s">
        <v>93</v>
      </c>
      <c r="BD1033">
        <v>0</v>
      </c>
    </row>
    <row r="1034" spans="1:56" x14ac:dyDescent="0.25">
      <c r="A1034" t="s">
        <v>3530</v>
      </c>
      <c r="B1034" t="s">
        <v>1337</v>
      </c>
      <c r="P1034" t="s">
        <v>3532</v>
      </c>
      <c r="Q1034">
        <v>1</v>
      </c>
      <c r="R1034" t="s">
        <v>175</v>
      </c>
      <c r="S1034">
        <v>60</v>
      </c>
      <c r="U1034" t="s">
        <v>176</v>
      </c>
      <c r="V1034" t="b">
        <v>1</v>
      </c>
      <c r="W1034" t="b">
        <v>1</v>
      </c>
      <c r="X1034" t="s">
        <v>153</v>
      </c>
      <c r="AY1034" t="s">
        <v>93</v>
      </c>
      <c r="BD1034">
        <v>0</v>
      </c>
    </row>
    <row r="1035" spans="1:56" x14ac:dyDescent="0.25">
      <c r="A1035" t="s">
        <v>3530</v>
      </c>
      <c r="B1035" t="s">
        <v>1337</v>
      </c>
      <c r="P1035" t="s">
        <v>3532</v>
      </c>
      <c r="Q1035">
        <v>1</v>
      </c>
      <c r="R1035" t="s">
        <v>177</v>
      </c>
      <c r="S1035">
        <v>60</v>
      </c>
      <c r="U1035" t="s">
        <v>178</v>
      </c>
      <c r="V1035" t="b">
        <v>1</v>
      </c>
      <c r="W1035" t="b">
        <v>1</v>
      </c>
      <c r="X1035" t="s">
        <v>153</v>
      </c>
      <c r="AY1035" t="s">
        <v>93</v>
      </c>
      <c r="BD1035">
        <v>0</v>
      </c>
    </row>
    <row r="1036" spans="1:56" x14ac:dyDescent="0.25">
      <c r="A1036" t="s">
        <v>3530</v>
      </c>
      <c r="B1036" t="s">
        <v>1337</v>
      </c>
      <c r="P1036" t="s">
        <v>3532</v>
      </c>
      <c r="Q1036">
        <v>1</v>
      </c>
      <c r="R1036" t="s">
        <v>179</v>
      </c>
      <c r="S1036">
        <v>60</v>
      </c>
      <c r="U1036" t="s">
        <v>180</v>
      </c>
      <c r="V1036" t="b">
        <v>1</v>
      </c>
      <c r="W1036" t="b">
        <v>1</v>
      </c>
      <c r="X1036" t="s">
        <v>153</v>
      </c>
      <c r="AY1036" t="s">
        <v>93</v>
      </c>
      <c r="BD1036">
        <v>0</v>
      </c>
    </row>
    <row r="1037" spans="1:56" x14ac:dyDescent="0.25">
      <c r="A1037" t="s">
        <v>3530</v>
      </c>
      <c r="B1037" t="s">
        <v>1337</v>
      </c>
      <c r="P1037" t="s">
        <v>3532</v>
      </c>
      <c r="Q1037">
        <v>1</v>
      </c>
      <c r="R1037" t="s">
        <v>181</v>
      </c>
      <c r="S1037">
        <v>60</v>
      </c>
      <c r="U1037" t="s">
        <v>182</v>
      </c>
      <c r="V1037" t="b">
        <v>1</v>
      </c>
      <c r="W1037" t="b">
        <v>1</v>
      </c>
      <c r="X1037" t="s">
        <v>153</v>
      </c>
      <c r="AY1037" t="s">
        <v>93</v>
      </c>
      <c r="BD1037">
        <v>0</v>
      </c>
    </row>
    <row r="1038" spans="1:56" x14ac:dyDescent="0.25">
      <c r="A1038" t="s">
        <v>3530</v>
      </c>
      <c r="B1038" t="s">
        <v>1337</v>
      </c>
      <c r="P1038" t="s">
        <v>3532</v>
      </c>
      <c r="Q1038">
        <v>1</v>
      </c>
      <c r="R1038" t="s">
        <v>183</v>
      </c>
      <c r="S1038">
        <v>60</v>
      </c>
      <c r="U1038" t="s">
        <v>184</v>
      </c>
      <c r="V1038" t="b">
        <v>1</v>
      </c>
      <c r="W1038" t="b">
        <v>1</v>
      </c>
      <c r="X1038" t="s">
        <v>153</v>
      </c>
      <c r="AY1038" t="s">
        <v>93</v>
      </c>
      <c r="BD1038">
        <v>0</v>
      </c>
    </row>
    <row r="1039" spans="1:56" x14ac:dyDescent="0.25">
      <c r="A1039" t="s">
        <v>3530</v>
      </c>
      <c r="B1039" t="s">
        <v>1337</v>
      </c>
      <c r="P1039" t="s">
        <v>3532</v>
      </c>
      <c r="Q1039">
        <v>1</v>
      </c>
      <c r="R1039" t="s">
        <v>660</v>
      </c>
      <c r="S1039">
        <v>46</v>
      </c>
      <c r="U1039" t="s">
        <v>661</v>
      </c>
      <c r="V1039" t="b">
        <v>1</v>
      </c>
      <c r="W1039" t="b">
        <v>1</v>
      </c>
      <c r="X1039" t="s">
        <v>153</v>
      </c>
      <c r="AY1039" t="s">
        <v>93</v>
      </c>
      <c r="BD1039">
        <v>0</v>
      </c>
    </row>
    <row r="1040" spans="1:56" x14ac:dyDescent="0.25">
      <c r="A1040" t="s">
        <v>3530</v>
      </c>
      <c r="B1040" t="s">
        <v>1337</v>
      </c>
      <c r="P1040" t="s">
        <v>3532</v>
      </c>
      <c r="Q1040">
        <v>1</v>
      </c>
      <c r="R1040" t="s">
        <v>576</v>
      </c>
      <c r="S1040">
        <v>46</v>
      </c>
      <c r="U1040" t="s">
        <v>577</v>
      </c>
      <c r="V1040" t="b">
        <v>1</v>
      </c>
      <c r="W1040" t="b">
        <v>1</v>
      </c>
      <c r="X1040" t="s">
        <v>153</v>
      </c>
      <c r="AY1040" t="s">
        <v>93</v>
      </c>
      <c r="BD1040">
        <v>0</v>
      </c>
    </row>
    <row r="1041" spans="1:75" x14ac:dyDescent="0.25">
      <c r="A1041" t="s">
        <v>3530</v>
      </c>
      <c r="B1041" t="s">
        <v>1337</v>
      </c>
      <c r="P1041" t="s">
        <v>3532</v>
      </c>
      <c r="Q1041">
        <v>1</v>
      </c>
      <c r="R1041" t="s">
        <v>524</v>
      </c>
      <c r="S1041">
        <v>60</v>
      </c>
      <c r="U1041" t="s">
        <v>525</v>
      </c>
      <c r="V1041" t="b">
        <v>1</v>
      </c>
      <c r="W1041" t="b">
        <v>1</v>
      </c>
      <c r="X1041" t="s">
        <v>153</v>
      </c>
      <c r="AY1041" t="s">
        <v>93</v>
      </c>
      <c r="BD1041">
        <v>0</v>
      </c>
    </row>
    <row r="1042" spans="1:75" x14ac:dyDescent="0.25">
      <c r="A1042" t="s">
        <v>3530</v>
      </c>
      <c r="B1042" t="s">
        <v>1337</v>
      </c>
      <c r="P1042" t="s">
        <v>3532</v>
      </c>
      <c r="Q1042">
        <v>1</v>
      </c>
      <c r="R1042" t="s">
        <v>526</v>
      </c>
      <c r="S1042">
        <v>60</v>
      </c>
      <c r="U1042" t="s">
        <v>527</v>
      </c>
      <c r="V1042" t="b">
        <v>1</v>
      </c>
      <c r="W1042" t="b">
        <v>1</v>
      </c>
      <c r="X1042" t="s">
        <v>153</v>
      </c>
      <c r="AY1042" t="s">
        <v>93</v>
      </c>
      <c r="BD1042">
        <v>0</v>
      </c>
    </row>
    <row r="1043" spans="1:75" x14ac:dyDescent="0.25">
      <c r="A1043" t="s">
        <v>3535</v>
      </c>
      <c r="B1043" t="s">
        <v>3536</v>
      </c>
      <c r="C1043" t="s">
        <v>85</v>
      </c>
      <c r="E1043" t="s">
        <v>153</v>
      </c>
      <c r="F1043" t="s">
        <v>3537</v>
      </c>
      <c r="G1043" t="s">
        <v>79</v>
      </c>
      <c r="H1043" t="s">
        <v>80</v>
      </c>
      <c r="I1043">
        <v>758</v>
      </c>
      <c r="J1043">
        <v>0</v>
      </c>
      <c r="K1043">
        <v>120.98</v>
      </c>
      <c r="L1043">
        <v>758</v>
      </c>
      <c r="N1043">
        <v>0</v>
      </c>
      <c r="O1043" t="s">
        <v>3538</v>
      </c>
      <c r="P1043" t="s">
        <v>3539</v>
      </c>
      <c r="Q1043">
        <v>1</v>
      </c>
      <c r="R1043" t="s">
        <v>1680</v>
      </c>
      <c r="S1043">
        <v>50</v>
      </c>
      <c r="U1043" t="s">
        <v>1681</v>
      </c>
      <c r="V1043" t="b">
        <v>1</v>
      </c>
      <c r="W1043" t="b">
        <v>1</v>
      </c>
      <c r="X1043" t="s">
        <v>153</v>
      </c>
      <c r="Y1043" t="s">
        <v>3540</v>
      </c>
      <c r="Z1043" t="s">
        <v>3541</v>
      </c>
      <c r="AA1043" t="s">
        <v>3541</v>
      </c>
      <c r="AC1043" t="s">
        <v>3542</v>
      </c>
      <c r="AD1043" t="s">
        <v>3543</v>
      </c>
      <c r="AE1043" t="s">
        <v>3544</v>
      </c>
      <c r="AG1043" t="s">
        <v>90</v>
      </c>
      <c r="AH1043">
        <v>498368311</v>
      </c>
      <c r="AI1043" t="s">
        <v>3540</v>
      </c>
      <c r="AJ1043" t="s">
        <v>3545</v>
      </c>
      <c r="AK1043" t="s">
        <v>3545</v>
      </c>
      <c r="AN1043" t="s">
        <v>3546</v>
      </c>
      <c r="AO1043" t="s">
        <v>3547</v>
      </c>
      <c r="AQ1043" t="s">
        <v>90</v>
      </c>
      <c r="AR1043" t="s">
        <v>3548</v>
      </c>
      <c r="AV1043" t="s">
        <v>112</v>
      </c>
      <c r="AX1043">
        <v>0</v>
      </c>
      <c r="AY1043" t="s">
        <v>93</v>
      </c>
      <c r="AZ1043">
        <v>5831945388297</v>
      </c>
      <c r="BA1043" t="s">
        <v>396</v>
      </c>
      <c r="BB1043" t="s">
        <v>94</v>
      </c>
      <c r="BC1043" t="s">
        <v>95</v>
      </c>
      <c r="BD1043">
        <v>0</v>
      </c>
      <c r="BE1043" t="s">
        <v>96</v>
      </c>
      <c r="BF1043">
        <v>120.98</v>
      </c>
      <c r="BT1043" t="s">
        <v>3549</v>
      </c>
      <c r="BU1043" t="s">
        <v>115</v>
      </c>
      <c r="BV1043" t="s">
        <v>3550</v>
      </c>
      <c r="BW1043" t="s">
        <v>3549</v>
      </c>
    </row>
    <row r="1044" spans="1:75" x14ac:dyDescent="0.25">
      <c r="A1044" t="s">
        <v>3535</v>
      </c>
      <c r="B1044" t="s">
        <v>3536</v>
      </c>
      <c r="P1044" t="s">
        <v>3539</v>
      </c>
      <c r="Q1044">
        <v>1</v>
      </c>
      <c r="R1044" t="s">
        <v>693</v>
      </c>
      <c r="S1044">
        <v>46</v>
      </c>
      <c r="U1044" t="s">
        <v>694</v>
      </c>
      <c r="V1044" t="b">
        <v>1</v>
      </c>
      <c r="W1044" t="b">
        <v>1</v>
      </c>
      <c r="X1044" t="s">
        <v>153</v>
      </c>
      <c r="AY1044" t="s">
        <v>93</v>
      </c>
      <c r="BD1044">
        <v>0</v>
      </c>
    </row>
    <row r="1045" spans="1:75" x14ac:dyDescent="0.25">
      <c r="A1045" t="s">
        <v>3535</v>
      </c>
      <c r="B1045" t="s">
        <v>3536</v>
      </c>
      <c r="P1045" t="s">
        <v>3539</v>
      </c>
      <c r="Q1045">
        <v>1</v>
      </c>
      <c r="R1045" t="s">
        <v>719</v>
      </c>
      <c r="S1045">
        <v>46</v>
      </c>
      <c r="U1045" t="s">
        <v>720</v>
      </c>
      <c r="V1045" t="b">
        <v>1</v>
      </c>
      <c r="W1045" t="b">
        <v>1</v>
      </c>
      <c r="X1045" t="s">
        <v>153</v>
      </c>
      <c r="AY1045" t="s">
        <v>93</v>
      </c>
      <c r="BD1045">
        <v>0</v>
      </c>
    </row>
    <row r="1046" spans="1:75" x14ac:dyDescent="0.25">
      <c r="A1046" t="s">
        <v>3535</v>
      </c>
      <c r="B1046" t="s">
        <v>3536</v>
      </c>
      <c r="P1046" t="s">
        <v>3539</v>
      </c>
      <c r="Q1046">
        <v>1</v>
      </c>
      <c r="R1046" t="s">
        <v>1078</v>
      </c>
      <c r="S1046">
        <v>46</v>
      </c>
      <c r="U1046" t="s">
        <v>1079</v>
      </c>
      <c r="V1046" t="b">
        <v>1</v>
      </c>
      <c r="W1046" t="b">
        <v>1</v>
      </c>
      <c r="X1046" t="s">
        <v>153</v>
      </c>
      <c r="AY1046" t="s">
        <v>93</v>
      </c>
      <c r="BD1046">
        <v>0</v>
      </c>
    </row>
    <row r="1047" spans="1:75" x14ac:dyDescent="0.25">
      <c r="A1047" t="s">
        <v>3535</v>
      </c>
      <c r="B1047" t="s">
        <v>3536</v>
      </c>
      <c r="P1047" t="s">
        <v>3539</v>
      </c>
      <c r="Q1047">
        <v>1</v>
      </c>
      <c r="R1047" t="s">
        <v>729</v>
      </c>
      <c r="S1047">
        <v>46</v>
      </c>
      <c r="U1047" t="s">
        <v>730</v>
      </c>
      <c r="V1047" t="b">
        <v>1</v>
      </c>
      <c r="W1047" t="b">
        <v>1</v>
      </c>
      <c r="X1047" t="s">
        <v>153</v>
      </c>
      <c r="AY1047" t="s">
        <v>93</v>
      </c>
      <c r="BD1047">
        <v>0</v>
      </c>
    </row>
    <row r="1048" spans="1:75" x14ac:dyDescent="0.25">
      <c r="A1048" t="s">
        <v>3535</v>
      </c>
      <c r="B1048" t="s">
        <v>3536</v>
      </c>
      <c r="P1048" t="s">
        <v>3539</v>
      </c>
      <c r="Q1048">
        <v>1</v>
      </c>
      <c r="R1048" t="s">
        <v>3349</v>
      </c>
      <c r="S1048">
        <v>50</v>
      </c>
      <c r="U1048" t="s">
        <v>3350</v>
      </c>
      <c r="V1048" t="b">
        <v>1</v>
      </c>
      <c r="W1048" t="b">
        <v>1</v>
      </c>
      <c r="X1048" t="s">
        <v>153</v>
      </c>
      <c r="AY1048" t="s">
        <v>93</v>
      </c>
      <c r="BD1048">
        <v>0</v>
      </c>
    </row>
    <row r="1049" spans="1:75" x14ac:dyDescent="0.25">
      <c r="A1049" t="s">
        <v>3535</v>
      </c>
      <c r="B1049" t="s">
        <v>3536</v>
      </c>
      <c r="P1049" t="s">
        <v>3539</v>
      </c>
      <c r="Q1049">
        <v>1</v>
      </c>
      <c r="R1049" t="s">
        <v>3551</v>
      </c>
      <c r="S1049">
        <v>60</v>
      </c>
      <c r="U1049" t="s">
        <v>3552</v>
      </c>
      <c r="V1049" t="b">
        <v>1</v>
      </c>
      <c r="W1049" t="b">
        <v>1</v>
      </c>
      <c r="X1049" t="s">
        <v>153</v>
      </c>
      <c r="AY1049" t="s">
        <v>93</v>
      </c>
      <c r="BD1049">
        <v>0</v>
      </c>
    </row>
    <row r="1050" spans="1:75" x14ac:dyDescent="0.25">
      <c r="A1050" t="s">
        <v>3535</v>
      </c>
      <c r="B1050" t="s">
        <v>3536</v>
      </c>
      <c r="P1050" t="s">
        <v>3539</v>
      </c>
      <c r="Q1050">
        <v>1</v>
      </c>
      <c r="R1050" t="s">
        <v>3319</v>
      </c>
      <c r="S1050">
        <v>60</v>
      </c>
      <c r="U1050" t="s">
        <v>3320</v>
      </c>
      <c r="V1050" t="b">
        <v>1</v>
      </c>
      <c r="W1050" t="b">
        <v>1</v>
      </c>
      <c r="X1050" t="s">
        <v>153</v>
      </c>
      <c r="AY1050" t="s">
        <v>93</v>
      </c>
      <c r="BD1050">
        <v>0</v>
      </c>
    </row>
    <row r="1051" spans="1:75" x14ac:dyDescent="0.25">
      <c r="A1051" t="s">
        <v>3535</v>
      </c>
      <c r="B1051" t="s">
        <v>3536</v>
      </c>
      <c r="P1051" t="s">
        <v>3539</v>
      </c>
      <c r="Q1051">
        <v>1</v>
      </c>
      <c r="R1051" t="s">
        <v>3351</v>
      </c>
      <c r="S1051">
        <v>60</v>
      </c>
      <c r="U1051" t="s">
        <v>3352</v>
      </c>
      <c r="V1051" t="b">
        <v>1</v>
      </c>
      <c r="W1051" t="b">
        <v>1</v>
      </c>
      <c r="X1051" t="s">
        <v>153</v>
      </c>
      <c r="AY1051" t="s">
        <v>93</v>
      </c>
      <c r="BD1051">
        <v>0</v>
      </c>
    </row>
    <row r="1052" spans="1:75" x14ac:dyDescent="0.25">
      <c r="A1052" t="s">
        <v>3535</v>
      </c>
      <c r="B1052" t="s">
        <v>3536</v>
      </c>
      <c r="P1052" t="s">
        <v>3539</v>
      </c>
      <c r="Q1052">
        <v>1</v>
      </c>
      <c r="R1052" t="s">
        <v>3353</v>
      </c>
      <c r="S1052">
        <v>60</v>
      </c>
      <c r="U1052" t="s">
        <v>3354</v>
      </c>
      <c r="V1052" t="b">
        <v>1</v>
      </c>
      <c r="W1052" t="b">
        <v>1</v>
      </c>
      <c r="X1052" t="s">
        <v>153</v>
      </c>
      <c r="AY1052" t="s">
        <v>93</v>
      </c>
      <c r="BD1052">
        <v>0</v>
      </c>
    </row>
    <row r="1053" spans="1:75" x14ac:dyDescent="0.25">
      <c r="A1053" t="s">
        <v>3535</v>
      </c>
      <c r="B1053" t="s">
        <v>3536</v>
      </c>
      <c r="P1053" t="s">
        <v>3539</v>
      </c>
      <c r="Q1053">
        <v>1</v>
      </c>
      <c r="R1053" t="s">
        <v>1483</v>
      </c>
      <c r="S1053">
        <v>46</v>
      </c>
      <c r="U1053" t="s">
        <v>1484</v>
      </c>
      <c r="V1053" t="b">
        <v>1</v>
      </c>
      <c r="W1053" t="b">
        <v>1</v>
      </c>
      <c r="X1053" t="s">
        <v>153</v>
      </c>
      <c r="AY1053" t="s">
        <v>93</v>
      </c>
      <c r="BD1053">
        <v>0</v>
      </c>
    </row>
    <row r="1054" spans="1:75" x14ac:dyDescent="0.25">
      <c r="A1054" t="s">
        <v>3535</v>
      </c>
      <c r="B1054" t="s">
        <v>3536</v>
      </c>
      <c r="P1054" t="s">
        <v>3539</v>
      </c>
      <c r="Q1054">
        <v>1</v>
      </c>
      <c r="R1054" t="s">
        <v>3553</v>
      </c>
      <c r="S1054">
        <v>50</v>
      </c>
      <c r="U1054" t="s">
        <v>3554</v>
      </c>
      <c r="V1054" t="b">
        <v>1</v>
      </c>
      <c r="W1054" t="b">
        <v>1</v>
      </c>
      <c r="X1054" t="s">
        <v>153</v>
      </c>
      <c r="AY1054" t="s">
        <v>93</v>
      </c>
      <c r="BD1054">
        <v>0</v>
      </c>
    </row>
    <row r="1055" spans="1:75" x14ac:dyDescent="0.25">
      <c r="A1055" t="s">
        <v>3535</v>
      </c>
      <c r="B1055" t="s">
        <v>3536</v>
      </c>
      <c r="P1055" t="s">
        <v>3539</v>
      </c>
      <c r="Q1055">
        <v>1</v>
      </c>
      <c r="R1055" t="s">
        <v>1208</v>
      </c>
      <c r="S1055">
        <v>46</v>
      </c>
      <c r="U1055" t="s">
        <v>1209</v>
      </c>
      <c r="V1055" t="b">
        <v>1</v>
      </c>
      <c r="W1055" t="b">
        <v>1</v>
      </c>
      <c r="X1055" t="s">
        <v>153</v>
      </c>
      <c r="AY1055" t="s">
        <v>93</v>
      </c>
      <c r="BD1055">
        <v>0</v>
      </c>
    </row>
    <row r="1056" spans="1:75" x14ac:dyDescent="0.25">
      <c r="A1056" t="s">
        <v>3535</v>
      </c>
      <c r="B1056" t="s">
        <v>3536</v>
      </c>
      <c r="P1056" t="s">
        <v>3539</v>
      </c>
      <c r="Q1056">
        <v>1</v>
      </c>
      <c r="R1056" t="s">
        <v>654</v>
      </c>
      <c r="S1056">
        <v>46</v>
      </c>
      <c r="U1056" t="s">
        <v>655</v>
      </c>
      <c r="V1056" t="b">
        <v>1</v>
      </c>
      <c r="W1056" t="b">
        <v>1</v>
      </c>
      <c r="X1056" t="s">
        <v>153</v>
      </c>
      <c r="AY1056" t="s">
        <v>93</v>
      </c>
      <c r="BD1056">
        <v>0</v>
      </c>
    </row>
    <row r="1057" spans="1:75" x14ac:dyDescent="0.25">
      <c r="A1057" t="s">
        <v>3535</v>
      </c>
      <c r="B1057" t="s">
        <v>3536</v>
      </c>
      <c r="P1057" t="s">
        <v>3539</v>
      </c>
      <c r="Q1057">
        <v>1</v>
      </c>
      <c r="R1057" t="s">
        <v>812</v>
      </c>
      <c r="S1057">
        <v>46</v>
      </c>
      <c r="U1057" t="s">
        <v>813</v>
      </c>
      <c r="V1057" t="b">
        <v>1</v>
      </c>
      <c r="W1057" t="b">
        <v>1</v>
      </c>
      <c r="X1057" t="s">
        <v>153</v>
      </c>
      <c r="AY1057" t="s">
        <v>93</v>
      </c>
      <c r="BD1057">
        <v>0</v>
      </c>
    </row>
    <row r="1058" spans="1:75" x14ac:dyDescent="0.25">
      <c r="A1058" t="s">
        <v>3555</v>
      </c>
      <c r="B1058" t="s">
        <v>3071</v>
      </c>
      <c r="C1058" t="s">
        <v>85</v>
      </c>
      <c r="E1058" t="s">
        <v>153</v>
      </c>
      <c r="F1058" t="s">
        <v>3556</v>
      </c>
      <c r="G1058" t="s">
        <v>79</v>
      </c>
      <c r="H1058" t="s">
        <v>80</v>
      </c>
      <c r="I1058">
        <v>100</v>
      </c>
      <c r="J1058">
        <v>6</v>
      </c>
      <c r="K1058">
        <v>16.93</v>
      </c>
      <c r="L1058">
        <v>106</v>
      </c>
      <c r="M1058" t="s">
        <v>3557</v>
      </c>
      <c r="N1058">
        <v>10</v>
      </c>
      <c r="O1058" t="s">
        <v>134</v>
      </c>
      <c r="P1058" t="s">
        <v>3558</v>
      </c>
      <c r="Q1058">
        <v>1</v>
      </c>
      <c r="R1058" t="s">
        <v>1330</v>
      </c>
      <c r="S1058">
        <v>60</v>
      </c>
      <c r="U1058" t="s">
        <v>1331</v>
      </c>
      <c r="V1058" t="b">
        <v>1</v>
      </c>
      <c r="W1058" t="b">
        <v>1</v>
      </c>
      <c r="X1058" t="s">
        <v>153</v>
      </c>
      <c r="Y1058" t="s">
        <v>3074</v>
      </c>
      <c r="Z1058" t="s">
        <v>3075</v>
      </c>
      <c r="AA1058" t="s">
        <v>3075</v>
      </c>
      <c r="AC1058" t="s">
        <v>3076</v>
      </c>
      <c r="AD1058" t="s">
        <v>647</v>
      </c>
      <c r="AE1058" t="s">
        <v>3077</v>
      </c>
      <c r="AG1058" t="s">
        <v>90</v>
      </c>
      <c r="AH1058" t="s">
        <v>3078</v>
      </c>
      <c r="AI1058" t="s">
        <v>3079</v>
      </c>
      <c r="AJ1058" t="s">
        <v>3075</v>
      </c>
      <c r="AK1058" t="s">
        <v>3075</v>
      </c>
      <c r="AM1058" t="s">
        <v>3080</v>
      </c>
      <c r="AN1058" t="s">
        <v>652</v>
      </c>
      <c r="AO1058" t="s">
        <v>3077</v>
      </c>
      <c r="AQ1058" t="s">
        <v>90</v>
      </c>
      <c r="AR1058" t="s">
        <v>3078</v>
      </c>
      <c r="AT1058" t="s">
        <v>570</v>
      </c>
      <c r="AV1058" t="s">
        <v>112</v>
      </c>
      <c r="AX1058">
        <v>0</v>
      </c>
      <c r="AY1058" t="s">
        <v>93</v>
      </c>
      <c r="AZ1058">
        <v>5831681605897</v>
      </c>
      <c r="BB1058" t="s">
        <v>94</v>
      </c>
      <c r="BC1058" t="s">
        <v>571</v>
      </c>
      <c r="BD1058">
        <v>0</v>
      </c>
      <c r="BE1058" t="s">
        <v>96</v>
      </c>
      <c r="BF1058">
        <v>16.93</v>
      </c>
      <c r="BT1058" t="s">
        <v>3559</v>
      </c>
      <c r="BW1058" t="s">
        <v>3559</v>
      </c>
    </row>
    <row r="1059" spans="1:75" x14ac:dyDescent="0.25">
      <c r="A1059" t="s">
        <v>3555</v>
      </c>
      <c r="B1059" t="s">
        <v>3071</v>
      </c>
      <c r="P1059" t="s">
        <v>3558</v>
      </c>
      <c r="Q1059">
        <v>1</v>
      </c>
      <c r="R1059" t="s">
        <v>213</v>
      </c>
      <c r="S1059">
        <v>50</v>
      </c>
      <c r="U1059" t="s">
        <v>214</v>
      </c>
      <c r="V1059" t="b">
        <v>1</v>
      </c>
      <c r="W1059" t="b">
        <v>1</v>
      </c>
      <c r="X1059" t="s">
        <v>153</v>
      </c>
      <c r="AY1059" t="s">
        <v>93</v>
      </c>
      <c r="BD1059">
        <v>0</v>
      </c>
    </row>
    <row r="1060" spans="1:75" x14ac:dyDescent="0.25">
      <c r="A1060" t="s">
        <v>3560</v>
      </c>
      <c r="B1060" t="s">
        <v>2990</v>
      </c>
      <c r="C1060" t="s">
        <v>77</v>
      </c>
      <c r="E1060" t="s">
        <v>153</v>
      </c>
      <c r="F1060" t="s">
        <v>3561</v>
      </c>
      <c r="G1060" t="s">
        <v>79</v>
      </c>
      <c r="H1060" t="s">
        <v>80</v>
      </c>
      <c r="I1060">
        <v>0</v>
      </c>
      <c r="J1060">
        <v>0</v>
      </c>
      <c r="K1060">
        <v>0</v>
      </c>
      <c r="L1060">
        <v>0</v>
      </c>
      <c r="M1060" t="s">
        <v>3562</v>
      </c>
      <c r="N1060">
        <v>46</v>
      </c>
      <c r="O1060" t="s">
        <v>81</v>
      </c>
      <c r="P1060" t="s">
        <v>3563</v>
      </c>
      <c r="Q1060">
        <v>1</v>
      </c>
      <c r="R1060" t="s">
        <v>753</v>
      </c>
      <c r="S1060">
        <v>46</v>
      </c>
      <c r="U1060" t="s">
        <v>754</v>
      </c>
      <c r="V1060" t="b">
        <v>1</v>
      </c>
      <c r="W1060" t="b">
        <v>1</v>
      </c>
      <c r="X1060" t="s">
        <v>153</v>
      </c>
      <c r="Y1060" t="s">
        <v>2994</v>
      </c>
      <c r="Z1060" t="s">
        <v>2995</v>
      </c>
      <c r="AA1060" t="s">
        <v>2995</v>
      </c>
      <c r="AD1060" t="s">
        <v>88</v>
      </c>
      <c r="AE1060" t="s">
        <v>2996</v>
      </c>
      <c r="AG1060" t="s">
        <v>90</v>
      </c>
      <c r="AI1060" t="s">
        <v>2994</v>
      </c>
      <c r="AJ1060" t="s">
        <v>2997</v>
      </c>
      <c r="AK1060" t="s">
        <v>2997</v>
      </c>
      <c r="AN1060" t="s">
        <v>92</v>
      </c>
      <c r="AO1060" t="s">
        <v>2996</v>
      </c>
      <c r="AQ1060" t="s">
        <v>90</v>
      </c>
      <c r="AT1060" t="s">
        <v>570</v>
      </c>
      <c r="AX1060">
        <v>0</v>
      </c>
      <c r="AY1060" t="s">
        <v>93</v>
      </c>
      <c r="AZ1060">
        <v>5831468876041</v>
      </c>
      <c r="BB1060" t="s">
        <v>94</v>
      </c>
      <c r="BC1060" t="s">
        <v>571</v>
      </c>
      <c r="BD1060">
        <v>0</v>
      </c>
      <c r="BE1060" t="s">
        <v>96</v>
      </c>
      <c r="BF1060">
        <v>0</v>
      </c>
    </row>
    <row r="1061" spans="1:75" x14ac:dyDescent="0.25">
      <c r="A1061" t="s">
        <v>3564</v>
      </c>
      <c r="B1061" t="s">
        <v>3565</v>
      </c>
      <c r="C1061" t="s">
        <v>85</v>
      </c>
      <c r="E1061" t="s">
        <v>153</v>
      </c>
      <c r="F1061" t="s">
        <v>3566</v>
      </c>
      <c r="G1061" t="s">
        <v>79</v>
      </c>
      <c r="H1061" t="s">
        <v>80</v>
      </c>
      <c r="I1061">
        <v>106</v>
      </c>
      <c r="J1061">
        <v>6</v>
      </c>
      <c r="K1061">
        <v>17.88</v>
      </c>
      <c r="L1061">
        <v>112</v>
      </c>
      <c r="N1061">
        <v>0</v>
      </c>
      <c r="O1061" t="s">
        <v>134</v>
      </c>
      <c r="P1061" t="s">
        <v>3567</v>
      </c>
      <c r="Q1061">
        <v>1</v>
      </c>
      <c r="R1061" t="s">
        <v>1414</v>
      </c>
      <c r="S1061">
        <v>46</v>
      </c>
      <c r="U1061" t="s">
        <v>1415</v>
      </c>
      <c r="V1061" t="b">
        <v>1</v>
      </c>
      <c r="W1061" t="b">
        <v>1</v>
      </c>
      <c r="X1061" t="s">
        <v>153</v>
      </c>
      <c r="Y1061" t="s">
        <v>3568</v>
      </c>
      <c r="Z1061" t="s">
        <v>3569</v>
      </c>
      <c r="AA1061" t="s">
        <v>3569</v>
      </c>
      <c r="AD1061" t="s">
        <v>3570</v>
      </c>
      <c r="AE1061" t="s">
        <v>3571</v>
      </c>
      <c r="AG1061" t="s">
        <v>90</v>
      </c>
      <c r="AI1061" t="s">
        <v>3568</v>
      </c>
      <c r="AJ1061" t="s">
        <v>3569</v>
      </c>
      <c r="AK1061" t="s">
        <v>3569</v>
      </c>
      <c r="AN1061" t="s">
        <v>3570</v>
      </c>
      <c r="AO1061" t="s">
        <v>3571</v>
      </c>
      <c r="AQ1061" t="s">
        <v>90</v>
      </c>
      <c r="AT1061" t="s">
        <v>570</v>
      </c>
      <c r="AV1061" t="s">
        <v>112</v>
      </c>
      <c r="AX1061">
        <v>0</v>
      </c>
      <c r="AY1061" t="s">
        <v>93</v>
      </c>
      <c r="AZ1061">
        <v>5831449379081</v>
      </c>
      <c r="BB1061" t="s">
        <v>94</v>
      </c>
      <c r="BC1061" t="s">
        <v>571</v>
      </c>
      <c r="BD1061">
        <v>0</v>
      </c>
      <c r="BE1061" t="s">
        <v>96</v>
      </c>
      <c r="BF1061">
        <v>17.88</v>
      </c>
      <c r="BT1061" t="s">
        <v>3572</v>
      </c>
      <c r="BW1061" t="s">
        <v>3572</v>
      </c>
    </row>
    <row r="1062" spans="1:75" x14ac:dyDescent="0.25">
      <c r="A1062" t="s">
        <v>3564</v>
      </c>
      <c r="B1062" t="s">
        <v>3565</v>
      </c>
      <c r="P1062" t="s">
        <v>3567</v>
      </c>
      <c r="Q1062">
        <v>1</v>
      </c>
      <c r="R1062" t="s">
        <v>485</v>
      </c>
      <c r="S1062">
        <v>60</v>
      </c>
      <c r="U1062" t="s">
        <v>486</v>
      </c>
      <c r="V1062" t="b">
        <v>1</v>
      </c>
      <c r="W1062" t="b">
        <v>1</v>
      </c>
      <c r="X1062" t="s">
        <v>153</v>
      </c>
      <c r="AY1062" t="s">
        <v>93</v>
      </c>
      <c r="BD1062">
        <v>0</v>
      </c>
    </row>
    <row r="1063" spans="1:75" x14ac:dyDescent="0.25">
      <c r="A1063" t="s">
        <v>3573</v>
      </c>
      <c r="B1063" t="s">
        <v>3574</v>
      </c>
      <c r="C1063" t="s">
        <v>77</v>
      </c>
      <c r="E1063" t="s">
        <v>153</v>
      </c>
      <c r="F1063" t="s">
        <v>3575</v>
      </c>
      <c r="G1063" t="s">
        <v>79</v>
      </c>
      <c r="H1063" t="s">
        <v>80</v>
      </c>
      <c r="I1063">
        <v>0</v>
      </c>
      <c r="J1063">
        <v>0</v>
      </c>
      <c r="K1063">
        <v>0</v>
      </c>
      <c r="L1063">
        <v>0</v>
      </c>
      <c r="M1063" t="s">
        <v>3576</v>
      </c>
      <c r="N1063">
        <v>144.94999999999999</v>
      </c>
      <c r="O1063" t="s">
        <v>3577</v>
      </c>
      <c r="P1063" t="s">
        <v>3578</v>
      </c>
      <c r="Q1063">
        <v>1</v>
      </c>
      <c r="R1063" t="s">
        <v>660</v>
      </c>
      <c r="S1063">
        <v>46.93</v>
      </c>
      <c r="U1063" t="s">
        <v>661</v>
      </c>
      <c r="V1063" t="b">
        <v>1</v>
      </c>
      <c r="W1063" t="b">
        <v>1</v>
      </c>
      <c r="X1063" t="s">
        <v>153</v>
      </c>
      <c r="Y1063" t="s">
        <v>3579</v>
      </c>
      <c r="Z1063" t="s">
        <v>3580</v>
      </c>
      <c r="AA1063" t="s">
        <v>3580</v>
      </c>
      <c r="AC1063" t="s">
        <v>3581</v>
      </c>
      <c r="AD1063" t="s">
        <v>3582</v>
      </c>
      <c r="AE1063" t="s">
        <v>3583</v>
      </c>
      <c r="AG1063" t="s">
        <v>3584</v>
      </c>
      <c r="AI1063" t="s">
        <v>3579</v>
      </c>
      <c r="AJ1063" t="s">
        <v>3580</v>
      </c>
      <c r="AK1063" t="s">
        <v>3580</v>
      </c>
      <c r="AM1063" t="s">
        <v>3585</v>
      </c>
      <c r="AN1063" t="s">
        <v>3582</v>
      </c>
      <c r="AO1063" t="s">
        <v>3583</v>
      </c>
      <c r="AQ1063" t="s">
        <v>3584</v>
      </c>
      <c r="AX1063">
        <v>0</v>
      </c>
      <c r="AY1063" t="s">
        <v>93</v>
      </c>
      <c r="AZ1063">
        <v>5831198867721</v>
      </c>
      <c r="BA1063" t="s">
        <v>449</v>
      </c>
      <c r="BB1063" t="s">
        <v>94</v>
      </c>
      <c r="BC1063" t="s">
        <v>95</v>
      </c>
      <c r="BD1063">
        <v>0</v>
      </c>
      <c r="BE1063" t="s">
        <v>3586</v>
      </c>
      <c r="BF1063">
        <v>0</v>
      </c>
    </row>
    <row r="1064" spans="1:75" x14ac:dyDescent="0.25">
      <c r="A1064" t="s">
        <v>3573</v>
      </c>
      <c r="B1064" t="s">
        <v>3574</v>
      </c>
      <c r="P1064" t="s">
        <v>3578</v>
      </c>
      <c r="Q1064">
        <v>1</v>
      </c>
      <c r="R1064" t="s">
        <v>3587</v>
      </c>
      <c r="S1064">
        <v>46.93</v>
      </c>
      <c r="U1064" t="s">
        <v>3588</v>
      </c>
      <c r="V1064" t="b">
        <v>1</v>
      </c>
      <c r="W1064" t="b">
        <v>1</v>
      </c>
      <c r="X1064" t="s">
        <v>153</v>
      </c>
      <c r="AY1064" t="s">
        <v>93</v>
      </c>
      <c r="BD1064">
        <v>0</v>
      </c>
    </row>
    <row r="1065" spans="1:75" x14ac:dyDescent="0.25">
      <c r="A1065" t="s">
        <v>3573</v>
      </c>
      <c r="B1065" t="s">
        <v>3574</v>
      </c>
      <c r="P1065" t="s">
        <v>3578</v>
      </c>
      <c r="Q1065">
        <v>1</v>
      </c>
      <c r="R1065" t="s">
        <v>969</v>
      </c>
      <c r="S1065">
        <v>51.09</v>
      </c>
      <c r="U1065" t="s">
        <v>970</v>
      </c>
      <c r="V1065" t="b">
        <v>1</v>
      </c>
      <c r="W1065" t="b">
        <v>1</v>
      </c>
      <c r="X1065" t="s">
        <v>153</v>
      </c>
      <c r="AY1065" t="s">
        <v>93</v>
      </c>
      <c r="BD1065">
        <v>0</v>
      </c>
    </row>
    <row r="1066" spans="1:75" x14ac:dyDescent="0.25">
      <c r="A1066" t="s">
        <v>3589</v>
      </c>
      <c r="B1066" t="s">
        <v>3574</v>
      </c>
      <c r="C1066" t="s">
        <v>77</v>
      </c>
      <c r="E1066" t="s">
        <v>78</v>
      </c>
      <c r="G1066" t="s">
        <v>79</v>
      </c>
      <c r="H1066" t="s">
        <v>80</v>
      </c>
      <c r="I1066">
        <v>0</v>
      </c>
      <c r="J1066">
        <v>0</v>
      </c>
      <c r="K1066">
        <v>0</v>
      </c>
      <c r="L1066">
        <v>0</v>
      </c>
      <c r="M1066" t="s">
        <v>3576</v>
      </c>
      <c r="N1066">
        <v>144.94999999999999</v>
      </c>
      <c r="P1066" t="s">
        <v>3590</v>
      </c>
      <c r="Q1066">
        <v>1</v>
      </c>
      <c r="R1066" t="s">
        <v>660</v>
      </c>
      <c r="S1066">
        <v>46.93</v>
      </c>
      <c r="U1066" t="s">
        <v>661</v>
      </c>
      <c r="V1066" t="b">
        <v>1</v>
      </c>
      <c r="W1066" t="b">
        <v>1</v>
      </c>
      <c r="X1066" t="s">
        <v>85</v>
      </c>
      <c r="Y1066" t="s">
        <v>3579</v>
      </c>
      <c r="Z1066" t="s">
        <v>3580</v>
      </c>
      <c r="AA1066" t="s">
        <v>3580</v>
      </c>
      <c r="AC1066" t="s">
        <v>3581</v>
      </c>
      <c r="AD1066" t="s">
        <v>3582</v>
      </c>
      <c r="AE1066" t="s">
        <v>3583</v>
      </c>
      <c r="AG1066" t="s">
        <v>3584</v>
      </c>
      <c r="AI1066" t="s">
        <v>3579</v>
      </c>
      <c r="AJ1066" t="s">
        <v>3580</v>
      </c>
      <c r="AK1066" t="s">
        <v>3580</v>
      </c>
      <c r="AM1066" t="s">
        <v>3585</v>
      </c>
      <c r="AN1066" t="s">
        <v>3582</v>
      </c>
      <c r="AO1066" t="s">
        <v>3583</v>
      </c>
      <c r="AQ1066" t="s">
        <v>3584</v>
      </c>
      <c r="AU1066" t="s">
        <v>3591</v>
      </c>
      <c r="AX1066">
        <v>0</v>
      </c>
      <c r="AY1066" t="s">
        <v>93</v>
      </c>
      <c r="AZ1066">
        <v>5831195623689</v>
      </c>
      <c r="BA1066" t="s">
        <v>449</v>
      </c>
      <c r="BB1066" t="s">
        <v>94</v>
      </c>
      <c r="BC1066" t="s">
        <v>95</v>
      </c>
      <c r="BD1066">
        <v>0</v>
      </c>
      <c r="BE1066" t="s">
        <v>3586</v>
      </c>
      <c r="BF1066">
        <v>0</v>
      </c>
    </row>
    <row r="1067" spans="1:75" x14ac:dyDescent="0.25">
      <c r="A1067" t="s">
        <v>3589</v>
      </c>
      <c r="B1067" t="s">
        <v>3574</v>
      </c>
      <c r="P1067" t="s">
        <v>3590</v>
      </c>
      <c r="Q1067">
        <v>1</v>
      </c>
      <c r="R1067" t="s">
        <v>3587</v>
      </c>
      <c r="S1067">
        <v>46.93</v>
      </c>
      <c r="U1067" t="s">
        <v>3588</v>
      </c>
      <c r="V1067" t="b">
        <v>1</v>
      </c>
      <c r="W1067" t="b">
        <v>1</v>
      </c>
      <c r="X1067" t="s">
        <v>85</v>
      </c>
      <c r="AY1067" t="s">
        <v>93</v>
      </c>
      <c r="BD1067">
        <v>0</v>
      </c>
    </row>
    <row r="1068" spans="1:75" x14ac:dyDescent="0.25">
      <c r="A1068" t="s">
        <v>3589</v>
      </c>
      <c r="B1068" t="s">
        <v>3574</v>
      </c>
      <c r="P1068" t="s">
        <v>3590</v>
      </c>
      <c r="Q1068">
        <v>1</v>
      </c>
      <c r="R1068" t="s">
        <v>969</v>
      </c>
      <c r="S1068">
        <v>51.09</v>
      </c>
      <c r="U1068" t="s">
        <v>970</v>
      </c>
      <c r="V1068" t="b">
        <v>1</v>
      </c>
      <c r="W1068" t="b">
        <v>1</v>
      </c>
      <c r="X1068" t="s">
        <v>85</v>
      </c>
      <c r="AY1068" t="s">
        <v>93</v>
      </c>
      <c r="BD1068">
        <v>0</v>
      </c>
    </row>
    <row r="1069" spans="1:75" x14ac:dyDescent="0.25">
      <c r="A1069" t="s">
        <v>3592</v>
      </c>
      <c r="B1069" t="s">
        <v>625</v>
      </c>
      <c r="C1069" t="s">
        <v>85</v>
      </c>
      <c r="E1069" t="s">
        <v>264</v>
      </c>
      <c r="G1069" t="s">
        <v>133</v>
      </c>
      <c r="H1069" t="s">
        <v>80</v>
      </c>
      <c r="I1069">
        <v>61</v>
      </c>
      <c r="J1069">
        <v>0</v>
      </c>
      <c r="K1069">
        <v>9.73</v>
      </c>
      <c r="L1069">
        <v>61</v>
      </c>
      <c r="N1069">
        <v>0</v>
      </c>
      <c r="O1069" t="s">
        <v>419</v>
      </c>
      <c r="P1069" t="s">
        <v>3593</v>
      </c>
      <c r="Q1069">
        <v>1</v>
      </c>
      <c r="R1069" t="s">
        <v>660</v>
      </c>
      <c r="S1069">
        <v>46</v>
      </c>
      <c r="U1069" t="s">
        <v>661</v>
      </c>
      <c r="V1069" t="b">
        <v>1</v>
      </c>
      <c r="W1069" t="b">
        <v>1</v>
      </c>
      <c r="X1069" t="s">
        <v>153</v>
      </c>
      <c r="Y1069" t="s">
        <v>630</v>
      </c>
      <c r="Z1069" t="s">
        <v>631</v>
      </c>
      <c r="AA1069" t="s">
        <v>631</v>
      </c>
      <c r="AC1069" t="s">
        <v>632</v>
      </c>
      <c r="AD1069" t="s">
        <v>633</v>
      </c>
      <c r="AE1069" t="s">
        <v>634</v>
      </c>
      <c r="AG1069" t="s">
        <v>90</v>
      </c>
      <c r="AH1069">
        <v>491753661312</v>
      </c>
      <c r="AI1069" t="s">
        <v>630</v>
      </c>
      <c r="AJ1069" t="s">
        <v>631</v>
      </c>
      <c r="AK1069" t="s">
        <v>631</v>
      </c>
      <c r="AM1069" t="s">
        <v>635</v>
      </c>
      <c r="AN1069" t="s">
        <v>633</v>
      </c>
      <c r="AO1069" t="s">
        <v>634</v>
      </c>
      <c r="AQ1069" t="s">
        <v>90</v>
      </c>
      <c r="AR1069">
        <v>491753661312</v>
      </c>
      <c r="AV1069" t="s">
        <v>112</v>
      </c>
      <c r="AX1069">
        <v>0</v>
      </c>
      <c r="AY1069" t="s">
        <v>93</v>
      </c>
      <c r="AZ1069">
        <v>5830402048265</v>
      </c>
      <c r="BA1069" t="s">
        <v>1158</v>
      </c>
      <c r="BB1069" t="s">
        <v>94</v>
      </c>
      <c r="BC1069" t="s">
        <v>95</v>
      </c>
      <c r="BD1069">
        <v>0</v>
      </c>
      <c r="BE1069" t="s">
        <v>96</v>
      </c>
      <c r="BF1069">
        <v>9.73</v>
      </c>
      <c r="BT1069" t="s">
        <v>3594</v>
      </c>
      <c r="BU1069" t="s">
        <v>115</v>
      </c>
      <c r="BV1069" t="s">
        <v>3595</v>
      </c>
      <c r="BW1069" t="s">
        <v>3594</v>
      </c>
    </row>
    <row r="1070" spans="1:75" x14ac:dyDescent="0.25">
      <c r="A1070" t="s">
        <v>3592</v>
      </c>
      <c r="B1070" t="s">
        <v>625</v>
      </c>
      <c r="P1070" t="s">
        <v>3593</v>
      </c>
      <c r="Q1070">
        <v>1</v>
      </c>
      <c r="R1070" t="s">
        <v>285</v>
      </c>
      <c r="S1070">
        <v>15</v>
      </c>
      <c r="U1070" t="s">
        <v>286</v>
      </c>
      <c r="V1070" t="b">
        <v>1</v>
      </c>
      <c r="W1070" t="b">
        <v>1</v>
      </c>
      <c r="X1070" t="s">
        <v>85</v>
      </c>
      <c r="AY1070" t="s">
        <v>93</v>
      </c>
      <c r="BD1070">
        <v>0</v>
      </c>
    </row>
    <row r="1071" spans="1:75" x14ac:dyDescent="0.25">
      <c r="A1071" t="s">
        <v>3596</v>
      </c>
      <c r="B1071" t="s">
        <v>3597</v>
      </c>
      <c r="C1071" t="s">
        <v>77</v>
      </c>
      <c r="E1071" t="s">
        <v>153</v>
      </c>
      <c r="F1071" t="s">
        <v>3598</v>
      </c>
      <c r="G1071" t="s">
        <v>79</v>
      </c>
      <c r="H1071" t="s">
        <v>80</v>
      </c>
      <c r="I1071">
        <v>0</v>
      </c>
      <c r="J1071">
        <v>0</v>
      </c>
      <c r="K1071">
        <v>0</v>
      </c>
      <c r="L1071">
        <v>0</v>
      </c>
      <c r="M1071" t="s">
        <v>3599</v>
      </c>
      <c r="N1071">
        <v>46</v>
      </c>
      <c r="O1071" t="s">
        <v>81</v>
      </c>
      <c r="P1071" t="s">
        <v>3600</v>
      </c>
      <c r="Q1071">
        <v>1</v>
      </c>
      <c r="R1071" t="s">
        <v>706</v>
      </c>
      <c r="S1071">
        <v>46</v>
      </c>
      <c r="U1071" t="s">
        <v>707</v>
      </c>
      <c r="V1071" t="b">
        <v>1</v>
      </c>
      <c r="W1071" t="b">
        <v>1</v>
      </c>
      <c r="X1071" t="s">
        <v>153</v>
      </c>
      <c r="Y1071" t="s">
        <v>3601</v>
      </c>
      <c r="Z1071" t="s">
        <v>3602</v>
      </c>
      <c r="AA1071" t="s">
        <v>3602</v>
      </c>
      <c r="AD1071" t="s">
        <v>3603</v>
      </c>
      <c r="AE1071" t="s">
        <v>3604</v>
      </c>
      <c r="AG1071" t="s">
        <v>90</v>
      </c>
      <c r="AH1071">
        <v>4915233796030</v>
      </c>
      <c r="AI1071" t="s">
        <v>3601</v>
      </c>
      <c r="AJ1071" t="s">
        <v>3602</v>
      </c>
      <c r="AK1071" t="s">
        <v>3602</v>
      </c>
      <c r="AN1071" t="s">
        <v>3603</v>
      </c>
      <c r="AO1071" t="s">
        <v>3604</v>
      </c>
      <c r="AQ1071" t="s">
        <v>90</v>
      </c>
      <c r="AR1071">
        <v>4915233796030</v>
      </c>
      <c r="AT1071" t="s">
        <v>570</v>
      </c>
      <c r="AX1071">
        <v>0</v>
      </c>
      <c r="AY1071" t="s">
        <v>93</v>
      </c>
      <c r="AZ1071">
        <v>5830335463689</v>
      </c>
      <c r="BB1071" t="s">
        <v>94</v>
      </c>
      <c r="BC1071" t="s">
        <v>571</v>
      </c>
      <c r="BD1071">
        <v>0</v>
      </c>
      <c r="BE1071" t="s">
        <v>96</v>
      </c>
      <c r="BF1071">
        <v>0</v>
      </c>
    </row>
    <row r="1072" spans="1:75" x14ac:dyDescent="0.25">
      <c r="A1072" t="s">
        <v>3605</v>
      </c>
      <c r="B1072" t="s">
        <v>3606</v>
      </c>
      <c r="C1072" t="s">
        <v>77</v>
      </c>
      <c r="D1072" t="s">
        <v>3607</v>
      </c>
      <c r="E1072" t="s">
        <v>153</v>
      </c>
      <c r="F1072" t="s">
        <v>3608</v>
      </c>
      <c r="G1072" t="s">
        <v>79</v>
      </c>
      <c r="H1072" t="s">
        <v>80</v>
      </c>
      <c r="I1072">
        <v>220</v>
      </c>
      <c r="J1072">
        <v>0</v>
      </c>
      <c r="K1072">
        <v>35.119999999999997</v>
      </c>
      <c r="L1072">
        <v>220</v>
      </c>
      <c r="N1072">
        <v>0</v>
      </c>
      <c r="O1072" t="s">
        <v>3609</v>
      </c>
      <c r="P1072" t="s">
        <v>3610</v>
      </c>
      <c r="Q1072">
        <v>1</v>
      </c>
      <c r="R1072" t="s">
        <v>1218</v>
      </c>
      <c r="S1072">
        <v>50</v>
      </c>
      <c r="U1072" t="s">
        <v>1219</v>
      </c>
      <c r="V1072" t="b">
        <v>1</v>
      </c>
      <c r="W1072" t="b">
        <v>1</v>
      </c>
      <c r="X1072" t="s">
        <v>153</v>
      </c>
      <c r="Y1072" t="s">
        <v>3611</v>
      </c>
      <c r="Z1072" t="s">
        <v>3612</v>
      </c>
      <c r="AA1072" t="s">
        <v>3612</v>
      </c>
      <c r="AD1072" t="s">
        <v>3375</v>
      </c>
      <c r="AE1072" t="s">
        <v>3613</v>
      </c>
      <c r="AG1072" t="s">
        <v>90</v>
      </c>
      <c r="AI1072" t="s">
        <v>3611</v>
      </c>
      <c r="AJ1072" t="s">
        <v>3614</v>
      </c>
      <c r="AK1072" t="s">
        <v>3614</v>
      </c>
      <c r="AN1072" t="s">
        <v>3375</v>
      </c>
      <c r="AO1072" t="s">
        <v>3613</v>
      </c>
      <c r="AQ1072" t="s">
        <v>90</v>
      </c>
      <c r="AV1072" t="s">
        <v>3615</v>
      </c>
      <c r="AW1072" t="s">
        <v>3616</v>
      </c>
      <c r="AX1072">
        <v>0</v>
      </c>
      <c r="AY1072" t="s">
        <v>93</v>
      </c>
      <c r="AZ1072">
        <v>5830064210185</v>
      </c>
      <c r="BA1072" t="s">
        <v>449</v>
      </c>
      <c r="BB1072" t="s">
        <v>94</v>
      </c>
      <c r="BC1072" t="s">
        <v>95</v>
      </c>
      <c r="BD1072">
        <v>0</v>
      </c>
      <c r="BE1072" t="s">
        <v>96</v>
      </c>
      <c r="BF1072">
        <v>35.119999999999997</v>
      </c>
      <c r="BT1072" t="s">
        <v>3617</v>
      </c>
      <c r="BU1072" t="s">
        <v>115</v>
      </c>
      <c r="BW1072" t="s">
        <v>3617</v>
      </c>
    </row>
    <row r="1073" spans="1:75" x14ac:dyDescent="0.25">
      <c r="A1073" t="s">
        <v>3605</v>
      </c>
      <c r="B1073" t="s">
        <v>3606</v>
      </c>
      <c r="P1073" t="s">
        <v>3610</v>
      </c>
      <c r="Q1073">
        <v>1</v>
      </c>
      <c r="R1073" t="s">
        <v>1058</v>
      </c>
      <c r="S1073">
        <v>60</v>
      </c>
      <c r="U1073" t="s">
        <v>1059</v>
      </c>
      <c r="V1073" t="b">
        <v>1</v>
      </c>
      <c r="W1073" t="b">
        <v>1</v>
      </c>
      <c r="X1073" t="s">
        <v>153</v>
      </c>
      <c r="AY1073" t="s">
        <v>93</v>
      </c>
      <c r="BD1073">
        <v>0</v>
      </c>
    </row>
    <row r="1074" spans="1:75" x14ac:dyDescent="0.25">
      <c r="A1074" t="s">
        <v>3605</v>
      </c>
      <c r="B1074" t="s">
        <v>3606</v>
      </c>
      <c r="P1074" t="s">
        <v>3610</v>
      </c>
      <c r="Q1074">
        <v>1</v>
      </c>
      <c r="R1074" t="s">
        <v>491</v>
      </c>
      <c r="S1074">
        <v>60</v>
      </c>
      <c r="U1074" t="s">
        <v>492</v>
      </c>
      <c r="V1074" t="b">
        <v>1</v>
      </c>
      <c r="W1074" t="b">
        <v>1</v>
      </c>
      <c r="X1074" t="s">
        <v>153</v>
      </c>
      <c r="AY1074" t="s">
        <v>93</v>
      </c>
      <c r="BD1074">
        <v>0</v>
      </c>
    </row>
    <row r="1075" spans="1:75" x14ac:dyDescent="0.25">
      <c r="A1075" t="s">
        <v>3605</v>
      </c>
      <c r="B1075" t="s">
        <v>3606</v>
      </c>
      <c r="P1075" t="s">
        <v>3610</v>
      </c>
      <c r="Q1075">
        <v>1</v>
      </c>
      <c r="R1075" t="s">
        <v>556</v>
      </c>
      <c r="S1075">
        <v>50</v>
      </c>
      <c r="U1075" t="s">
        <v>557</v>
      </c>
      <c r="V1075" t="b">
        <v>1</v>
      </c>
      <c r="W1075" t="b">
        <v>1</v>
      </c>
      <c r="X1075" t="s">
        <v>153</v>
      </c>
      <c r="AY1075" t="s">
        <v>93</v>
      </c>
      <c r="BD1075">
        <v>0</v>
      </c>
    </row>
    <row r="1076" spans="1:75" x14ac:dyDescent="0.25">
      <c r="A1076" t="s">
        <v>3618</v>
      </c>
      <c r="B1076" t="s">
        <v>3619</v>
      </c>
      <c r="C1076" t="s">
        <v>77</v>
      </c>
      <c r="E1076" t="s">
        <v>153</v>
      </c>
      <c r="F1076" t="s">
        <v>3620</v>
      </c>
      <c r="G1076" t="s">
        <v>79</v>
      </c>
      <c r="H1076" t="s">
        <v>80</v>
      </c>
      <c r="I1076">
        <v>0</v>
      </c>
      <c r="J1076">
        <v>0</v>
      </c>
      <c r="K1076">
        <v>0</v>
      </c>
      <c r="L1076">
        <v>0</v>
      </c>
      <c r="M1076" t="s">
        <v>3621</v>
      </c>
      <c r="N1076">
        <v>46</v>
      </c>
      <c r="O1076" t="s">
        <v>81</v>
      </c>
      <c r="P1076" t="s">
        <v>3622</v>
      </c>
      <c r="Q1076">
        <v>1</v>
      </c>
      <c r="R1076" t="s">
        <v>658</v>
      </c>
      <c r="S1076">
        <v>46</v>
      </c>
      <c r="U1076" t="s">
        <v>659</v>
      </c>
      <c r="V1076" t="b">
        <v>1</v>
      </c>
      <c r="W1076" t="b">
        <v>1</v>
      </c>
      <c r="X1076" t="s">
        <v>153</v>
      </c>
      <c r="Y1076" t="s">
        <v>3623</v>
      </c>
      <c r="Z1076" t="s">
        <v>3624</v>
      </c>
      <c r="AA1076" t="s">
        <v>3624</v>
      </c>
      <c r="AD1076" t="s">
        <v>3625</v>
      </c>
      <c r="AE1076" t="s">
        <v>3626</v>
      </c>
      <c r="AG1076" t="s">
        <v>90</v>
      </c>
      <c r="AI1076" t="s">
        <v>3623</v>
      </c>
      <c r="AJ1076" t="s">
        <v>3624</v>
      </c>
      <c r="AK1076" t="s">
        <v>3624</v>
      </c>
      <c r="AN1076" t="s">
        <v>3625</v>
      </c>
      <c r="AO1076" t="s">
        <v>3626</v>
      </c>
      <c r="AQ1076" t="s">
        <v>90</v>
      </c>
      <c r="AT1076" t="s">
        <v>570</v>
      </c>
      <c r="AX1076">
        <v>0</v>
      </c>
      <c r="AY1076" t="s">
        <v>93</v>
      </c>
      <c r="AZ1076">
        <v>5827173843209</v>
      </c>
      <c r="BB1076" t="s">
        <v>94</v>
      </c>
      <c r="BC1076" t="s">
        <v>571</v>
      </c>
      <c r="BD1076">
        <v>0</v>
      </c>
      <c r="BE1076" t="s">
        <v>96</v>
      </c>
      <c r="BF1076">
        <v>0</v>
      </c>
    </row>
    <row r="1077" spans="1:75" x14ac:dyDescent="0.25">
      <c r="A1077" t="s">
        <v>3627</v>
      </c>
      <c r="B1077" t="s">
        <v>794</v>
      </c>
      <c r="C1077" t="s">
        <v>77</v>
      </c>
      <c r="D1077" t="s">
        <v>3628</v>
      </c>
      <c r="E1077" t="s">
        <v>153</v>
      </c>
      <c r="F1077" t="s">
        <v>3629</v>
      </c>
      <c r="G1077" t="s">
        <v>133</v>
      </c>
      <c r="H1077" t="s">
        <v>80</v>
      </c>
      <c r="I1077">
        <v>120</v>
      </c>
      <c r="J1077">
        <v>6</v>
      </c>
      <c r="K1077">
        <v>20.12</v>
      </c>
      <c r="L1077">
        <v>126</v>
      </c>
      <c r="N1077">
        <v>0</v>
      </c>
      <c r="O1077" t="s">
        <v>134</v>
      </c>
      <c r="P1077" t="s">
        <v>3628</v>
      </c>
      <c r="Q1077">
        <v>2</v>
      </c>
      <c r="R1077" t="s">
        <v>3630</v>
      </c>
      <c r="S1077">
        <v>60</v>
      </c>
      <c r="U1077" t="s">
        <v>3631</v>
      </c>
      <c r="V1077" t="b">
        <v>1</v>
      </c>
      <c r="W1077" t="b">
        <v>1</v>
      </c>
      <c r="X1077" t="s">
        <v>153</v>
      </c>
      <c r="Y1077" t="s">
        <v>799</v>
      </c>
      <c r="Z1077" t="s">
        <v>800</v>
      </c>
      <c r="AA1077" t="s">
        <v>800</v>
      </c>
      <c r="AC1077" t="s">
        <v>801</v>
      </c>
      <c r="AD1077" t="s">
        <v>802</v>
      </c>
      <c r="AE1077" t="s">
        <v>803</v>
      </c>
      <c r="AG1077" t="s">
        <v>90</v>
      </c>
      <c r="AH1077">
        <v>491757890050</v>
      </c>
      <c r="AI1077" t="s">
        <v>799</v>
      </c>
      <c r="AJ1077" t="s">
        <v>804</v>
      </c>
      <c r="AK1077" t="s">
        <v>804</v>
      </c>
      <c r="AM1077" t="s">
        <v>805</v>
      </c>
      <c r="AN1077" t="s">
        <v>806</v>
      </c>
      <c r="AO1077" t="s">
        <v>803</v>
      </c>
      <c r="AQ1077" t="s">
        <v>90</v>
      </c>
      <c r="AR1077">
        <v>491757890050</v>
      </c>
      <c r="AT1077" t="s">
        <v>570</v>
      </c>
      <c r="AV1077" t="s">
        <v>791</v>
      </c>
      <c r="AW1077" t="s">
        <v>3632</v>
      </c>
      <c r="AX1077">
        <v>0</v>
      </c>
      <c r="AY1077" t="s">
        <v>93</v>
      </c>
      <c r="AZ1077">
        <v>5826548826377</v>
      </c>
      <c r="BB1077" t="s">
        <v>94</v>
      </c>
      <c r="BC1077" t="s">
        <v>571</v>
      </c>
      <c r="BD1077">
        <v>0</v>
      </c>
      <c r="BE1077" t="s">
        <v>96</v>
      </c>
      <c r="BF1077">
        <v>20.12</v>
      </c>
      <c r="BT1077" t="s">
        <v>3632</v>
      </c>
      <c r="BW1077" t="s">
        <v>3632</v>
      </c>
    </row>
    <row r="1078" spans="1:75" x14ac:dyDescent="0.25">
      <c r="A1078" t="s">
        <v>3633</v>
      </c>
      <c r="B1078" t="s">
        <v>3634</v>
      </c>
      <c r="C1078" t="s">
        <v>77</v>
      </c>
      <c r="E1078" t="s">
        <v>153</v>
      </c>
      <c r="F1078" t="s">
        <v>3635</v>
      </c>
      <c r="G1078" t="s">
        <v>79</v>
      </c>
      <c r="H1078" t="s">
        <v>80</v>
      </c>
      <c r="I1078">
        <v>0</v>
      </c>
      <c r="J1078">
        <v>0</v>
      </c>
      <c r="K1078">
        <v>0</v>
      </c>
      <c r="L1078">
        <v>0</v>
      </c>
      <c r="M1078" t="s">
        <v>3636</v>
      </c>
      <c r="N1078">
        <v>46</v>
      </c>
      <c r="O1078" t="s">
        <v>81</v>
      </c>
      <c r="P1078" t="s">
        <v>3637</v>
      </c>
      <c r="Q1078">
        <v>1</v>
      </c>
      <c r="R1078" t="s">
        <v>957</v>
      </c>
      <c r="S1078">
        <v>46</v>
      </c>
      <c r="U1078" t="s">
        <v>958</v>
      </c>
      <c r="V1078" t="b">
        <v>1</v>
      </c>
      <c r="W1078" t="b">
        <v>1</v>
      </c>
      <c r="X1078" t="s">
        <v>153</v>
      </c>
      <c r="Y1078" t="s">
        <v>3638</v>
      </c>
      <c r="Z1078" t="s">
        <v>3639</v>
      </c>
      <c r="AA1078" t="s">
        <v>3639</v>
      </c>
      <c r="AD1078" t="s">
        <v>3640</v>
      </c>
      <c r="AE1078" t="s">
        <v>3641</v>
      </c>
      <c r="AG1078" t="s">
        <v>90</v>
      </c>
      <c r="AI1078" t="s">
        <v>3638</v>
      </c>
      <c r="AJ1078" t="s">
        <v>3639</v>
      </c>
      <c r="AK1078" t="s">
        <v>3639</v>
      </c>
      <c r="AN1078" t="s">
        <v>3640</v>
      </c>
      <c r="AO1078" t="s">
        <v>3641</v>
      </c>
      <c r="AQ1078" t="s">
        <v>90</v>
      </c>
      <c r="AT1078" t="s">
        <v>570</v>
      </c>
      <c r="AX1078">
        <v>0</v>
      </c>
      <c r="AY1078" t="s">
        <v>93</v>
      </c>
      <c r="AZ1078">
        <v>5826501542153</v>
      </c>
      <c r="BB1078" t="s">
        <v>94</v>
      </c>
      <c r="BC1078" t="s">
        <v>571</v>
      </c>
      <c r="BD1078">
        <v>0</v>
      </c>
      <c r="BE1078" t="s">
        <v>96</v>
      </c>
      <c r="BF1078">
        <v>0</v>
      </c>
    </row>
    <row r="1079" spans="1:75" x14ac:dyDescent="0.25">
      <c r="A1079" t="s">
        <v>3642</v>
      </c>
      <c r="B1079" t="s">
        <v>3643</v>
      </c>
      <c r="C1079" t="s">
        <v>77</v>
      </c>
      <c r="E1079" t="s">
        <v>153</v>
      </c>
      <c r="F1079" t="s">
        <v>3644</v>
      </c>
      <c r="G1079" t="s">
        <v>79</v>
      </c>
      <c r="H1079" t="s">
        <v>80</v>
      </c>
      <c r="I1079">
        <v>0</v>
      </c>
      <c r="J1079">
        <v>0</v>
      </c>
      <c r="K1079">
        <v>0</v>
      </c>
      <c r="L1079">
        <v>0</v>
      </c>
      <c r="M1079" t="s">
        <v>3645</v>
      </c>
      <c r="N1079">
        <v>46</v>
      </c>
      <c r="O1079" t="s">
        <v>81</v>
      </c>
      <c r="P1079" t="s">
        <v>3646</v>
      </c>
      <c r="Q1079">
        <v>1</v>
      </c>
      <c r="R1079" t="s">
        <v>2517</v>
      </c>
      <c r="S1079">
        <v>46</v>
      </c>
      <c r="U1079" t="s">
        <v>2518</v>
      </c>
      <c r="V1079" t="b">
        <v>1</v>
      </c>
      <c r="W1079" t="b">
        <v>1</v>
      </c>
      <c r="X1079" t="s">
        <v>153</v>
      </c>
      <c r="Y1079" t="s">
        <v>3647</v>
      </c>
      <c r="Z1079" t="s">
        <v>3648</v>
      </c>
      <c r="AA1079" t="s">
        <v>3649</v>
      </c>
      <c r="AB1079">
        <v>10</v>
      </c>
      <c r="AD1079" t="s">
        <v>3650</v>
      </c>
      <c r="AE1079" t="s">
        <v>3651</v>
      </c>
      <c r="AG1079" t="s">
        <v>90</v>
      </c>
      <c r="AH1079" t="s">
        <v>3652</v>
      </c>
      <c r="AI1079" t="s">
        <v>3647</v>
      </c>
      <c r="AJ1079" t="s">
        <v>3653</v>
      </c>
      <c r="AK1079" t="s">
        <v>3654</v>
      </c>
      <c r="AL1079">
        <v>10</v>
      </c>
      <c r="AN1079" t="s">
        <v>3650</v>
      </c>
      <c r="AO1079" t="s">
        <v>3651</v>
      </c>
      <c r="AQ1079" t="s">
        <v>90</v>
      </c>
      <c r="AR1079" t="s">
        <v>3652</v>
      </c>
      <c r="AT1079" t="s">
        <v>570</v>
      </c>
      <c r="AX1079">
        <v>0</v>
      </c>
      <c r="AY1079" t="s">
        <v>93</v>
      </c>
      <c r="AZ1079">
        <v>5826274492681</v>
      </c>
      <c r="BB1079" t="s">
        <v>94</v>
      </c>
      <c r="BC1079" t="s">
        <v>571</v>
      </c>
      <c r="BD1079">
        <v>0</v>
      </c>
      <c r="BE1079" t="s">
        <v>96</v>
      </c>
      <c r="BF1079">
        <v>0</v>
      </c>
    </row>
    <row r="1080" spans="1:75" x14ac:dyDescent="0.25">
      <c r="A1080" t="s">
        <v>3655</v>
      </c>
      <c r="B1080" t="s">
        <v>2267</v>
      </c>
      <c r="C1080" t="s">
        <v>85</v>
      </c>
      <c r="E1080" t="s">
        <v>153</v>
      </c>
      <c r="F1080" t="s">
        <v>3656</v>
      </c>
      <c r="G1080" t="s">
        <v>79</v>
      </c>
      <c r="H1080" t="s">
        <v>80</v>
      </c>
      <c r="I1080">
        <v>338</v>
      </c>
      <c r="J1080">
        <v>6</v>
      </c>
      <c r="K1080">
        <v>54.92</v>
      </c>
      <c r="L1080">
        <v>344</v>
      </c>
      <c r="N1080">
        <v>0</v>
      </c>
      <c r="O1080" t="s">
        <v>134</v>
      </c>
      <c r="P1080" t="s">
        <v>3657</v>
      </c>
      <c r="Q1080">
        <v>1</v>
      </c>
      <c r="R1080" t="s">
        <v>988</v>
      </c>
      <c r="S1080">
        <v>46</v>
      </c>
      <c r="U1080" t="s">
        <v>989</v>
      </c>
      <c r="V1080" t="b">
        <v>1</v>
      </c>
      <c r="W1080" t="b">
        <v>1</v>
      </c>
      <c r="X1080" t="s">
        <v>153</v>
      </c>
      <c r="Y1080" t="s">
        <v>2271</v>
      </c>
      <c r="Z1080" t="s">
        <v>3658</v>
      </c>
      <c r="AA1080" t="s">
        <v>3658</v>
      </c>
      <c r="AC1080" t="s">
        <v>1068</v>
      </c>
      <c r="AD1080" t="s">
        <v>295</v>
      </c>
      <c r="AE1080" t="s">
        <v>2273</v>
      </c>
      <c r="AG1080" t="s">
        <v>90</v>
      </c>
      <c r="AI1080" t="s">
        <v>2271</v>
      </c>
      <c r="AJ1080" t="s">
        <v>3659</v>
      </c>
      <c r="AK1080" t="s">
        <v>3659</v>
      </c>
      <c r="AM1080" t="s">
        <v>1068</v>
      </c>
      <c r="AN1080" t="s">
        <v>1475</v>
      </c>
      <c r="AO1080" t="s">
        <v>2273</v>
      </c>
      <c r="AQ1080" t="s">
        <v>90</v>
      </c>
      <c r="AT1080" t="s">
        <v>570</v>
      </c>
      <c r="AV1080" t="s">
        <v>112</v>
      </c>
      <c r="AX1080">
        <v>0</v>
      </c>
      <c r="AY1080" t="s">
        <v>93</v>
      </c>
      <c r="AZ1080">
        <v>5825780089097</v>
      </c>
      <c r="BB1080" t="s">
        <v>94</v>
      </c>
      <c r="BC1080" t="s">
        <v>571</v>
      </c>
      <c r="BD1080">
        <v>0</v>
      </c>
      <c r="BE1080" t="s">
        <v>96</v>
      </c>
      <c r="BF1080">
        <v>54.92</v>
      </c>
      <c r="BT1080" t="s">
        <v>3660</v>
      </c>
      <c r="BW1080" t="s">
        <v>3660</v>
      </c>
    </row>
    <row r="1081" spans="1:75" x14ac:dyDescent="0.25">
      <c r="A1081" t="s">
        <v>3655</v>
      </c>
      <c r="B1081" t="s">
        <v>2267</v>
      </c>
      <c r="P1081" t="s">
        <v>3657</v>
      </c>
      <c r="Q1081">
        <v>1</v>
      </c>
      <c r="R1081" t="s">
        <v>97</v>
      </c>
      <c r="S1081">
        <v>46</v>
      </c>
      <c r="U1081" t="s">
        <v>98</v>
      </c>
      <c r="V1081" t="b">
        <v>1</v>
      </c>
      <c r="W1081" t="b">
        <v>1</v>
      </c>
      <c r="X1081" t="s">
        <v>153</v>
      </c>
      <c r="AY1081" t="s">
        <v>93</v>
      </c>
      <c r="BD1081">
        <v>0</v>
      </c>
    </row>
    <row r="1082" spans="1:75" x14ac:dyDescent="0.25">
      <c r="A1082" t="s">
        <v>3655</v>
      </c>
      <c r="B1082" t="s">
        <v>2267</v>
      </c>
      <c r="P1082" t="s">
        <v>3657</v>
      </c>
      <c r="Q1082">
        <v>1</v>
      </c>
      <c r="R1082" t="s">
        <v>3099</v>
      </c>
      <c r="S1082">
        <v>46</v>
      </c>
      <c r="U1082" t="s">
        <v>3100</v>
      </c>
      <c r="V1082" t="b">
        <v>1</v>
      </c>
      <c r="W1082" t="b">
        <v>1</v>
      </c>
      <c r="X1082" t="s">
        <v>153</v>
      </c>
      <c r="AY1082" t="s">
        <v>93</v>
      </c>
      <c r="BD1082">
        <v>0</v>
      </c>
    </row>
    <row r="1083" spans="1:75" x14ac:dyDescent="0.25">
      <c r="A1083" t="s">
        <v>3655</v>
      </c>
      <c r="B1083" t="s">
        <v>2267</v>
      </c>
      <c r="P1083" t="s">
        <v>3657</v>
      </c>
      <c r="Q1083">
        <v>2</v>
      </c>
      <c r="R1083" t="s">
        <v>1982</v>
      </c>
      <c r="S1083">
        <v>50</v>
      </c>
      <c r="U1083" t="s">
        <v>1983</v>
      </c>
      <c r="V1083" t="b">
        <v>1</v>
      </c>
      <c r="W1083" t="b">
        <v>1</v>
      </c>
      <c r="X1083" t="s">
        <v>153</v>
      </c>
      <c r="AY1083" t="s">
        <v>93</v>
      </c>
      <c r="BD1083">
        <v>0</v>
      </c>
    </row>
    <row r="1084" spans="1:75" x14ac:dyDescent="0.25">
      <c r="A1084" t="s">
        <v>3655</v>
      </c>
      <c r="B1084" t="s">
        <v>2267</v>
      </c>
      <c r="P1084" t="s">
        <v>3657</v>
      </c>
      <c r="Q1084">
        <v>2</v>
      </c>
      <c r="R1084" t="s">
        <v>1196</v>
      </c>
      <c r="S1084">
        <v>50</v>
      </c>
      <c r="U1084" t="s">
        <v>1197</v>
      </c>
      <c r="V1084" t="b">
        <v>1</v>
      </c>
      <c r="W1084" t="b">
        <v>1</v>
      </c>
      <c r="X1084" t="s">
        <v>153</v>
      </c>
      <c r="AY1084" t="s">
        <v>93</v>
      </c>
      <c r="BD1084">
        <v>0</v>
      </c>
    </row>
    <row r="1085" spans="1:75" x14ac:dyDescent="0.25">
      <c r="A1085" t="s">
        <v>3661</v>
      </c>
      <c r="B1085" t="s">
        <v>1061</v>
      </c>
      <c r="C1085" t="s">
        <v>77</v>
      </c>
      <c r="D1085" t="s">
        <v>3662</v>
      </c>
      <c r="E1085" t="s">
        <v>153</v>
      </c>
      <c r="F1085" t="s">
        <v>3663</v>
      </c>
      <c r="G1085" t="s">
        <v>79</v>
      </c>
      <c r="H1085" t="s">
        <v>80</v>
      </c>
      <c r="I1085">
        <v>50</v>
      </c>
      <c r="J1085">
        <v>6</v>
      </c>
      <c r="K1085">
        <v>8.94</v>
      </c>
      <c r="L1085">
        <v>56</v>
      </c>
      <c r="N1085">
        <v>0</v>
      </c>
      <c r="O1085" t="s">
        <v>134</v>
      </c>
      <c r="P1085" t="s">
        <v>3662</v>
      </c>
      <c r="Q1085">
        <v>1</v>
      </c>
      <c r="R1085" t="s">
        <v>3259</v>
      </c>
      <c r="S1085">
        <v>50</v>
      </c>
      <c r="U1085" t="s">
        <v>3260</v>
      </c>
      <c r="V1085" t="b">
        <v>1</v>
      </c>
      <c r="W1085" t="b">
        <v>1</v>
      </c>
      <c r="X1085" t="s">
        <v>153</v>
      </c>
      <c r="Y1085" t="s">
        <v>1065</v>
      </c>
      <c r="Z1085" t="s">
        <v>1066</v>
      </c>
      <c r="AA1085" t="s">
        <v>1067</v>
      </c>
      <c r="AB1085" t="s">
        <v>1068</v>
      </c>
      <c r="AC1085" t="s">
        <v>140</v>
      </c>
      <c r="AD1085" t="s">
        <v>1069</v>
      </c>
      <c r="AE1085" t="s">
        <v>1070</v>
      </c>
      <c r="AG1085" t="s">
        <v>90</v>
      </c>
      <c r="AH1085" t="s">
        <v>3664</v>
      </c>
      <c r="AI1085" t="s">
        <v>1071</v>
      </c>
      <c r="AJ1085" t="s">
        <v>1066</v>
      </c>
      <c r="AK1085" t="s">
        <v>1067</v>
      </c>
      <c r="AL1085" t="s">
        <v>1068</v>
      </c>
      <c r="AM1085" t="s">
        <v>140</v>
      </c>
      <c r="AN1085" t="s">
        <v>1069</v>
      </c>
      <c r="AO1085" t="s">
        <v>1070</v>
      </c>
      <c r="AQ1085" t="s">
        <v>90</v>
      </c>
      <c r="AR1085" t="s">
        <v>3664</v>
      </c>
      <c r="AT1085" t="s">
        <v>570</v>
      </c>
      <c r="AV1085" t="s">
        <v>791</v>
      </c>
      <c r="AW1085" t="s">
        <v>3665</v>
      </c>
      <c r="AX1085">
        <v>0</v>
      </c>
      <c r="AY1085" t="s">
        <v>93</v>
      </c>
      <c r="AZ1085">
        <v>5825745060105</v>
      </c>
      <c r="BB1085" t="s">
        <v>94</v>
      </c>
      <c r="BC1085" t="s">
        <v>571</v>
      </c>
      <c r="BD1085">
        <v>0</v>
      </c>
      <c r="BE1085" t="s">
        <v>96</v>
      </c>
      <c r="BF1085">
        <v>8.94</v>
      </c>
      <c r="BT1085" t="s">
        <v>3665</v>
      </c>
      <c r="BW1085" t="s">
        <v>3665</v>
      </c>
    </row>
    <row r="1086" spans="1:75" x14ac:dyDescent="0.25">
      <c r="A1086" t="s">
        <v>3666</v>
      </c>
      <c r="B1086" t="s">
        <v>3667</v>
      </c>
      <c r="C1086" t="s">
        <v>85</v>
      </c>
      <c r="E1086" t="s">
        <v>153</v>
      </c>
      <c r="F1086" t="s">
        <v>3668</v>
      </c>
      <c r="G1086" t="s">
        <v>79</v>
      </c>
      <c r="H1086" t="s">
        <v>80</v>
      </c>
      <c r="I1086">
        <v>240</v>
      </c>
      <c r="J1086">
        <v>6</v>
      </c>
      <c r="K1086">
        <v>39.28</v>
      </c>
      <c r="L1086">
        <v>246</v>
      </c>
      <c r="N1086">
        <v>0</v>
      </c>
      <c r="O1086" t="s">
        <v>134</v>
      </c>
      <c r="P1086" t="s">
        <v>3669</v>
      </c>
      <c r="Q1086">
        <v>1</v>
      </c>
      <c r="R1086" t="s">
        <v>1016</v>
      </c>
      <c r="S1086">
        <v>60</v>
      </c>
      <c r="U1086" t="s">
        <v>1017</v>
      </c>
      <c r="V1086" t="b">
        <v>1</v>
      </c>
      <c r="W1086" t="b">
        <v>1</v>
      </c>
      <c r="X1086" t="s">
        <v>153</v>
      </c>
      <c r="Y1086" t="s">
        <v>3670</v>
      </c>
      <c r="Z1086" t="s">
        <v>3671</v>
      </c>
      <c r="AA1086" t="s">
        <v>3671</v>
      </c>
      <c r="AD1086" t="s">
        <v>1291</v>
      </c>
      <c r="AE1086" t="s">
        <v>3672</v>
      </c>
      <c r="AG1086" t="s">
        <v>90</v>
      </c>
      <c r="AI1086" t="s">
        <v>3670</v>
      </c>
      <c r="AJ1086" t="s">
        <v>3671</v>
      </c>
      <c r="AK1086" t="s">
        <v>3671</v>
      </c>
      <c r="AN1086" t="s">
        <v>1291</v>
      </c>
      <c r="AO1086" t="s">
        <v>3672</v>
      </c>
      <c r="AQ1086" t="s">
        <v>90</v>
      </c>
      <c r="AT1086" t="s">
        <v>570</v>
      </c>
      <c r="AV1086" t="s">
        <v>112</v>
      </c>
      <c r="AX1086">
        <v>0</v>
      </c>
      <c r="AY1086" t="s">
        <v>93</v>
      </c>
      <c r="AZ1086">
        <v>5825545208073</v>
      </c>
      <c r="BB1086" t="s">
        <v>94</v>
      </c>
      <c r="BC1086" t="s">
        <v>571</v>
      </c>
      <c r="BD1086">
        <v>0</v>
      </c>
      <c r="BE1086" t="s">
        <v>96</v>
      </c>
      <c r="BF1086">
        <v>39.28</v>
      </c>
      <c r="BT1086" t="s">
        <v>3673</v>
      </c>
      <c r="BW1086" t="s">
        <v>3673</v>
      </c>
    </row>
    <row r="1087" spans="1:75" x14ac:dyDescent="0.25">
      <c r="A1087" t="s">
        <v>3666</v>
      </c>
      <c r="B1087" t="s">
        <v>3667</v>
      </c>
      <c r="P1087" t="s">
        <v>3669</v>
      </c>
      <c r="Q1087">
        <v>1</v>
      </c>
      <c r="R1087" t="s">
        <v>456</v>
      </c>
      <c r="S1087">
        <v>60</v>
      </c>
      <c r="U1087" t="s">
        <v>457</v>
      </c>
      <c r="V1087" t="b">
        <v>1</v>
      </c>
      <c r="W1087" t="b">
        <v>1</v>
      </c>
      <c r="X1087" t="s">
        <v>153</v>
      </c>
      <c r="AY1087" t="s">
        <v>93</v>
      </c>
      <c r="BD1087">
        <v>0</v>
      </c>
    </row>
    <row r="1088" spans="1:75" x14ac:dyDescent="0.25">
      <c r="A1088" t="s">
        <v>3666</v>
      </c>
      <c r="B1088" t="s">
        <v>3667</v>
      </c>
      <c r="P1088" t="s">
        <v>3669</v>
      </c>
      <c r="Q1088">
        <v>1</v>
      </c>
      <c r="R1088" t="s">
        <v>741</v>
      </c>
      <c r="S1088">
        <v>60</v>
      </c>
      <c r="U1088" t="s">
        <v>742</v>
      </c>
      <c r="V1088" t="b">
        <v>1</v>
      </c>
      <c r="W1088" t="b">
        <v>1</v>
      </c>
      <c r="X1088" t="s">
        <v>153</v>
      </c>
      <c r="AY1088" t="s">
        <v>93</v>
      </c>
      <c r="BD1088">
        <v>0</v>
      </c>
    </row>
    <row r="1089" spans="1:75" x14ac:dyDescent="0.25">
      <c r="A1089" t="s">
        <v>3666</v>
      </c>
      <c r="B1089" t="s">
        <v>3667</v>
      </c>
      <c r="P1089" t="s">
        <v>3669</v>
      </c>
      <c r="Q1089">
        <v>1</v>
      </c>
      <c r="R1089" t="s">
        <v>914</v>
      </c>
      <c r="S1089">
        <v>60</v>
      </c>
      <c r="U1089" t="s">
        <v>915</v>
      </c>
      <c r="V1089" t="b">
        <v>1</v>
      </c>
      <c r="W1089" t="b">
        <v>1</v>
      </c>
      <c r="X1089" t="s">
        <v>153</v>
      </c>
      <c r="AY1089" t="s">
        <v>93</v>
      </c>
      <c r="BD1089">
        <v>0</v>
      </c>
    </row>
    <row r="1090" spans="1:75" x14ac:dyDescent="0.25">
      <c r="A1090" t="s">
        <v>3674</v>
      </c>
      <c r="B1090" t="s">
        <v>288</v>
      </c>
      <c r="C1090" t="s">
        <v>85</v>
      </c>
      <c r="E1090" t="s">
        <v>153</v>
      </c>
      <c r="F1090" t="s">
        <v>3675</v>
      </c>
      <c r="G1090" t="s">
        <v>79</v>
      </c>
      <c r="H1090" t="s">
        <v>80</v>
      </c>
      <c r="I1090">
        <v>276</v>
      </c>
      <c r="J1090">
        <v>0</v>
      </c>
      <c r="K1090">
        <v>44.06</v>
      </c>
      <c r="L1090">
        <v>276</v>
      </c>
      <c r="N1090">
        <v>0</v>
      </c>
      <c r="O1090" t="s">
        <v>437</v>
      </c>
      <c r="P1090" t="s">
        <v>3676</v>
      </c>
      <c r="Q1090">
        <v>1</v>
      </c>
      <c r="R1090" t="s">
        <v>290</v>
      </c>
      <c r="S1090">
        <v>46</v>
      </c>
      <c r="U1090" t="s">
        <v>291</v>
      </c>
      <c r="V1090" t="b">
        <v>1</v>
      </c>
      <c r="W1090" t="b">
        <v>1</v>
      </c>
      <c r="X1090" t="s">
        <v>153</v>
      </c>
      <c r="Y1090" t="s">
        <v>292</v>
      </c>
      <c r="Z1090" t="s">
        <v>293</v>
      </c>
      <c r="AA1090" t="s">
        <v>293</v>
      </c>
      <c r="AC1090" t="s">
        <v>294</v>
      </c>
      <c r="AD1090" t="s">
        <v>295</v>
      </c>
      <c r="AE1090" t="s">
        <v>296</v>
      </c>
      <c r="AG1090" t="s">
        <v>90</v>
      </c>
      <c r="AH1090">
        <v>498962489494</v>
      </c>
      <c r="AI1090" t="s">
        <v>292</v>
      </c>
      <c r="AJ1090" t="s">
        <v>293</v>
      </c>
      <c r="AK1090" t="s">
        <v>293</v>
      </c>
      <c r="AM1090" t="s">
        <v>294</v>
      </c>
      <c r="AN1090" t="s">
        <v>295</v>
      </c>
      <c r="AO1090" t="s">
        <v>296</v>
      </c>
      <c r="AQ1090" t="s">
        <v>90</v>
      </c>
      <c r="AR1090">
        <v>498962489494</v>
      </c>
      <c r="AV1090" t="s">
        <v>112</v>
      </c>
      <c r="AX1090">
        <v>0</v>
      </c>
      <c r="AY1090" t="s">
        <v>93</v>
      </c>
      <c r="AZ1090">
        <v>5825501462793</v>
      </c>
      <c r="BA1090" t="s">
        <v>396</v>
      </c>
      <c r="BB1090" t="s">
        <v>94</v>
      </c>
      <c r="BC1090" t="s">
        <v>95</v>
      </c>
      <c r="BD1090">
        <v>0</v>
      </c>
      <c r="BE1090" t="s">
        <v>96</v>
      </c>
      <c r="BF1090">
        <v>44.06</v>
      </c>
      <c r="BT1090" t="s">
        <v>3677</v>
      </c>
      <c r="BU1090" t="s">
        <v>115</v>
      </c>
      <c r="BV1090" t="s">
        <v>3678</v>
      </c>
      <c r="BW1090" t="s">
        <v>3677</v>
      </c>
    </row>
    <row r="1091" spans="1:75" x14ac:dyDescent="0.25">
      <c r="A1091" t="s">
        <v>3674</v>
      </c>
      <c r="B1091" t="s">
        <v>288</v>
      </c>
      <c r="P1091" t="s">
        <v>3676</v>
      </c>
      <c r="Q1091">
        <v>1</v>
      </c>
      <c r="R1091" t="s">
        <v>203</v>
      </c>
      <c r="S1091">
        <v>60</v>
      </c>
      <c r="U1091" t="s">
        <v>204</v>
      </c>
      <c r="V1091" t="b">
        <v>1</v>
      </c>
      <c r="W1091" t="b">
        <v>1</v>
      </c>
      <c r="X1091" t="s">
        <v>153</v>
      </c>
      <c r="AY1091" t="s">
        <v>93</v>
      </c>
      <c r="BD1091">
        <v>0</v>
      </c>
    </row>
    <row r="1092" spans="1:75" x14ac:dyDescent="0.25">
      <c r="A1092" t="s">
        <v>3674</v>
      </c>
      <c r="B1092" t="s">
        <v>288</v>
      </c>
      <c r="P1092" t="s">
        <v>3676</v>
      </c>
      <c r="Q1092">
        <v>1</v>
      </c>
      <c r="R1092" t="s">
        <v>598</v>
      </c>
      <c r="S1092">
        <v>60</v>
      </c>
      <c r="U1092" t="s">
        <v>599</v>
      </c>
      <c r="V1092" t="b">
        <v>1</v>
      </c>
      <c r="W1092" t="b">
        <v>1</v>
      </c>
      <c r="X1092" t="s">
        <v>153</v>
      </c>
      <c r="AY1092" t="s">
        <v>93</v>
      </c>
      <c r="BD1092">
        <v>0</v>
      </c>
    </row>
    <row r="1093" spans="1:75" x14ac:dyDescent="0.25">
      <c r="A1093" t="s">
        <v>3674</v>
      </c>
      <c r="B1093" t="s">
        <v>288</v>
      </c>
      <c r="P1093" t="s">
        <v>3676</v>
      </c>
      <c r="Q1093">
        <v>1</v>
      </c>
      <c r="R1093" t="s">
        <v>299</v>
      </c>
      <c r="S1093">
        <v>50</v>
      </c>
      <c r="U1093" t="s">
        <v>300</v>
      </c>
      <c r="V1093" t="b">
        <v>1</v>
      </c>
      <c r="W1093" t="b">
        <v>1</v>
      </c>
      <c r="X1093" t="s">
        <v>153</v>
      </c>
      <c r="AY1093" t="s">
        <v>93</v>
      </c>
      <c r="BD1093">
        <v>0</v>
      </c>
    </row>
    <row r="1094" spans="1:75" x14ac:dyDescent="0.25">
      <c r="A1094" t="s">
        <v>3674</v>
      </c>
      <c r="B1094" t="s">
        <v>288</v>
      </c>
      <c r="P1094" t="s">
        <v>3676</v>
      </c>
      <c r="Q1094">
        <v>1</v>
      </c>
      <c r="R1094" t="s">
        <v>156</v>
      </c>
      <c r="S1094">
        <v>60</v>
      </c>
      <c r="U1094" t="s">
        <v>157</v>
      </c>
      <c r="V1094" t="b">
        <v>1</v>
      </c>
      <c r="W1094" t="b">
        <v>1</v>
      </c>
      <c r="X1094" t="s">
        <v>153</v>
      </c>
      <c r="AY1094" t="s">
        <v>93</v>
      </c>
      <c r="BD1094">
        <v>0</v>
      </c>
    </row>
    <row r="1095" spans="1:75" x14ac:dyDescent="0.25">
      <c r="A1095" t="s">
        <v>3679</v>
      </c>
      <c r="B1095" t="s">
        <v>3680</v>
      </c>
      <c r="C1095" t="s">
        <v>77</v>
      </c>
      <c r="E1095" t="s">
        <v>153</v>
      </c>
      <c r="F1095" t="s">
        <v>3681</v>
      </c>
      <c r="G1095" t="s">
        <v>79</v>
      </c>
      <c r="H1095" t="s">
        <v>80</v>
      </c>
      <c r="I1095">
        <v>0</v>
      </c>
      <c r="J1095">
        <v>0</v>
      </c>
      <c r="K1095">
        <v>0</v>
      </c>
      <c r="L1095">
        <v>0</v>
      </c>
      <c r="M1095" t="s">
        <v>3682</v>
      </c>
      <c r="N1095">
        <v>46</v>
      </c>
      <c r="O1095" t="s">
        <v>81</v>
      </c>
      <c r="P1095" t="s">
        <v>3683</v>
      </c>
      <c r="Q1095">
        <v>1</v>
      </c>
      <c r="R1095" t="s">
        <v>830</v>
      </c>
      <c r="S1095">
        <v>46</v>
      </c>
      <c r="U1095" t="s">
        <v>831</v>
      </c>
      <c r="V1095" t="b">
        <v>1</v>
      </c>
      <c r="W1095" t="b">
        <v>1</v>
      </c>
      <c r="X1095" t="s">
        <v>153</v>
      </c>
      <c r="Y1095" t="s">
        <v>3684</v>
      </c>
      <c r="Z1095" t="s">
        <v>3685</v>
      </c>
      <c r="AA1095" t="s">
        <v>3685</v>
      </c>
      <c r="AD1095" t="s">
        <v>1291</v>
      </c>
      <c r="AE1095" t="s">
        <v>3686</v>
      </c>
      <c r="AG1095" t="s">
        <v>90</v>
      </c>
      <c r="AI1095" t="s">
        <v>3684</v>
      </c>
      <c r="AJ1095" t="s">
        <v>3687</v>
      </c>
      <c r="AK1095" t="s">
        <v>3687</v>
      </c>
      <c r="AN1095" t="s">
        <v>1291</v>
      </c>
      <c r="AO1095" t="s">
        <v>3686</v>
      </c>
      <c r="AQ1095" t="s">
        <v>90</v>
      </c>
      <c r="AT1095" t="s">
        <v>570</v>
      </c>
      <c r="AX1095">
        <v>0</v>
      </c>
      <c r="AY1095" t="s">
        <v>93</v>
      </c>
      <c r="AZ1095">
        <v>5825067090185</v>
      </c>
      <c r="BB1095" t="s">
        <v>94</v>
      </c>
      <c r="BC1095" t="s">
        <v>571</v>
      </c>
      <c r="BD1095">
        <v>0</v>
      </c>
      <c r="BE1095" t="s">
        <v>96</v>
      </c>
      <c r="BF1095">
        <v>0</v>
      </c>
    </row>
    <row r="1096" spans="1:75" x14ac:dyDescent="0.25">
      <c r="A1096" t="s">
        <v>3688</v>
      </c>
      <c r="B1096" t="s">
        <v>3689</v>
      </c>
      <c r="C1096" t="s">
        <v>77</v>
      </c>
      <c r="D1096" t="s">
        <v>3690</v>
      </c>
      <c r="E1096" t="s">
        <v>153</v>
      </c>
      <c r="F1096" t="s">
        <v>3691</v>
      </c>
      <c r="G1096" t="s">
        <v>79</v>
      </c>
      <c r="H1096" t="s">
        <v>80</v>
      </c>
      <c r="I1096">
        <v>206</v>
      </c>
      <c r="J1096">
        <v>6</v>
      </c>
      <c r="K1096">
        <v>33.85</v>
      </c>
      <c r="L1096">
        <v>212</v>
      </c>
      <c r="M1096" t="s">
        <v>3557</v>
      </c>
      <c r="N1096">
        <v>10</v>
      </c>
      <c r="O1096" t="s">
        <v>134</v>
      </c>
      <c r="P1096" t="s">
        <v>3690</v>
      </c>
      <c r="Q1096">
        <v>1</v>
      </c>
      <c r="R1096" t="s">
        <v>1224</v>
      </c>
      <c r="S1096">
        <v>50</v>
      </c>
      <c r="U1096" t="s">
        <v>1225</v>
      </c>
      <c r="V1096" t="b">
        <v>1</v>
      </c>
      <c r="W1096" t="b">
        <v>1</v>
      </c>
      <c r="X1096" t="s">
        <v>153</v>
      </c>
      <c r="Y1096" t="s">
        <v>3692</v>
      </c>
      <c r="Z1096" t="s">
        <v>3693</v>
      </c>
      <c r="AA1096" t="s">
        <v>3693</v>
      </c>
      <c r="AD1096" t="s">
        <v>3694</v>
      </c>
      <c r="AE1096" t="s">
        <v>3695</v>
      </c>
      <c r="AG1096" t="s">
        <v>90</v>
      </c>
      <c r="AH1096">
        <v>4915150610390</v>
      </c>
      <c r="AI1096" t="s">
        <v>3692</v>
      </c>
      <c r="AJ1096" t="s">
        <v>3696</v>
      </c>
      <c r="AK1096" t="s">
        <v>3696</v>
      </c>
      <c r="AN1096" t="s">
        <v>3694</v>
      </c>
      <c r="AO1096" t="s">
        <v>3695</v>
      </c>
      <c r="AQ1096" t="s">
        <v>90</v>
      </c>
      <c r="AR1096">
        <v>4915150610390</v>
      </c>
      <c r="AT1096" t="s">
        <v>570</v>
      </c>
      <c r="AV1096" t="s">
        <v>791</v>
      </c>
      <c r="AW1096" t="s">
        <v>3697</v>
      </c>
      <c r="AX1096">
        <v>0</v>
      </c>
      <c r="AY1096" t="s">
        <v>93</v>
      </c>
      <c r="AZ1096">
        <v>5824812417289</v>
      </c>
      <c r="BB1096" t="s">
        <v>94</v>
      </c>
      <c r="BC1096" t="s">
        <v>571</v>
      </c>
      <c r="BD1096">
        <v>0</v>
      </c>
      <c r="BE1096" t="s">
        <v>96</v>
      </c>
      <c r="BF1096">
        <v>33.85</v>
      </c>
      <c r="BT1096" t="s">
        <v>3697</v>
      </c>
      <c r="BW1096" t="s">
        <v>3697</v>
      </c>
    </row>
    <row r="1097" spans="1:75" x14ac:dyDescent="0.25">
      <c r="A1097" t="s">
        <v>3688</v>
      </c>
      <c r="B1097" t="s">
        <v>3689</v>
      </c>
      <c r="P1097" t="s">
        <v>3690</v>
      </c>
      <c r="Q1097">
        <v>1</v>
      </c>
      <c r="R1097" t="s">
        <v>526</v>
      </c>
      <c r="S1097">
        <v>60</v>
      </c>
      <c r="U1097" t="s">
        <v>527</v>
      </c>
      <c r="V1097" t="b">
        <v>1</v>
      </c>
      <c r="W1097" t="b">
        <v>1</v>
      </c>
      <c r="X1097" t="s">
        <v>153</v>
      </c>
      <c r="AY1097" t="s">
        <v>93</v>
      </c>
      <c r="BD1097">
        <v>0</v>
      </c>
    </row>
    <row r="1098" spans="1:75" x14ac:dyDescent="0.25">
      <c r="A1098" t="s">
        <v>3688</v>
      </c>
      <c r="B1098" t="s">
        <v>3689</v>
      </c>
      <c r="P1098" t="s">
        <v>3690</v>
      </c>
      <c r="Q1098">
        <v>1</v>
      </c>
      <c r="R1098" t="s">
        <v>221</v>
      </c>
      <c r="S1098">
        <v>60</v>
      </c>
      <c r="U1098" t="s">
        <v>222</v>
      </c>
      <c r="V1098" t="b">
        <v>1</v>
      </c>
      <c r="W1098" t="b">
        <v>1</v>
      </c>
      <c r="X1098" t="s">
        <v>153</v>
      </c>
      <c r="AY1098" t="s">
        <v>93</v>
      </c>
      <c r="BD1098">
        <v>0</v>
      </c>
    </row>
    <row r="1099" spans="1:75" x14ac:dyDescent="0.25">
      <c r="A1099" t="s">
        <v>3688</v>
      </c>
      <c r="B1099" t="s">
        <v>3689</v>
      </c>
      <c r="P1099" t="s">
        <v>3690</v>
      </c>
      <c r="Q1099">
        <v>1</v>
      </c>
      <c r="R1099" t="s">
        <v>290</v>
      </c>
      <c r="S1099">
        <v>46</v>
      </c>
      <c r="U1099" t="s">
        <v>291</v>
      </c>
      <c r="V1099" t="b">
        <v>1</v>
      </c>
      <c r="W1099" t="b">
        <v>1</v>
      </c>
      <c r="X1099" t="s">
        <v>153</v>
      </c>
      <c r="AY1099" t="s">
        <v>93</v>
      </c>
      <c r="BD1099">
        <v>0</v>
      </c>
    </row>
    <row r="1100" spans="1:75" x14ac:dyDescent="0.25">
      <c r="A1100" t="s">
        <v>3698</v>
      </c>
      <c r="B1100" t="s">
        <v>3699</v>
      </c>
      <c r="C1100" t="s">
        <v>1432</v>
      </c>
      <c r="D1100" t="s">
        <v>3700</v>
      </c>
      <c r="E1100" t="s">
        <v>153</v>
      </c>
      <c r="F1100" t="s">
        <v>3701</v>
      </c>
      <c r="G1100" t="s">
        <v>79</v>
      </c>
      <c r="H1100" t="s">
        <v>80</v>
      </c>
      <c r="I1100">
        <v>60</v>
      </c>
      <c r="J1100">
        <v>6</v>
      </c>
      <c r="K1100">
        <v>10.54</v>
      </c>
      <c r="L1100">
        <v>66</v>
      </c>
      <c r="N1100">
        <v>0</v>
      </c>
      <c r="O1100" t="s">
        <v>134</v>
      </c>
      <c r="P1100" t="s">
        <v>3700</v>
      </c>
      <c r="Q1100">
        <v>1</v>
      </c>
      <c r="R1100" t="s">
        <v>1970</v>
      </c>
      <c r="S1100">
        <v>60</v>
      </c>
      <c r="U1100" t="s">
        <v>1971</v>
      </c>
      <c r="V1100" t="b">
        <v>1</v>
      </c>
      <c r="W1100" t="b">
        <v>1</v>
      </c>
      <c r="X1100" t="s">
        <v>153</v>
      </c>
      <c r="Y1100" t="s">
        <v>3702</v>
      </c>
      <c r="Z1100" t="s">
        <v>3703</v>
      </c>
      <c r="AA1100" t="s">
        <v>3703</v>
      </c>
      <c r="AD1100" t="s">
        <v>3704</v>
      </c>
      <c r="AE1100" t="s">
        <v>3705</v>
      </c>
      <c r="AG1100" t="s">
        <v>90</v>
      </c>
      <c r="AH1100">
        <v>4915222317515</v>
      </c>
      <c r="AI1100" t="s">
        <v>3702</v>
      </c>
      <c r="AJ1100" t="s">
        <v>3703</v>
      </c>
      <c r="AK1100" t="s">
        <v>3703</v>
      </c>
      <c r="AN1100" t="s">
        <v>3704</v>
      </c>
      <c r="AO1100" t="s">
        <v>3705</v>
      </c>
      <c r="AQ1100" t="s">
        <v>90</v>
      </c>
      <c r="AR1100">
        <v>4915222317515</v>
      </c>
      <c r="AT1100" t="s">
        <v>570</v>
      </c>
      <c r="AV1100" t="s">
        <v>791</v>
      </c>
      <c r="AW1100" t="s">
        <v>3706</v>
      </c>
      <c r="AX1100">
        <v>60</v>
      </c>
      <c r="AY1100" t="s">
        <v>93</v>
      </c>
      <c r="AZ1100">
        <v>5823970803977</v>
      </c>
      <c r="BB1100" t="s">
        <v>94</v>
      </c>
      <c r="BC1100" t="s">
        <v>571</v>
      </c>
      <c r="BD1100">
        <v>0</v>
      </c>
      <c r="BE1100" t="s">
        <v>96</v>
      </c>
      <c r="BF1100">
        <v>10.54</v>
      </c>
      <c r="BT1100" t="s">
        <v>3706</v>
      </c>
      <c r="BW1100" t="s">
        <v>3707</v>
      </c>
    </row>
    <row r="1101" spans="1:75" x14ac:dyDescent="0.25">
      <c r="A1101" t="s">
        <v>3708</v>
      </c>
      <c r="B1101" t="s">
        <v>3709</v>
      </c>
      <c r="C1101" t="s">
        <v>77</v>
      </c>
      <c r="E1101" t="s">
        <v>153</v>
      </c>
      <c r="F1101" t="s">
        <v>3710</v>
      </c>
      <c r="G1101" t="s">
        <v>79</v>
      </c>
      <c r="H1101" t="s">
        <v>80</v>
      </c>
      <c r="I1101">
        <v>0</v>
      </c>
      <c r="J1101">
        <v>0</v>
      </c>
      <c r="K1101">
        <v>0</v>
      </c>
      <c r="L1101">
        <v>0</v>
      </c>
      <c r="M1101" t="s">
        <v>3711</v>
      </c>
      <c r="N1101">
        <v>46</v>
      </c>
      <c r="O1101" t="s">
        <v>81</v>
      </c>
      <c r="P1101" t="s">
        <v>3712</v>
      </c>
      <c r="Q1101">
        <v>1</v>
      </c>
      <c r="R1101" t="s">
        <v>402</v>
      </c>
      <c r="S1101">
        <v>46</v>
      </c>
      <c r="U1101" t="s">
        <v>403</v>
      </c>
      <c r="V1101" t="b">
        <v>1</v>
      </c>
      <c r="W1101" t="b">
        <v>1</v>
      </c>
      <c r="X1101" t="s">
        <v>153</v>
      </c>
      <c r="Y1101" t="s">
        <v>3713</v>
      </c>
      <c r="Z1101" t="s">
        <v>3714</v>
      </c>
      <c r="AA1101" t="s">
        <v>3714</v>
      </c>
      <c r="AD1101" t="s">
        <v>3715</v>
      </c>
      <c r="AE1101" t="s">
        <v>3716</v>
      </c>
      <c r="AG1101" t="s">
        <v>90</v>
      </c>
      <c r="AH1101" t="s">
        <v>3717</v>
      </c>
      <c r="AI1101" t="s">
        <v>3718</v>
      </c>
      <c r="AJ1101" t="s">
        <v>3719</v>
      </c>
      <c r="AK1101" t="s">
        <v>3719</v>
      </c>
      <c r="AN1101" t="s">
        <v>3715</v>
      </c>
      <c r="AO1101" t="s">
        <v>3716</v>
      </c>
      <c r="AQ1101" t="s">
        <v>90</v>
      </c>
      <c r="AR1101" t="s">
        <v>3717</v>
      </c>
      <c r="AT1101" t="s">
        <v>570</v>
      </c>
      <c r="AX1101">
        <v>0</v>
      </c>
      <c r="AY1101" t="s">
        <v>93</v>
      </c>
      <c r="AZ1101">
        <v>5823948947721</v>
      </c>
      <c r="BB1101" t="s">
        <v>94</v>
      </c>
      <c r="BC1101" t="s">
        <v>571</v>
      </c>
      <c r="BD1101">
        <v>0</v>
      </c>
      <c r="BE1101" t="s">
        <v>96</v>
      </c>
      <c r="BF1101">
        <v>0</v>
      </c>
    </row>
    <row r="1102" spans="1:75" x14ac:dyDescent="0.25">
      <c r="A1102" t="s">
        <v>3720</v>
      </c>
      <c r="B1102" t="s">
        <v>3721</v>
      </c>
      <c r="C1102" t="s">
        <v>77</v>
      </c>
      <c r="E1102" t="s">
        <v>153</v>
      </c>
      <c r="F1102" t="s">
        <v>3722</v>
      </c>
      <c r="G1102" t="s">
        <v>79</v>
      </c>
      <c r="H1102" t="s">
        <v>80</v>
      </c>
      <c r="I1102">
        <v>0</v>
      </c>
      <c r="J1102">
        <v>0</v>
      </c>
      <c r="K1102">
        <v>0</v>
      </c>
      <c r="L1102">
        <v>0</v>
      </c>
      <c r="M1102" t="s">
        <v>3723</v>
      </c>
      <c r="N1102">
        <v>46</v>
      </c>
      <c r="O1102" t="s">
        <v>81</v>
      </c>
      <c r="P1102" t="s">
        <v>3724</v>
      </c>
      <c r="Q1102">
        <v>1</v>
      </c>
      <c r="R1102" t="s">
        <v>988</v>
      </c>
      <c r="S1102">
        <v>46</v>
      </c>
      <c r="U1102" t="s">
        <v>989</v>
      </c>
      <c r="V1102" t="b">
        <v>1</v>
      </c>
      <c r="W1102" t="b">
        <v>1</v>
      </c>
      <c r="X1102" t="s">
        <v>153</v>
      </c>
      <c r="Y1102" t="s">
        <v>3725</v>
      </c>
      <c r="Z1102" t="s">
        <v>3726</v>
      </c>
      <c r="AA1102" t="s">
        <v>3726</v>
      </c>
      <c r="AD1102" t="s">
        <v>3727</v>
      </c>
      <c r="AE1102" t="s">
        <v>3728</v>
      </c>
      <c r="AG1102" t="s">
        <v>90</v>
      </c>
      <c r="AH1102">
        <v>4917662393499</v>
      </c>
      <c r="AI1102" t="s">
        <v>3725</v>
      </c>
      <c r="AJ1102" t="s">
        <v>3726</v>
      </c>
      <c r="AK1102" t="s">
        <v>3726</v>
      </c>
      <c r="AN1102" t="s">
        <v>3727</v>
      </c>
      <c r="AO1102" t="s">
        <v>3728</v>
      </c>
      <c r="AQ1102" t="s">
        <v>90</v>
      </c>
      <c r="AR1102">
        <v>4917662393499</v>
      </c>
      <c r="AT1102" t="s">
        <v>570</v>
      </c>
      <c r="AX1102">
        <v>0</v>
      </c>
      <c r="AY1102" t="s">
        <v>93</v>
      </c>
      <c r="AZ1102">
        <v>5823614451977</v>
      </c>
      <c r="BB1102" t="s">
        <v>94</v>
      </c>
      <c r="BC1102" t="s">
        <v>571</v>
      </c>
      <c r="BD1102">
        <v>0</v>
      </c>
      <c r="BE1102" t="s">
        <v>96</v>
      </c>
      <c r="BF1102">
        <v>0</v>
      </c>
    </row>
    <row r="1103" spans="1:75" x14ac:dyDescent="0.25">
      <c r="A1103" t="s">
        <v>3729</v>
      </c>
      <c r="B1103" t="s">
        <v>3730</v>
      </c>
      <c r="C1103" t="s">
        <v>85</v>
      </c>
      <c r="E1103" t="s">
        <v>153</v>
      </c>
      <c r="F1103" t="s">
        <v>3731</v>
      </c>
      <c r="G1103" t="s">
        <v>79</v>
      </c>
      <c r="H1103" t="s">
        <v>80</v>
      </c>
      <c r="I1103">
        <v>918</v>
      </c>
      <c r="J1103">
        <v>0</v>
      </c>
      <c r="K1103">
        <v>146.52000000000001</v>
      </c>
      <c r="L1103">
        <v>918</v>
      </c>
      <c r="N1103">
        <v>0</v>
      </c>
      <c r="O1103" t="s">
        <v>419</v>
      </c>
      <c r="P1103" t="s">
        <v>3732</v>
      </c>
      <c r="Q1103">
        <v>1</v>
      </c>
      <c r="R1103" t="s">
        <v>822</v>
      </c>
      <c r="S1103">
        <v>50</v>
      </c>
      <c r="U1103" t="s">
        <v>823</v>
      </c>
      <c r="V1103" t="b">
        <v>1</v>
      </c>
      <c r="W1103" t="b">
        <v>1</v>
      </c>
      <c r="X1103" t="s">
        <v>153</v>
      </c>
      <c r="Y1103" t="s">
        <v>3733</v>
      </c>
      <c r="Z1103" t="s">
        <v>3734</v>
      </c>
      <c r="AA1103" t="s">
        <v>3734</v>
      </c>
      <c r="AD1103" t="s">
        <v>3735</v>
      </c>
      <c r="AE1103" t="s">
        <v>3736</v>
      </c>
      <c r="AG1103" t="s">
        <v>90</v>
      </c>
      <c r="AH1103">
        <v>491733101953</v>
      </c>
      <c r="AI1103" t="s">
        <v>3733</v>
      </c>
      <c r="AJ1103" t="s">
        <v>3734</v>
      </c>
      <c r="AK1103" t="s">
        <v>3734</v>
      </c>
      <c r="AN1103" t="s">
        <v>3735</v>
      </c>
      <c r="AO1103" t="s">
        <v>3736</v>
      </c>
      <c r="AQ1103" t="s">
        <v>90</v>
      </c>
      <c r="AR1103">
        <v>491733101953</v>
      </c>
      <c r="AV1103" t="s">
        <v>112</v>
      </c>
      <c r="AX1103">
        <v>0</v>
      </c>
      <c r="AY1103" t="s">
        <v>93</v>
      </c>
      <c r="AZ1103">
        <v>5823465980169</v>
      </c>
      <c r="BA1103" t="s">
        <v>396</v>
      </c>
      <c r="BB1103" t="s">
        <v>94</v>
      </c>
      <c r="BC1103" t="s">
        <v>95</v>
      </c>
      <c r="BD1103">
        <v>0</v>
      </c>
      <c r="BE1103" t="s">
        <v>96</v>
      </c>
      <c r="BF1103">
        <v>146.52000000000001</v>
      </c>
      <c r="BT1103" t="s">
        <v>3737</v>
      </c>
      <c r="BU1103" t="s">
        <v>115</v>
      </c>
      <c r="BV1103" t="s">
        <v>3738</v>
      </c>
      <c r="BW1103" t="s">
        <v>3737</v>
      </c>
    </row>
    <row r="1104" spans="1:75" x14ac:dyDescent="0.25">
      <c r="A1104" t="s">
        <v>3729</v>
      </c>
      <c r="B1104" t="s">
        <v>3730</v>
      </c>
      <c r="P1104" t="s">
        <v>3732</v>
      </c>
      <c r="Q1104">
        <v>1</v>
      </c>
      <c r="R1104" t="s">
        <v>763</v>
      </c>
      <c r="S1104">
        <v>50</v>
      </c>
      <c r="U1104" t="s">
        <v>764</v>
      </c>
      <c r="V1104" t="b">
        <v>1</v>
      </c>
      <c r="W1104" t="b">
        <v>1</v>
      </c>
      <c r="X1104" t="s">
        <v>153</v>
      </c>
      <c r="AY1104" t="s">
        <v>93</v>
      </c>
      <c r="BD1104">
        <v>0</v>
      </c>
    </row>
    <row r="1105" spans="1:56" x14ac:dyDescent="0.25">
      <c r="A1105" t="s">
        <v>3729</v>
      </c>
      <c r="B1105" t="s">
        <v>3730</v>
      </c>
      <c r="P1105" t="s">
        <v>3732</v>
      </c>
      <c r="Q1105">
        <v>1</v>
      </c>
      <c r="R1105" t="s">
        <v>1202</v>
      </c>
      <c r="S1105">
        <v>46</v>
      </c>
      <c r="U1105" t="s">
        <v>1203</v>
      </c>
      <c r="V1105" t="b">
        <v>1</v>
      </c>
      <c r="W1105" t="b">
        <v>1</v>
      </c>
      <c r="X1105" t="s">
        <v>153</v>
      </c>
      <c r="AY1105" t="s">
        <v>93</v>
      </c>
      <c r="BD1105">
        <v>0</v>
      </c>
    </row>
    <row r="1106" spans="1:56" x14ac:dyDescent="0.25">
      <c r="A1106" t="s">
        <v>3729</v>
      </c>
      <c r="B1106" t="s">
        <v>3730</v>
      </c>
      <c r="P1106" t="s">
        <v>3732</v>
      </c>
      <c r="Q1106">
        <v>1</v>
      </c>
      <c r="R1106" t="s">
        <v>479</v>
      </c>
      <c r="S1106">
        <v>46</v>
      </c>
      <c r="U1106" t="s">
        <v>480</v>
      </c>
      <c r="V1106" t="b">
        <v>1</v>
      </c>
      <c r="W1106" t="b">
        <v>1</v>
      </c>
      <c r="X1106" t="s">
        <v>153</v>
      </c>
      <c r="AY1106" t="s">
        <v>93</v>
      </c>
      <c r="BD1106">
        <v>0</v>
      </c>
    </row>
    <row r="1107" spans="1:56" x14ac:dyDescent="0.25">
      <c r="A1107" t="s">
        <v>3729</v>
      </c>
      <c r="B1107" t="s">
        <v>3730</v>
      </c>
      <c r="P1107" t="s">
        <v>3732</v>
      </c>
      <c r="Q1107">
        <v>1</v>
      </c>
      <c r="R1107" t="s">
        <v>2939</v>
      </c>
      <c r="S1107">
        <v>46</v>
      </c>
      <c r="U1107" t="s">
        <v>2940</v>
      </c>
      <c r="V1107" t="b">
        <v>1</v>
      </c>
      <c r="W1107" t="b">
        <v>1</v>
      </c>
      <c r="X1107" t="s">
        <v>153</v>
      </c>
      <c r="AY1107" t="s">
        <v>93</v>
      </c>
      <c r="BD1107">
        <v>0</v>
      </c>
    </row>
    <row r="1108" spans="1:56" x14ac:dyDescent="0.25">
      <c r="A1108" t="s">
        <v>3729</v>
      </c>
      <c r="B1108" t="s">
        <v>3730</v>
      </c>
      <c r="P1108" t="s">
        <v>3732</v>
      </c>
      <c r="Q1108">
        <v>1</v>
      </c>
      <c r="R1108" t="s">
        <v>658</v>
      </c>
      <c r="S1108">
        <v>46</v>
      </c>
      <c r="U1108" t="s">
        <v>659</v>
      </c>
      <c r="V1108" t="b">
        <v>1</v>
      </c>
      <c r="W1108" t="b">
        <v>1</v>
      </c>
      <c r="X1108" t="s">
        <v>153</v>
      </c>
      <c r="AY1108" t="s">
        <v>93</v>
      </c>
      <c r="BD1108">
        <v>0</v>
      </c>
    </row>
    <row r="1109" spans="1:56" x14ac:dyDescent="0.25">
      <c r="A1109" t="s">
        <v>3729</v>
      </c>
      <c r="B1109" t="s">
        <v>3730</v>
      </c>
      <c r="P1109" t="s">
        <v>3732</v>
      </c>
      <c r="Q1109">
        <v>1</v>
      </c>
      <c r="R1109" t="s">
        <v>1110</v>
      </c>
      <c r="S1109">
        <v>50</v>
      </c>
      <c r="U1109" t="s">
        <v>1111</v>
      </c>
      <c r="V1109" t="b">
        <v>1</v>
      </c>
      <c r="W1109" t="b">
        <v>1</v>
      </c>
      <c r="X1109" t="s">
        <v>153</v>
      </c>
      <c r="AY1109" t="s">
        <v>93</v>
      </c>
      <c r="BD1109">
        <v>0</v>
      </c>
    </row>
    <row r="1110" spans="1:56" x14ac:dyDescent="0.25">
      <c r="A1110" t="s">
        <v>3729</v>
      </c>
      <c r="B1110" t="s">
        <v>3730</v>
      </c>
      <c r="P1110" t="s">
        <v>3732</v>
      </c>
      <c r="Q1110">
        <v>1</v>
      </c>
      <c r="R1110" t="s">
        <v>761</v>
      </c>
      <c r="S1110">
        <v>50</v>
      </c>
      <c r="U1110" t="s">
        <v>762</v>
      </c>
      <c r="V1110" t="b">
        <v>1</v>
      </c>
      <c r="W1110" t="b">
        <v>1</v>
      </c>
      <c r="X1110" t="s">
        <v>153</v>
      </c>
      <c r="AY1110" t="s">
        <v>93</v>
      </c>
      <c r="BD1110">
        <v>0</v>
      </c>
    </row>
    <row r="1111" spans="1:56" x14ac:dyDescent="0.25">
      <c r="A1111" t="s">
        <v>3729</v>
      </c>
      <c r="B1111" t="s">
        <v>3730</v>
      </c>
      <c r="P1111" t="s">
        <v>3732</v>
      </c>
      <c r="Q1111">
        <v>1</v>
      </c>
      <c r="R1111" t="s">
        <v>830</v>
      </c>
      <c r="S1111">
        <v>46</v>
      </c>
      <c r="U1111" t="s">
        <v>831</v>
      </c>
      <c r="V1111" t="b">
        <v>1</v>
      </c>
      <c r="W1111" t="b">
        <v>1</v>
      </c>
      <c r="X1111" t="s">
        <v>153</v>
      </c>
      <c r="AY1111" t="s">
        <v>93</v>
      </c>
      <c r="BD1111">
        <v>0</v>
      </c>
    </row>
    <row r="1112" spans="1:56" x14ac:dyDescent="0.25">
      <c r="A1112" t="s">
        <v>3729</v>
      </c>
      <c r="B1112" t="s">
        <v>3730</v>
      </c>
      <c r="P1112" t="s">
        <v>3732</v>
      </c>
      <c r="Q1112">
        <v>1</v>
      </c>
      <c r="R1112" t="s">
        <v>3739</v>
      </c>
      <c r="S1112">
        <v>46</v>
      </c>
      <c r="U1112" t="s">
        <v>3740</v>
      </c>
      <c r="V1112" t="b">
        <v>1</v>
      </c>
      <c r="W1112" t="b">
        <v>1</v>
      </c>
      <c r="X1112" t="s">
        <v>153</v>
      </c>
      <c r="AY1112" t="s">
        <v>93</v>
      </c>
      <c r="BD1112">
        <v>0</v>
      </c>
    </row>
    <row r="1113" spans="1:56" x14ac:dyDescent="0.25">
      <c r="A1113" t="s">
        <v>3729</v>
      </c>
      <c r="B1113" t="s">
        <v>3730</v>
      </c>
      <c r="P1113" t="s">
        <v>3732</v>
      </c>
      <c r="Q1113">
        <v>1</v>
      </c>
      <c r="R1113" t="s">
        <v>2523</v>
      </c>
      <c r="S1113">
        <v>46</v>
      </c>
      <c r="U1113" t="s">
        <v>2524</v>
      </c>
      <c r="V1113" t="b">
        <v>1</v>
      </c>
      <c r="W1113" t="b">
        <v>1</v>
      </c>
      <c r="X1113" t="s">
        <v>153</v>
      </c>
      <c r="AY1113" t="s">
        <v>93</v>
      </c>
      <c r="BD1113">
        <v>0</v>
      </c>
    </row>
    <row r="1114" spans="1:56" x14ac:dyDescent="0.25">
      <c r="A1114" t="s">
        <v>3729</v>
      </c>
      <c r="B1114" t="s">
        <v>3730</v>
      </c>
      <c r="P1114" t="s">
        <v>3732</v>
      </c>
      <c r="Q1114">
        <v>1</v>
      </c>
      <c r="R1114" t="s">
        <v>640</v>
      </c>
      <c r="S1114">
        <v>46</v>
      </c>
      <c r="U1114" t="s">
        <v>641</v>
      </c>
      <c r="V1114" t="b">
        <v>1</v>
      </c>
      <c r="W1114" t="b">
        <v>1</v>
      </c>
      <c r="X1114" t="s">
        <v>153</v>
      </c>
      <c r="AY1114" t="s">
        <v>93</v>
      </c>
      <c r="BD1114">
        <v>0</v>
      </c>
    </row>
    <row r="1115" spans="1:56" x14ac:dyDescent="0.25">
      <c r="A1115" t="s">
        <v>3729</v>
      </c>
      <c r="B1115" t="s">
        <v>3730</v>
      </c>
      <c r="P1115" t="s">
        <v>3732</v>
      </c>
      <c r="Q1115">
        <v>1</v>
      </c>
      <c r="R1115" t="s">
        <v>3741</v>
      </c>
      <c r="S1115">
        <v>50</v>
      </c>
      <c r="U1115" t="s">
        <v>3742</v>
      </c>
      <c r="V1115" t="b">
        <v>1</v>
      </c>
      <c r="W1115" t="b">
        <v>1</v>
      </c>
      <c r="X1115" t="s">
        <v>153</v>
      </c>
      <c r="AY1115" t="s">
        <v>93</v>
      </c>
      <c r="BD1115">
        <v>0</v>
      </c>
    </row>
    <row r="1116" spans="1:56" x14ac:dyDescent="0.25">
      <c r="A1116" t="s">
        <v>3729</v>
      </c>
      <c r="B1116" t="s">
        <v>3730</v>
      </c>
      <c r="P1116" t="s">
        <v>3732</v>
      </c>
      <c r="Q1116">
        <v>1</v>
      </c>
      <c r="R1116" t="s">
        <v>914</v>
      </c>
      <c r="S1116">
        <v>60</v>
      </c>
      <c r="U1116" t="s">
        <v>915</v>
      </c>
      <c r="V1116" t="b">
        <v>1</v>
      </c>
      <c r="W1116" t="b">
        <v>1</v>
      </c>
      <c r="X1116" t="s">
        <v>153</v>
      </c>
      <c r="AY1116" t="s">
        <v>93</v>
      </c>
      <c r="BD1116">
        <v>0</v>
      </c>
    </row>
    <row r="1117" spans="1:56" x14ac:dyDescent="0.25">
      <c r="A1117" t="s">
        <v>3729</v>
      </c>
      <c r="B1117" t="s">
        <v>3730</v>
      </c>
      <c r="P1117" t="s">
        <v>3732</v>
      </c>
      <c r="Q1117">
        <v>1</v>
      </c>
      <c r="R1117" t="s">
        <v>454</v>
      </c>
      <c r="S1117">
        <v>60</v>
      </c>
      <c r="U1117" t="s">
        <v>455</v>
      </c>
      <c r="V1117" t="b">
        <v>1</v>
      </c>
      <c r="W1117" t="b">
        <v>1</v>
      </c>
      <c r="X1117" t="s">
        <v>153</v>
      </c>
      <c r="AY1117" t="s">
        <v>93</v>
      </c>
      <c r="BD1117">
        <v>0</v>
      </c>
    </row>
    <row r="1118" spans="1:56" x14ac:dyDescent="0.25">
      <c r="A1118" t="s">
        <v>3729</v>
      </c>
      <c r="B1118" t="s">
        <v>3730</v>
      </c>
      <c r="P1118" t="s">
        <v>3732</v>
      </c>
      <c r="Q1118">
        <v>1</v>
      </c>
      <c r="R1118" t="s">
        <v>999</v>
      </c>
      <c r="S1118">
        <v>60</v>
      </c>
      <c r="U1118" t="s">
        <v>1000</v>
      </c>
      <c r="V1118" t="b">
        <v>1</v>
      </c>
      <c r="W1118" t="b">
        <v>1</v>
      </c>
      <c r="X1118" t="s">
        <v>153</v>
      </c>
      <c r="AY1118" t="s">
        <v>93</v>
      </c>
      <c r="BD1118">
        <v>0</v>
      </c>
    </row>
    <row r="1119" spans="1:56" x14ac:dyDescent="0.25">
      <c r="A1119" t="s">
        <v>3729</v>
      </c>
      <c r="B1119" t="s">
        <v>3730</v>
      </c>
      <c r="P1119" t="s">
        <v>3732</v>
      </c>
      <c r="Q1119">
        <v>1</v>
      </c>
      <c r="R1119" t="s">
        <v>826</v>
      </c>
      <c r="S1119">
        <v>60</v>
      </c>
      <c r="U1119" t="s">
        <v>827</v>
      </c>
      <c r="V1119" t="b">
        <v>1</v>
      </c>
      <c r="W1119" t="b">
        <v>1</v>
      </c>
      <c r="X1119" t="s">
        <v>153</v>
      </c>
      <c r="AY1119" t="s">
        <v>93</v>
      </c>
      <c r="BD1119">
        <v>0</v>
      </c>
    </row>
    <row r="1120" spans="1:56" x14ac:dyDescent="0.25">
      <c r="A1120" t="s">
        <v>3729</v>
      </c>
      <c r="B1120" t="s">
        <v>3730</v>
      </c>
      <c r="P1120" t="s">
        <v>3732</v>
      </c>
      <c r="Q1120">
        <v>1</v>
      </c>
      <c r="R1120" t="s">
        <v>1058</v>
      </c>
      <c r="S1120">
        <v>60</v>
      </c>
      <c r="U1120" t="s">
        <v>1059</v>
      </c>
      <c r="V1120" t="b">
        <v>1</v>
      </c>
      <c r="W1120" t="b">
        <v>1</v>
      </c>
      <c r="X1120" t="s">
        <v>153</v>
      </c>
      <c r="AY1120" t="s">
        <v>93</v>
      </c>
      <c r="BD1120">
        <v>0</v>
      </c>
    </row>
    <row r="1121" spans="1:75" x14ac:dyDescent="0.25">
      <c r="A1121" t="s">
        <v>3743</v>
      </c>
      <c r="B1121" t="s">
        <v>3744</v>
      </c>
      <c r="C1121" t="s">
        <v>77</v>
      </c>
      <c r="E1121" t="s">
        <v>153</v>
      </c>
      <c r="F1121" t="s">
        <v>3745</v>
      </c>
      <c r="G1121" t="s">
        <v>79</v>
      </c>
      <c r="H1121" t="s">
        <v>80</v>
      </c>
      <c r="I1121">
        <v>0</v>
      </c>
      <c r="J1121">
        <v>0</v>
      </c>
      <c r="K1121">
        <v>0</v>
      </c>
      <c r="L1121">
        <v>0</v>
      </c>
      <c r="N1121">
        <v>228</v>
      </c>
      <c r="O1121" t="s">
        <v>81</v>
      </c>
      <c r="P1121" t="s">
        <v>3746</v>
      </c>
      <c r="Q1121">
        <v>1</v>
      </c>
      <c r="R1121" t="s">
        <v>2126</v>
      </c>
      <c r="S1121">
        <v>46</v>
      </c>
      <c r="U1121" t="s">
        <v>2127</v>
      </c>
      <c r="V1121" t="b">
        <v>1</v>
      </c>
      <c r="W1121" t="b">
        <v>1</v>
      </c>
      <c r="X1121" t="s">
        <v>153</v>
      </c>
      <c r="Y1121" t="s">
        <v>3747</v>
      </c>
      <c r="Z1121" t="s">
        <v>3748</v>
      </c>
      <c r="AA1121" t="s">
        <v>3748</v>
      </c>
      <c r="AD1121" t="s">
        <v>3749</v>
      </c>
      <c r="AE1121" t="s">
        <v>3750</v>
      </c>
      <c r="AG1121" t="s">
        <v>90</v>
      </c>
      <c r="AI1121" t="s">
        <v>3747</v>
      </c>
      <c r="AJ1121" t="s">
        <v>3748</v>
      </c>
      <c r="AK1121" t="s">
        <v>3748</v>
      </c>
      <c r="AN1121" t="s">
        <v>3749</v>
      </c>
      <c r="AO1121" t="s">
        <v>3750</v>
      </c>
      <c r="AQ1121" t="s">
        <v>90</v>
      </c>
      <c r="AX1121">
        <v>0</v>
      </c>
      <c r="AY1121" t="s">
        <v>93</v>
      </c>
      <c r="AZ1121">
        <v>5823440519433</v>
      </c>
      <c r="BA1121" t="s">
        <v>3751</v>
      </c>
      <c r="BB1121" t="s">
        <v>94</v>
      </c>
      <c r="BC1121" t="s">
        <v>95</v>
      </c>
      <c r="BD1121">
        <v>0</v>
      </c>
      <c r="BE1121" t="s">
        <v>96</v>
      </c>
      <c r="BF1121">
        <v>0</v>
      </c>
    </row>
    <row r="1122" spans="1:75" x14ac:dyDescent="0.25">
      <c r="A1122" t="s">
        <v>3743</v>
      </c>
      <c r="B1122" t="s">
        <v>3744</v>
      </c>
      <c r="P1122" t="s">
        <v>3746</v>
      </c>
      <c r="Q1122">
        <v>1</v>
      </c>
      <c r="R1122" t="s">
        <v>1492</v>
      </c>
      <c r="S1122">
        <v>60</v>
      </c>
      <c r="U1122" t="s">
        <v>1493</v>
      </c>
      <c r="V1122" t="b">
        <v>1</v>
      </c>
      <c r="W1122" t="b">
        <v>1</v>
      </c>
      <c r="X1122" t="s">
        <v>153</v>
      </c>
      <c r="AY1122" t="s">
        <v>93</v>
      </c>
      <c r="BD1122">
        <v>0</v>
      </c>
    </row>
    <row r="1123" spans="1:75" x14ac:dyDescent="0.25">
      <c r="A1123" t="s">
        <v>3743</v>
      </c>
      <c r="B1123" t="s">
        <v>3744</v>
      </c>
      <c r="P1123" t="s">
        <v>3746</v>
      </c>
      <c r="Q1123">
        <v>1</v>
      </c>
      <c r="R1123" t="s">
        <v>3752</v>
      </c>
      <c r="S1123">
        <v>46</v>
      </c>
      <c r="U1123" t="s">
        <v>3753</v>
      </c>
      <c r="V1123" t="b">
        <v>1</v>
      </c>
      <c r="W1123" t="b">
        <v>1</v>
      </c>
      <c r="X1123" t="s">
        <v>153</v>
      </c>
      <c r="AY1123" t="s">
        <v>93</v>
      </c>
      <c r="BD1123">
        <v>0</v>
      </c>
    </row>
    <row r="1124" spans="1:75" x14ac:dyDescent="0.25">
      <c r="A1124" t="s">
        <v>3743</v>
      </c>
      <c r="B1124" t="s">
        <v>3744</v>
      </c>
      <c r="P1124" t="s">
        <v>3746</v>
      </c>
      <c r="Q1124">
        <v>1</v>
      </c>
      <c r="R1124" t="s">
        <v>3754</v>
      </c>
      <c r="S1124">
        <v>60</v>
      </c>
      <c r="U1124" t="s">
        <v>3755</v>
      </c>
      <c r="V1124" t="b">
        <v>1</v>
      </c>
      <c r="W1124" t="b">
        <v>1</v>
      </c>
      <c r="X1124" t="s">
        <v>153</v>
      </c>
      <c r="AY1124" t="s">
        <v>93</v>
      </c>
      <c r="BD1124">
        <v>0</v>
      </c>
    </row>
    <row r="1125" spans="1:75" x14ac:dyDescent="0.25">
      <c r="A1125" t="s">
        <v>3743</v>
      </c>
      <c r="B1125" t="s">
        <v>3744</v>
      </c>
      <c r="P1125" t="s">
        <v>3746</v>
      </c>
      <c r="Q1125">
        <v>2</v>
      </c>
      <c r="R1125" t="s">
        <v>1719</v>
      </c>
      <c r="S1125">
        <v>8</v>
      </c>
      <c r="U1125" t="s">
        <v>1720</v>
      </c>
      <c r="V1125" t="b">
        <v>1</v>
      </c>
      <c r="W1125" t="b">
        <v>1</v>
      </c>
      <c r="X1125" t="s">
        <v>153</v>
      </c>
      <c r="AY1125" t="s">
        <v>93</v>
      </c>
      <c r="BD1125">
        <v>0</v>
      </c>
    </row>
    <row r="1126" spans="1:75" x14ac:dyDescent="0.25">
      <c r="A1126" t="s">
        <v>3756</v>
      </c>
      <c r="B1126" t="s">
        <v>3757</v>
      </c>
      <c r="C1126" t="s">
        <v>77</v>
      </c>
      <c r="E1126" t="s">
        <v>153</v>
      </c>
      <c r="F1126" t="s">
        <v>3758</v>
      </c>
      <c r="G1126" t="s">
        <v>79</v>
      </c>
      <c r="H1126" t="s">
        <v>80</v>
      </c>
      <c r="I1126">
        <v>0</v>
      </c>
      <c r="J1126">
        <v>0</v>
      </c>
      <c r="K1126">
        <v>0</v>
      </c>
      <c r="L1126">
        <v>0</v>
      </c>
      <c r="M1126" t="s">
        <v>3759</v>
      </c>
      <c r="N1126">
        <v>46</v>
      </c>
      <c r="O1126" t="s">
        <v>81</v>
      </c>
      <c r="P1126" t="s">
        <v>3760</v>
      </c>
      <c r="Q1126">
        <v>1</v>
      </c>
      <c r="R1126" t="s">
        <v>654</v>
      </c>
      <c r="S1126">
        <v>46</v>
      </c>
      <c r="U1126" t="s">
        <v>655</v>
      </c>
      <c r="V1126" t="b">
        <v>1</v>
      </c>
      <c r="W1126" t="b">
        <v>1</v>
      </c>
      <c r="X1126" t="s">
        <v>153</v>
      </c>
      <c r="Y1126" t="s">
        <v>3761</v>
      </c>
      <c r="Z1126" t="s">
        <v>3762</v>
      </c>
      <c r="AA1126" t="s">
        <v>3762</v>
      </c>
      <c r="AD1126" t="s">
        <v>3763</v>
      </c>
      <c r="AE1126" t="s">
        <v>3764</v>
      </c>
      <c r="AG1126" t="s">
        <v>90</v>
      </c>
      <c r="AH1126" t="s">
        <v>3765</v>
      </c>
      <c r="AI1126" t="s">
        <v>3766</v>
      </c>
      <c r="AJ1126" t="s">
        <v>3767</v>
      </c>
      <c r="AK1126" t="s">
        <v>3767</v>
      </c>
      <c r="AN1126" t="s">
        <v>3763</v>
      </c>
      <c r="AO1126" t="s">
        <v>3764</v>
      </c>
      <c r="AQ1126" t="s">
        <v>90</v>
      </c>
      <c r="AR1126" t="s">
        <v>3765</v>
      </c>
      <c r="AT1126" t="s">
        <v>570</v>
      </c>
      <c r="AX1126">
        <v>0</v>
      </c>
      <c r="AY1126" t="s">
        <v>93</v>
      </c>
      <c r="AZ1126">
        <v>5820091236617</v>
      </c>
      <c r="BB1126" t="s">
        <v>94</v>
      </c>
      <c r="BC1126" t="s">
        <v>571</v>
      </c>
      <c r="BD1126">
        <v>0</v>
      </c>
      <c r="BE1126" t="s">
        <v>96</v>
      </c>
      <c r="BF1126">
        <v>0</v>
      </c>
    </row>
    <row r="1127" spans="1:75" x14ac:dyDescent="0.25">
      <c r="A1127" t="s">
        <v>3768</v>
      </c>
      <c r="B1127" t="s">
        <v>3769</v>
      </c>
      <c r="C1127" t="s">
        <v>85</v>
      </c>
      <c r="E1127" t="s">
        <v>153</v>
      </c>
      <c r="F1127" t="s">
        <v>3770</v>
      </c>
      <c r="G1127" t="s">
        <v>79</v>
      </c>
      <c r="H1127" t="s">
        <v>80</v>
      </c>
      <c r="I1127">
        <v>120</v>
      </c>
      <c r="J1127">
        <v>6</v>
      </c>
      <c r="K1127">
        <v>20.12</v>
      </c>
      <c r="L1127">
        <v>126</v>
      </c>
      <c r="N1127">
        <v>0</v>
      </c>
      <c r="O1127" t="s">
        <v>134</v>
      </c>
      <c r="P1127" t="s">
        <v>3771</v>
      </c>
      <c r="Q1127">
        <v>1</v>
      </c>
      <c r="R1127" t="s">
        <v>3476</v>
      </c>
      <c r="S1127">
        <v>60</v>
      </c>
      <c r="U1127" t="s">
        <v>3477</v>
      </c>
      <c r="V1127" t="b">
        <v>1</v>
      </c>
      <c r="W1127" t="b">
        <v>1</v>
      </c>
      <c r="X1127" t="s">
        <v>153</v>
      </c>
      <c r="Y1127" t="s">
        <v>3772</v>
      </c>
      <c r="Z1127" t="s">
        <v>3773</v>
      </c>
      <c r="AA1127" t="s">
        <v>3773</v>
      </c>
      <c r="AD1127" t="s">
        <v>3774</v>
      </c>
      <c r="AE1127" t="s">
        <v>3775</v>
      </c>
      <c r="AG1127" t="s">
        <v>90</v>
      </c>
      <c r="AH1127" t="s">
        <v>3776</v>
      </c>
      <c r="AI1127" t="s">
        <v>3772</v>
      </c>
      <c r="AJ1127" t="s">
        <v>3777</v>
      </c>
      <c r="AK1127" t="s">
        <v>3777</v>
      </c>
      <c r="AN1127" t="s">
        <v>3774</v>
      </c>
      <c r="AO1127" t="s">
        <v>3775</v>
      </c>
      <c r="AQ1127" t="s">
        <v>90</v>
      </c>
      <c r="AR1127" t="s">
        <v>3776</v>
      </c>
      <c r="AT1127" t="s">
        <v>570</v>
      </c>
      <c r="AV1127" t="s">
        <v>682</v>
      </c>
      <c r="AX1127">
        <v>0</v>
      </c>
      <c r="AY1127" t="s">
        <v>93</v>
      </c>
      <c r="AZ1127">
        <v>5818108543241</v>
      </c>
      <c r="BB1127" t="s">
        <v>94</v>
      </c>
      <c r="BC1127" t="s">
        <v>571</v>
      </c>
      <c r="BD1127">
        <v>0</v>
      </c>
      <c r="BE1127" t="s">
        <v>96</v>
      </c>
      <c r="BF1127">
        <v>20.12</v>
      </c>
      <c r="BT1127" t="s">
        <v>3778</v>
      </c>
      <c r="BW1127" t="s">
        <v>3779</v>
      </c>
    </row>
    <row r="1128" spans="1:75" x14ac:dyDescent="0.25">
      <c r="A1128" t="s">
        <v>3768</v>
      </c>
      <c r="B1128" t="s">
        <v>3769</v>
      </c>
      <c r="P1128" t="s">
        <v>3771</v>
      </c>
      <c r="Q1128">
        <v>1</v>
      </c>
      <c r="R1128" t="s">
        <v>3327</v>
      </c>
      <c r="S1128">
        <v>60</v>
      </c>
      <c r="U1128" t="s">
        <v>3328</v>
      </c>
      <c r="V1128" t="b">
        <v>1</v>
      </c>
      <c r="W1128" t="b">
        <v>1</v>
      </c>
      <c r="X1128" t="s">
        <v>153</v>
      </c>
      <c r="AY1128" t="s">
        <v>93</v>
      </c>
      <c r="BD1128">
        <v>0</v>
      </c>
    </row>
    <row r="1129" spans="1:75" x14ac:dyDescent="0.25">
      <c r="A1129" t="s">
        <v>3780</v>
      </c>
      <c r="B1129" t="s">
        <v>3781</v>
      </c>
      <c r="C1129" t="s">
        <v>85</v>
      </c>
      <c r="E1129" t="s">
        <v>153</v>
      </c>
      <c r="F1129" t="s">
        <v>3782</v>
      </c>
      <c r="G1129" t="s">
        <v>79</v>
      </c>
      <c r="H1129" t="s">
        <v>80</v>
      </c>
      <c r="I1129">
        <v>120</v>
      </c>
      <c r="J1129">
        <v>6</v>
      </c>
      <c r="K1129">
        <v>20.12</v>
      </c>
      <c r="L1129">
        <v>126</v>
      </c>
      <c r="N1129">
        <v>0</v>
      </c>
      <c r="O1129" t="s">
        <v>134</v>
      </c>
      <c r="P1129" t="s">
        <v>3783</v>
      </c>
      <c r="Q1129">
        <v>1</v>
      </c>
      <c r="R1129" t="s">
        <v>491</v>
      </c>
      <c r="S1129">
        <v>60</v>
      </c>
      <c r="U1129" t="s">
        <v>492</v>
      </c>
      <c r="V1129" t="b">
        <v>1</v>
      </c>
      <c r="W1129" t="b">
        <v>1</v>
      </c>
      <c r="X1129" t="s">
        <v>153</v>
      </c>
      <c r="Y1129" t="s">
        <v>3784</v>
      </c>
      <c r="Z1129" t="s">
        <v>3785</v>
      </c>
      <c r="AA1129" t="s">
        <v>3785</v>
      </c>
      <c r="AD1129" t="s">
        <v>679</v>
      </c>
      <c r="AE1129" t="s">
        <v>3786</v>
      </c>
      <c r="AG1129" t="s">
        <v>90</v>
      </c>
      <c r="AH1129" t="s">
        <v>3787</v>
      </c>
      <c r="AI1129" t="s">
        <v>3784</v>
      </c>
      <c r="AJ1129" t="s">
        <v>3785</v>
      </c>
      <c r="AK1129" t="s">
        <v>3785</v>
      </c>
      <c r="AN1129" t="s">
        <v>679</v>
      </c>
      <c r="AO1129" t="s">
        <v>3786</v>
      </c>
      <c r="AQ1129" t="s">
        <v>90</v>
      </c>
      <c r="AR1129" t="s">
        <v>3787</v>
      </c>
      <c r="AT1129" t="s">
        <v>570</v>
      </c>
      <c r="AV1129" t="s">
        <v>112</v>
      </c>
      <c r="AX1129">
        <v>0</v>
      </c>
      <c r="AY1129" t="s">
        <v>93</v>
      </c>
      <c r="AZ1129">
        <v>5817326403849</v>
      </c>
      <c r="BB1129" t="s">
        <v>94</v>
      </c>
      <c r="BC1129" t="s">
        <v>571</v>
      </c>
      <c r="BD1129">
        <v>0</v>
      </c>
      <c r="BE1129" t="s">
        <v>96</v>
      </c>
      <c r="BF1129">
        <v>20.12</v>
      </c>
      <c r="BT1129" t="s">
        <v>3788</v>
      </c>
      <c r="BW1129" t="s">
        <v>3788</v>
      </c>
    </row>
    <row r="1130" spans="1:75" x14ac:dyDescent="0.25">
      <c r="A1130" t="s">
        <v>3780</v>
      </c>
      <c r="B1130" t="s">
        <v>3781</v>
      </c>
      <c r="P1130" t="s">
        <v>3783</v>
      </c>
      <c r="Q1130">
        <v>1</v>
      </c>
      <c r="R1130" t="s">
        <v>485</v>
      </c>
      <c r="S1130">
        <v>60</v>
      </c>
      <c r="U1130" t="s">
        <v>486</v>
      </c>
      <c r="V1130" t="b">
        <v>1</v>
      </c>
      <c r="W1130" t="b">
        <v>1</v>
      </c>
      <c r="X1130" t="s">
        <v>153</v>
      </c>
      <c r="AY1130" t="s">
        <v>93</v>
      </c>
      <c r="BD1130">
        <v>0</v>
      </c>
    </row>
    <row r="1131" spans="1:75" x14ac:dyDescent="0.25">
      <c r="A1131" t="s">
        <v>3789</v>
      </c>
      <c r="B1131" t="s">
        <v>3790</v>
      </c>
      <c r="C1131" t="s">
        <v>3103</v>
      </c>
      <c r="D1131" t="s">
        <v>3791</v>
      </c>
      <c r="E1131" t="s">
        <v>153</v>
      </c>
      <c r="F1131" t="s">
        <v>3792</v>
      </c>
      <c r="G1131" t="s">
        <v>79</v>
      </c>
      <c r="H1131" t="s">
        <v>80</v>
      </c>
      <c r="I1131">
        <v>250</v>
      </c>
      <c r="J1131">
        <v>6</v>
      </c>
      <c r="K1131">
        <v>40.880000000000003</v>
      </c>
      <c r="L1131">
        <v>256</v>
      </c>
      <c r="N1131">
        <v>0</v>
      </c>
      <c r="O1131" t="s">
        <v>134</v>
      </c>
      <c r="P1131" t="s">
        <v>3791</v>
      </c>
      <c r="Q1131">
        <v>5</v>
      </c>
      <c r="R1131" t="s">
        <v>969</v>
      </c>
      <c r="S1131">
        <v>50</v>
      </c>
      <c r="U1131" t="s">
        <v>970</v>
      </c>
      <c r="V1131" t="b">
        <v>1</v>
      </c>
      <c r="W1131" t="b">
        <v>1</v>
      </c>
      <c r="X1131" t="s">
        <v>153</v>
      </c>
      <c r="Y1131" t="s">
        <v>3793</v>
      </c>
      <c r="Z1131" t="s">
        <v>3794</v>
      </c>
      <c r="AA1131" t="s">
        <v>3794</v>
      </c>
      <c r="AC1131" t="s">
        <v>3795</v>
      </c>
      <c r="AD1131" t="s">
        <v>633</v>
      </c>
      <c r="AE1131" t="s">
        <v>634</v>
      </c>
      <c r="AG1131" t="s">
        <v>90</v>
      </c>
      <c r="AH1131">
        <v>491631523378</v>
      </c>
      <c r="AI1131" t="s">
        <v>3793</v>
      </c>
      <c r="AJ1131" t="s">
        <v>3796</v>
      </c>
      <c r="AK1131" t="s">
        <v>3796</v>
      </c>
      <c r="AM1131" t="s">
        <v>3797</v>
      </c>
      <c r="AN1131" t="s">
        <v>633</v>
      </c>
      <c r="AO1131" t="s">
        <v>634</v>
      </c>
      <c r="AQ1131" t="s">
        <v>90</v>
      </c>
      <c r="AR1131">
        <v>491631523378</v>
      </c>
      <c r="AT1131" t="s">
        <v>570</v>
      </c>
      <c r="AV1131" t="s">
        <v>791</v>
      </c>
      <c r="AW1131" t="s">
        <v>3798</v>
      </c>
      <c r="AX1131">
        <v>256</v>
      </c>
      <c r="AY1131" t="s">
        <v>93</v>
      </c>
      <c r="AZ1131">
        <v>5817280495881</v>
      </c>
      <c r="BB1131" t="s">
        <v>94</v>
      </c>
      <c r="BC1131" t="s">
        <v>571</v>
      </c>
      <c r="BD1131">
        <v>0</v>
      </c>
      <c r="BE1131" t="s">
        <v>96</v>
      </c>
      <c r="BF1131">
        <v>40.880000000000003</v>
      </c>
      <c r="BT1131" t="s">
        <v>3798</v>
      </c>
      <c r="BW1131" t="s">
        <v>3799</v>
      </c>
    </row>
    <row r="1132" spans="1:75" x14ac:dyDescent="0.25">
      <c r="A1132" t="s">
        <v>3800</v>
      </c>
      <c r="B1132" t="s">
        <v>373</v>
      </c>
      <c r="C1132" t="s">
        <v>85</v>
      </c>
      <c r="E1132" t="s">
        <v>153</v>
      </c>
      <c r="F1132" t="s">
        <v>3801</v>
      </c>
      <c r="G1132" t="s">
        <v>79</v>
      </c>
      <c r="H1132" t="s">
        <v>80</v>
      </c>
      <c r="I1132">
        <v>146</v>
      </c>
      <c r="J1132">
        <v>6</v>
      </c>
      <c r="K1132">
        <v>24.27</v>
      </c>
      <c r="L1132">
        <v>152</v>
      </c>
      <c r="N1132">
        <v>0</v>
      </c>
      <c r="O1132" t="s">
        <v>134</v>
      </c>
      <c r="P1132" t="s">
        <v>3802</v>
      </c>
      <c r="Q1132">
        <v>1</v>
      </c>
      <c r="R1132" t="s">
        <v>600</v>
      </c>
      <c r="S1132">
        <v>46</v>
      </c>
      <c r="U1132" t="s">
        <v>601</v>
      </c>
      <c r="V1132" t="b">
        <v>1</v>
      </c>
      <c r="W1132" t="b">
        <v>1</v>
      </c>
      <c r="X1132" t="s">
        <v>153</v>
      </c>
      <c r="Y1132" t="s">
        <v>375</v>
      </c>
      <c r="Z1132" t="s">
        <v>376</v>
      </c>
      <c r="AA1132" t="s">
        <v>376</v>
      </c>
      <c r="AC1132" t="s">
        <v>377</v>
      </c>
      <c r="AD1132" t="s">
        <v>378</v>
      </c>
      <c r="AE1132" t="s">
        <v>379</v>
      </c>
      <c r="AG1132" t="s">
        <v>90</v>
      </c>
      <c r="AH1132">
        <v>4974831059</v>
      </c>
      <c r="AI1132" t="s">
        <v>380</v>
      </c>
      <c r="AJ1132" t="s">
        <v>376</v>
      </c>
      <c r="AK1132" t="s">
        <v>376</v>
      </c>
      <c r="AM1132" t="s">
        <v>381</v>
      </c>
      <c r="AN1132" t="s">
        <v>378</v>
      </c>
      <c r="AO1132" t="s">
        <v>379</v>
      </c>
      <c r="AQ1132" t="s">
        <v>90</v>
      </c>
      <c r="AR1132">
        <v>4974831059</v>
      </c>
      <c r="AV1132" t="s">
        <v>112</v>
      </c>
      <c r="AX1132">
        <v>0</v>
      </c>
      <c r="AY1132" t="s">
        <v>93</v>
      </c>
      <c r="AZ1132">
        <v>5817158893833</v>
      </c>
      <c r="BA1132" t="s">
        <v>3803</v>
      </c>
      <c r="BB1132" t="s">
        <v>94</v>
      </c>
      <c r="BC1132" t="s">
        <v>95</v>
      </c>
      <c r="BD1132">
        <v>0</v>
      </c>
      <c r="BE1132" t="s">
        <v>96</v>
      </c>
      <c r="BF1132">
        <v>24.27</v>
      </c>
      <c r="BT1132" t="s">
        <v>3804</v>
      </c>
      <c r="BU1132" t="s">
        <v>115</v>
      </c>
      <c r="BV1132" t="s">
        <v>3805</v>
      </c>
      <c r="BW1132" t="s">
        <v>3804</v>
      </c>
    </row>
    <row r="1133" spans="1:75" x14ac:dyDescent="0.25">
      <c r="A1133" t="s">
        <v>3800</v>
      </c>
      <c r="B1133" t="s">
        <v>373</v>
      </c>
      <c r="P1133" t="s">
        <v>3802</v>
      </c>
      <c r="Q1133">
        <v>2</v>
      </c>
      <c r="R1133" t="s">
        <v>2773</v>
      </c>
      <c r="S1133">
        <v>50</v>
      </c>
      <c r="U1133" t="s">
        <v>2774</v>
      </c>
      <c r="V1133" t="b">
        <v>1</v>
      </c>
      <c r="W1133" t="b">
        <v>1</v>
      </c>
      <c r="X1133" t="s">
        <v>153</v>
      </c>
      <c r="AY1133" t="s">
        <v>93</v>
      </c>
      <c r="BD1133">
        <v>0</v>
      </c>
    </row>
    <row r="1134" spans="1:75" x14ac:dyDescent="0.25">
      <c r="A1134" t="s">
        <v>3806</v>
      </c>
      <c r="B1134" t="s">
        <v>132</v>
      </c>
      <c r="C1134" t="s">
        <v>85</v>
      </c>
      <c r="E1134" t="s">
        <v>153</v>
      </c>
      <c r="F1134" t="s">
        <v>3807</v>
      </c>
      <c r="G1134" t="s">
        <v>133</v>
      </c>
      <c r="H1134" t="s">
        <v>80</v>
      </c>
      <c r="I1134">
        <v>318</v>
      </c>
      <c r="J1134">
        <v>6</v>
      </c>
      <c r="K1134">
        <v>51.73</v>
      </c>
      <c r="L1134">
        <v>324</v>
      </c>
      <c r="N1134">
        <v>0</v>
      </c>
      <c r="O1134" t="s">
        <v>134</v>
      </c>
      <c r="P1134" t="s">
        <v>3808</v>
      </c>
      <c r="Q1134">
        <v>2</v>
      </c>
      <c r="R1134" t="s">
        <v>491</v>
      </c>
      <c r="S1134">
        <v>60</v>
      </c>
      <c r="U1134" t="s">
        <v>492</v>
      </c>
      <c r="V1134" t="b">
        <v>1</v>
      </c>
      <c r="W1134" t="b">
        <v>1</v>
      </c>
      <c r="X1134" t="s">
        <v>153</v>
      </c>
      <c r="Y1134" t="s">
        <v>138</v>
      </c>
      <c r="Z1134" t="s">
        <v>139</v>
      </c>
      <c r="AA1134" t="s">
        <v>139</v>
      </c>
      <c r="AC1134" t="s">
        <v>140</v>
      </c>
      <c r="AD1134" t="s">
        <v>141</v>
      </c>
      <c r="AE1134" t="s">
        <v>142</v>
      </c>
      <c r="AG1134" t="s">
        <v>90</v>
      </c>
      <c r="AI1134" t="s">
        <v>138</v>
      </c>
      <c r="AJ1134" t="s">
        <v>139</v>
      </c>
      <c r="AK1134" t="s">
        <v>139</v>
      </c>
      <c r="AM1134" t="s">
        <v>140</v>
      </c>
      <c r="AN1134" t="s">
        <v>141</v>
      </c>
      <c r="AO1134" t="s">
        <v>142</v>
      </c>
      <c r="AQ1134" t="s">
        <v>90</v>
      </c>
      <c r="AV1134" t="s">
        <v>112</v>
      </c>
      <c r="AX1134">
        <v>0</v>
      </c>
      <c r="AY1134" t="s">
        <v>93</v>
      </c>
      <c r="AZ1134">
        <v>5815797842185</v>
      </c>
      <c r="BB1134" t="s">
        <v>94</v>
      </c>
      <c r="BC1134" t="s">
        <v>95</v>
      </c>
      <c r="BD1134">
        <v>0</v>
      </c>
      <c r="BE1134" t="s">
        <v>96</v>
      </c>
      <c r="BF1134">
        <v>51.73</v>
      </c>
      <c r="BT1134" t="s">
        <v>3809</v>
      </c>
      <c r="BU1134" t="s">
        <v>145</v>
      </c>
      <c r="BV1134" t="s">
        <v>3810</v>
      </c>
      <c r="BW1134" t="s">
        <v>3809</v>
      </c>
    </row>
    <row r="1135" spans="1:75" x14ac:dyDescent="0.25">
      <c r="A1135" t="s">
        <v>3806</v>
      </c>
      <c r="B1135" t="s">
        <v>132</v>
      </c>
      <c r="P1135" t="s">
        <v>3808</v>
      </c>
      <c r="Q1135">
        <v>1</v>
      </c>
      <c r="R1135" t="s">
        <v>454</v>
      </c>
      <c r="S1135">
        <v>60</v>
      </c>
      <c r="U1135" t="s">
        <v>455</v>
      </c>
      <c r="V1135" t="b">
        <v>1</v>
      </c>
      <c r="W1135" t="b">
        <v>1</v>
      </c>
      <c r="X1135" t="s">
        <v>153</v>
      </c>
      <c r="AY1135" t="s">
        <v>93</v>
      </c>
      <c r="BD1135">
        <v>0</v>
      </c>
    </row>
    <row r="1136" spans="1:75" x14ac:dyDescent="0.25">
      <c r="A1136" t="s">
        <v>3806</v>
      </c>
      <c r="B1136" t="s">
        <v>132</v>
      </c>
      <c r="P1136" t="s">
        <v>3808</v>
      </c>
      <c r="Q1136">
        <v>3</v>
      </c>
      <c r="R1136" t="s">
        <v>332</v>
      </c>
      <c r="S1136">
        <v>46</v>
      </c>
      <c r="U1136" t="s">
        <v>333</v>
      </c>
      <c r="V1136" t="b">
        <v>1</v>
      </c>
      <c r="W1136" t="b">
        <v>1</v>
      </c>
      <c r="X1136" t="s">
        <v>153</v>
      </c>
      <c r="AY1136" t="s">
        <v>93</v>
      </c>
      <c r="BD1136">
        <v>0</v>
      </c>
    </row>
    <row r="1137" spans="1:75" x14ac:dyDescent="0.25">
      <c r="A1137" t="s">
        <v>3811</v>
      </c>
      <c r="B1137" t="s">
        <v>3812</v>
      </c>
      <c r="C1137" t="s">
        <v>77</v>
      </c>
      <c r="E1137" t="s">
        <v>153</v>
      </c>
      <c r="F1137" t="s">
        <v>3813</v>
      </c>
      <c r="G1137" t="s">
        <v>79</v>
      </c>
      <c r="H1137" t="s">
        <v>80</v>
      </c>
      <c r="I1137">
        <v>0</v>
      </c>
      <c r="J1137">
        <v>0</v>
      </c>
      <c r="K1137">
        <v>0</v>
      </c>
      <c r="L1137">
        <v>0</v>
      </c>
      <c r="M1137" t="s">
        <v>3814</v>
      </c>
      <c r="N1137">
        <v>46</v>
      </c>
      <c r="O1137" t="s">
        <v>81</v>
      </c>
      <c r="P1137" t="s">
        <v>3815</v>
      </c>
      <c r="Q1137">
        <v>1</v>
      </c>
      <c r="R1137" t="s">
        <v>229</v>
      </c>
      <c r="S1137">
        <v>46</v>
      </c>
      <c r="U1137" t="s">
        <v>230</v>
      </c>
      <c r="V1137" t="b">
        <v>1</v>
      </c>
      <c r="W1137" t="b">
        <v>1</v>
      </c>
      <c r="X1137" t="s">
        <v>153</v>
      </c>
      <c r="Y1137" t="s">
        <v>3816</v>
      </c>
      <c r="Z1137" t="s">
        <v>3817</v>
      </c>
      <c r="AA1137" t="s">
        <v>3817</v>
      </c>
      <c r="AD1137" t="s">
        <v>3818</v>
      </c>
      <c r="AE1137" t="s">
        <v>3819</v>
      </c>
      <c r="AG1137" t="s">
        <v>90</v>
      </c>
      <c r="AH1137" t="s">
        <v>3820</v>
      </c>
      <c r="AI1137" t="s">
        <v>3816</v>
      </c>
      <c r="AJ1137" t="s">
        <v>3817</v>
      </c>
      <c r="AK1137" t="s">
        <v>3817</v>
      </c>
      <c r="AN1137" t="s">
        <v>3821</v>
      </c>
      <c r="AO1137" t="s">
        <v>3819</v>
      </c>
      <c r="AQ1137" t="s">
        <v>90</v>
      </c>
      <c r="AR1137" t="s">
        <v>3820</v>
      </c>
      <c r="AT1137" t="s">
        <v>570</v>
      </c>
      <c r="AX1137">
        <v>0</v>
      </c>
      <c r="AY1137" t="s">
        <v>93</v>
      </c>
      <c r="AZ1137">
        <v>5815762583817</v>
      </c>
      <c r="BB1137" t="s">
        <v>94</v>
      </c>
      <c r="BC1137" t="s">
        <v>571</v>
      </c>
      <c r="BD1137">
        <v>0</v>
      </c>
      <c r="BE1137" t="s">
        <v>96</v>
      </c>
      <c r="BF1137">
        <v>0</v>
      </c>
    </row>
    <row r="1138" spans="1:75" x14ac:dyDescent="0.25">
      <c r="A1138" t="s">
        <v>3822</v>
      </c>
      <c r="B1138" t="s">
        <v>3519</v>
      </c>
      <c r="C1138" t="s">
        <v>3103</v>
      </c>
      <c r="D1138" t="s">
        <v>3823</v>
      </c>
      <c r="E1138" t="s">
        <v>153</v>
      </c>
      <c r="F1138" t="s">
        <v>3824</v>
      </c>
      <c r="G1138" t="s">
        <v>133</v>
      </c>
      <c r="H1138" t="s">
        <v>80</v>
      </c>
      <c r="I1138">
        <v>312</v>
      </c>
      <c r="J1138">
        <v>6</v>
      </c>
      <c r="K1138">
        <v>50.76</v>
      </c>
      <c r="L1138">
        <v>318</v>
      </c>
      <c r="N1138">
        <v>0</v>
      </c>
      <c r="O1138" t="s">
        <v>134</v>
      </c>
      <c r="P1138" t="s">
        <v>3825</v>
      </c>
      <c r="Q1138">
        <v>1</v>
      </c>
      <c r="R1138" t="s">
        <v>2854</v>
      </c>
      <c r="S1138">
        <v>50</v>
      </c>
      <c r="U1138" t="s">
        <v>2855</v>
      </c>
      <c r="V1138" t="b">
        <v>1</v>
      </c>
      <c r="W1138" t="b">
        <v>1</v>
      </c>
      <c r="X1138" t="s">
        <v>153</v>
      </c>
      <c r="Y1138" t="s">
        <v>3523</v>
      </c>
      <c r="Z1138" t="s">
        <v>3524</v>
      </c>
      <c r="AA1138" t="s">
        <v>3524</v>
      </c>
      <c r="AD1138" t="s">
        <v>3525</v>
      </c>
      <c r="AE1138" t="s">
        <v>3526</v>
      </c>
      <c r="AG1138" t="s">
        <v>90</v>
      </c>
      <c r="AI1138" t="s">
        <v>3523</v>
      </c>
      <c r="AJ1138" t="s">
        <v>3527</v>
      </c>
      <c r="AK1138" t="s">
        <v>3527</v>
      </c>
      <c r="AN1138" t="s">
        <v>3525</v>
      </c>
      <c r="AO1138" t="s">
        <v>3526</v>
      </c>
      <c r="AQ1138" t="s">
        <v>90</v>
      </c>
      <c r="AT1138" t="s">
        <v>570</v>
      </c>
      <c r="AV1138" t="s">
        <v>837</v>
      </c>
      <c r="AW1138" t="s">
        <v>3826</v>
      </c>
      <c r="AX1138">
        <v>318</v>
      </c>
      <c r="AY1138" t="s">
        <v>93</v>
      </c>
      <c r="AZ1138">
        <v>5813860860169</v>
      </c>
      <c r="BB1138" t="s">
        <v>94</v>
      </c>
      <c r="BC1138" t="s">
        <v>571</v>
      </c>
      <c r="BD1138">
        <v>0</v>
      </c>
      <c r="BE1138" t="s">
        <v>96</v>
      </c>
      <c r="BF1138">
        <v>50.76</v>
      </c>
      <c r="BT1138" t="s">
        <v>3826</v>
      </c>
      <c r="BW1138" t="s">
        <v>3827</v>
      </c>
    </row>
    <row r="1139" spans="1:75" x14ac:dyDescent="0.25">
      <c r="A1139" t="s">
        <v>3822</v>
      </c>
      <c r="B1139" t="s">
        <v>3519</v>
      </c>
      <c r="P1139" t="s">
        <v>3825</v>
      </c>
      <c r="Q1139">
        <v>1</v>
      </c>
      <c r="R1139" t="s">
        <v>3259</v>
      </c>
      <c r="S1139">
        <v>50</v>
      </c>
      <c r="U1139" t="s">
        <v>3260</v>
      </c>
      <c r="V1139" t="b">
        <v>1</v>
      </c>
      <c r="W1139" t="b">
        <v>1</v>
      </c>
      <c r="X1139" t="s">
        <v>153</v>
      </c>
      <c r="AY1139" t="s">
        <v>93</v>
      </c>
      <c r="BD1139">
        <v>0</v>
      </c>
    </row>
    <row r="1140" spans="1:75" x14ac:dyDescent="0.25">
      <c r="A1140" t="s">
        <v>3822</v>
      </c>
      <c r="B1140" t="s">
        <v>3519</v>
      </c>
      <c r="P1140" t="s">
        <v>3825</v>
      </c>
      <c r="Q1140">
        <v>1</v>
      </c>
      <c r="R1140" t="s">
        <v>600</v>
      </c>
      <c r="S1140">
        <v>46</v>
      </c>
      <c r="U1140" t="s">
        <v>601</v>
      </c>
      <c r="V1140" t="b">
        <v>1</v>
      </c>
      <c r="W1140" t="b">
        <v>1</v>
      </c>
      <c r="X1140" t="s">
        <v>153</v>
      </c>
      <c r="AY1140" t="s">
        <v>93</v>
      </c>
      <c r="BD1140">
        <v>0</v>
      </c>
    </row>
    <row r="1141" spans="1:75" x14ac:dyDescent="0.25">
      <c r="A1141" t="s">
        <v>3822</v>
      </c>
      <c r="B1141" t="s">
        <v>3519</v>
      </c>
      <c r="P1141" t="s">
        <v>3825</v>
      </c>
      <c r="Q1141">
        <v>1</v>
      </c>
      <c r="R1141" t="s">
        <v>2288</v>
      </c>
      <c r="S1141">
        <v>46</v>
      </c>
      <c r="U1141" t="s">
        <v>2289</v>
      </c>
      <c r="V1141" t="b">
        <v>1</v>
      </c>
      <c r="W1141" t="b">
        <v>1</v>
      </c>
      <c r="X1141" t="s">
        <v>153</v>
      </c>
      <c r="AY1141" t="s">
        <v>93</v>
      </c>
      <c r="BD1141">
        <v>0</v>
      </c>
    </row>
    <row r="1142" spans="1:75" x14ac:dyDescent="0.25">
      <c r="A1142" t="s">
        <v>3822</v>
      </c>
      <c r="B1142" t="s">
        <v>3519</v>
      </c>
      <c r="P1142" t="s">
        <v>3825</v>
      </c>
      <c r="Q1142">
        <v>1</v>
      </c>
      <c r="R1142" t="s">
        <v>1562</v>
      </c>
      <c r="S1142">
        <v>60</v>
      </c>
      <c r="U1142" t="s">
        <v>1563</v>
      </c>
      <c r="V1142" t="b">
        <v>1</v>
      </c>
      <c r="W1142" t="b">
        <v>1</v>
      </c>
      <c r="X1142" t="s">
        <v>153</v>
      </c>
      <c r="AY1142" t="s">
        <v>93</v>
      </c>
      <c r="BD1142">
        <v>0</v>
      </c>
    </row>
    <row r="1143" spans="1:75" x14ac:dyDescent="0.25">
      <c r="A1143" t="s">
        <v>3822</v>
      </c>
      <c r="B1143" t="s">
        <v>3519</v>
      </c>
      <c r="P1143" t="s">
        <v>3825</v>
      </c>
      <c r="Q1143">
        <v>1</v>
      </c>
      <c r="R1143" t="s">
        <v>598</v>
      </c>
      <c r="S1143">
        <v>60</v>
      </c>
      <c r="U1143" t="s">
        <v>599</v>
      </c>
      <c r="V1143" t="b">
        <v>1</v>
      </c>
      <c r="W1143" t="b">
        <v>1</v>
      </c>
      <c r="X1143" t="s">
        <v>153</v>
      </c>
      <c r="AY1143" t="s">
        <v>93</v>
      </c>
      <c r="BD1143">
        <v>0</v>
      </c>
    </row>
    <row r="1144" spans="1:75" x14ac:dyDescent="0.25">
      <c r="A1144" t="s">
        <v>3828</v>
      </c>
      <c r="B1144" t="s">
        <v>348</v>
      </c>
      <c r="C1144" t="s">
        <v>85</v>
      </c>
      <c r="E1144" t="s">
        <v>153</v>
      </c>
      <c r="F1144" t="s">
        <v>3829</v>
      </c>
      <c r="G1144" t="s">
        <v>133</v>
      </c>
      <c r="H1144" t="s">
        <v>80</v>
      </c>
      <c r="I1144">
        <v>459</v>
      </c>
      <c r="J1144">
        <v>6</v>
      </c>
      <c r="K1144">
        <v>74.22</v>
      </c>
      <c r="L1144">
        <v>465</v>
      </c>
      <c r="N1144">
        <v>51</v>
      </c>
      <c r="O1144" t="s">
        <v>134</v>
      </c>
      <c r="P1144" t="s">
        <v>3830</v>
      </c>
      <c r="Q1144">
        <v>1</v>
      </c>
      <c r="R1144" t="s">
        <v>2299</v>
      </c>
      <c r="S1144">
        <v>50</v>
      </c>
      <c r="U1144" t="s">
        <v>2300</v>
      </c>
      <c r="V1144" t="b">
        <v>1</v>
      </c>
      <c r="W1144" t="b">
        <v>1</v>
      </c>
      <c r="X1144" t="s">
        <v>153</v>
      </c>
      <c r="Y1144" t="s">
        <v>353</v>
      </c>
      <c r="Z1144" t="s">
        <v>3831</v>
      </c>
      <c r="AA1144" t="s">
        <v>3831</v>
      </c>
      <c r="AC1144" t="s">
        <v>3832</v>
      </c>
      <c r="AD1144" t="s">
        <v>355</v>
      </c>
      <c r="AE1144" t="s">
        <v>356</v>
      </c>
      <c r="AG1144" t="s">
        <v>90</v>
      </c>
      <c r="AH1144">
        <v>491797606468</v>
      </c>
      <c r="AI1144" t="s">
        <v>353</v>
      </c>
      <c r="AJ1144" t="s">
        <v>354</v>
      </c>
      <c r="AK1144" t="s">
        <v>354</v>
      </c>
      <c r="AN1144" t="s">
        <v>355</v>
      </c>
      <c r="AO1144" t="s">
        <v>356</v>
      </c>
      <c r="AQ1144" t="s">
        <v>90</v>
      </c>
      <c r="AR1144">
        <v>491797606468</v>
      </c>
      <c r="AV1144" t="s">
        <v>112</v>
      </c>
      <c r="AX1144">
        <v>0</v>
      </c>
      <c r="AY1144" t="s">
        <v>93</v>
      </c>
      <c r="AZ1144">
        <v>5813552939273</v>
      </c>
      <c r="BB1144" t="s">
        <v>94</v>
      </c>
      <c r="BC1144" t="s">
        <v>95</v>
      </c>
      <c r="BD1144">
        <v>0</v>
      </c>
      <c r="BE1144" t="s">
        <v>96</v>
      </c>
      <c r="BF1144">
        <v>74.22</v>
      </c>
      <c r="BT1144" t="s">
        <v>3833</v>
      </c>
      <c r="BU1144" t="s">
        <v>145</v>
      </c>
      <c r="BV1144" t="s">
        <v>3834</v>
      </c>
      <c r="BW1144" t="s">
        <v>3833</v>
      </c>
    </row>
    <row r="1145" spans="1:75" x14ac:dyDescent="0.25">
      <c r="A1145" t="s">
        <v>3828</v>
      </c>
      <c r="B1145" t="s">
        <v>348</v>
      </c>
      <c r="P1145" t="s">
        <v>3830</v>
      </c>
      <c r="Q1145">
        <v>1</v>
      </c>
      <c r="R1145" t="s">
        <v>3835</v>
      </c>
      <c r="S1145">
        <v>50</v>
      </c>
      <c r="U1145" t="s">
        <v>3836</v>
      </c>
      <c r="V1145" t="b">
        <v>1</v>
      </c>
      <c r="W1145" t="b">
        <v>1</v>
      </c>
      <c r="X1145" t="s">
        <v>153</v>
      </c>
      <c r="AY1145" t="s">
        <v>93</v>
      </c>
      <c r="BD1145">
        <v>0</v>
      </c>
    </row>
    <row r="1146" spans="1:75" x14ac:dyDescent="0.25">
      <c r="A1146" t="s">
        <v>3828</v>
      </c>
      <c r="B1146" t="s">
        <v>348</v>
      </c>
      <c r="P1146" t="s">
        <v>3830</v>
      </c>
      <c r="Q1146">
        <v>1</v>
      </c>
      <c r="R1146" t="s">
        <v>439</v>
      </c>
      <c r="S1146">
        <v>60</v>
      </c>
      <c r="U1146" t="s">
        <v>440</v>
      </c>
      <c r="V1146" t="b">
        <v>1</v>
      </c>
      <c r="W1146" t="b">
        <v>1</v>
      </c>
      <c r="X1146" t="s">
        <v>153</v>
      </c>
      <c r="AY1146" t="s">
        <v>93</v>
      </c>
      <c r="BD1146">
        <v>0</v>
      </c>
    </row>
    <row r="1147" spans="1:75" x14ac:dyDescent="0.25">
      <c r="A1147" t="s">
        <v>3828</v>
      </c>
      <c r="B1147" t="s">
        <v>348</v>
      </c>
      <c r="P1147" t="s">
        <v>3830</v>
      </c>
      <c r="Q1147">
        <v>1</v>
      </c>
      <c r="R1147" t="s">
        <v>3837</v>
      </c>
      <c r="S1147">
        <v>60</v>
      </c>
      <c r="U1147" t="s">
        <v>3838</v>
      </c>
      <c r="V1147" t="b">
        <v>1</v>
      </c>
      <c r="W1147" t="b">
        <v>1</v>
      </c>
      <c r="X1147" t="s">
        <v>153</v>
      </c>
      <c r="AY1147" t="s">
        <v>93</v>
      </c>
      <c r="BD1147">
        <v>0</v>
      </c>
    </row>
    <row r="1148" spans="1:75" x14ac:dyDescent="0.25">
      <c r="A1148" t="s">
        <v>3828</v>
      </c>
      <c r="B1148" t="s">
        <v>348</v>
      </c>
      <c r="P1148" t="s">
        <v>3830</v>
      </c>
      <c r="Q1148">
        <v>1</v>
      </c>
      <c r="R1148" t="s">
        <v>3277</v>
      </c>
      <c r="S1148">
        <v>60</v>
      </c>
      <c r="U1148" t="s">
        <v>3278</v>
      </c>
      <c r="V1148" t="b">
        <v>1</v>
      </c>
      <c r="W1148" t="b">
        <v>1</v>
      </c>
      <c r="X1148" t="s">
        <v>153</v>
      </c>
      <c r="AY1148" t="s">
        <v>93</v>
      </c>
      <c r="BD1148">
        <v>0</v>
      </c>
    </row>
    <row r="1149" spans="1:75" x14ac:dyDescent="0.25">
      <c r="A1149" t="s">
        <v>3828</v>
      </c>
      <c r="B1149" t="s">
        <v>348</v>
      </c>
      <c r="P1149" t="s">
        <v>3830</v>
      </c>
      <c r="Q1149">
        <v>1</v>
      </c>
      <c r="R1149" t="s">
        <v>454</v>
      </c>
      <c r="S1149">
        <v>60</v>
      </c>
      <c r="U1149" t="s">
        <v>455</v>
      </c>
      <c r="V1149" t="b">
        <v>1</v>
      </c>
      <c r="W1149" t="b">
        <v>1</v>
      </c>
      <c r="X1149" t="s">
        <v>153</v>
      </c>
      <c r="AY1149" t="s">
        <v>93</v>
      </c>
      <c r="BD1149">
        <v>0</v>
      </c>
    </row>
    <row r="1150" spans="1:75" x14ac:dyDescent="0.25">
      <c r="A1150" t="s">
        <v>3828</v>
      </c>
      <c r="B1150" t="s">
        <v>348</v>
      </c>
      <c r="P1150" t="s">
        <v>3830</v>
      </c>
      <c r="Q1150">
        <v>1</v>
      </c>
      <c r="R1150" t="s">
        <v>2598</v>
      </c>
      <c r="S1150">
        <v>60</v>
      </c>
      <c r="U1150" t="s">
        <v>2599</v>
      </c>
      <c r="V1150" t="b">
        <v>1</v>
      </c>
      <c r="W1150" t="b">
        <v>1</v>
      </c>
      <c r="X1150" t="s">
        <v>153</v>
      </c>
      <c r="AY1150" t="s">
        <v>93</v>
      </c>
      <c r="BD1150">
        <v>0</v>
      </c>
    </row>
    <row r="1151" spans="1:75" x14ac:dyDescent="0.25">
      <c r="A1151" t="s">
        <v>3828</v>
      </c>
      <c r="B1151" t="s">
        <v>348</v>
      </c>
      <c r="P1151" t="s">
        <v>3830</v>
      </c>
      <c r="Q1151">
        <v>1</v>
      </c>
      <c r="R1151" t="s">
        <v>3839</v>
      </c>
      <c r="S1151">
        <v>60</v>
      </c>
      <c r="U1151" t="s">
        <v>3840</v>
      </c>
      <c r="V1151" t="b">
        <v>1</v>
      </c>
      <c r="W1151" t="b">
        <v>1</v>
      </c>
      <c r="X1151" t="s">
        <v>153</v>
      </c>
      <c r="AY1151" t="s">
        <v>93</v>
      </c>
      <c r="BD1151">
        <v>0</v>
      </c>
    </row>
    <row r="1152" spans="1:75" x14ac:dyDescent="0.25">
      <c r="A1152" t="s">
        <v>3828</v>
      </c>
      <c r="B1152" t="s">
        <v>348</v>
      </c>
      <c r="P1152" t="s">
        <v>3830</v>
      </c>
      <c r="Q1152">
        <v>1</v>
      </c>
      <c r="R1152" t="s">
        <v>1200</v>
      </c>
      <c r="S1152">
        <v>50</v>
      </c>
      <c r="U1152" t="s">
        <v>1201</v>
      </c>
      <c r="V1152" t="b">
        <v>1</v>
      </c>
      <c r="W1152" t="b">
        <v>1</v>
      </c>
      <c r="X1152" t="s">
        <v>153</v>
      </c>
      <c r="AY1152" t="s">
        <v>93</v>
      </c>
      <c r="BD1152">
        <v>0</v>
      </c>
    </row>
    <row r="1153" spans="1:75" x14ac:dyDescent="0.25">
      <c r="A1153" t="s">
        <v>3841</v>
      </c>
      <c r="B1153" t="s">
        <v>348</v>
      </c>
      <c r="C1153" t="s">
        <v>1241</v>
      </c>
      <c r="E1153" t="s">
        <v>78</v>
      </c>
      <c r="G1153" t="s">
        <v>133</v>
      </c>
      <c r="H1153" t="s">
        <v>80</v>
      </c>
      <c r="I1153">
        <v>698</v>
      </c>
      <c r="J1153">
        <v>0</v>
      </c>
      <c r="K1153">
        <v>111.43</v>
      </c>
      <c r="L1153">
        <v>698</v>
      </c>
      <c r="N1153">
        <v>0</v>
      </c>
      <c r="P1153" t="s">
        <v>3842</v>
      </c>
      <c r="Q1153">
        <v>2</v>
      </c>
      <c r="R1153" t="s">
        <v>755</v>
      </c>
      <c r="S1153">
        <v>46</v>
      </c>
      <c r="U1153" t="s">
        <v>756</v>
      </c>
      <c r="V1153" t="b">
        <v>1</v>
      </c>
      <c r="W1153" t="b">
        <v>1</v>
      </c>
      <c r="X1153" t="s">
        <v>85</v>
      </c>
      <c r="Y1153" t="s">
        <v>353</v>
      </c>
      <c r="Z1153" t="s">
        <v>3831</v>
      </c>
      <c r="AA1153" t="s">
        <v>3831</v>
      </c>
      <c r="AC1153" t="s">
        <v>3832</v>
      </c>
      <c r="AD1153" t="s">
        <v>355</v>
      </c>
      <c r="AE1153" t="s">
        <v>356</v>
      </c>
      <c r="AG1153" t="s">
        <v>90</v>
      </c>
      <c r="AH1153">
        <v>491797606468</v>
      </c>
      <c r="AI1153" t="s">
        <v>353</v>
      </c>
      <c r="AJ1153" t="s">
        <v>354</v>
      </c>
      <c r="AK1153" t="s">
        <v>354</v>
      </c>
      <c r="AN1153" t="s">
        <v>355</v>
      </c>
      <c r="AO1153" t="s">
        <v>356</v>
      </c>
      <c r="AQ1153" t="s">
        <v>90</v>
      </c>
      <c r="AR1153">
        <v>491797606468</v>
      </c>
      <c r="AU1153" t="s">
        <v>3843</v>
      </c>
      <c r="AV1153" t="s">
        <v>112</v>
      </c>
      <c r="AX1153">
        <v>0</v>
      </c>
      <c r="AY1153" t="s">
        <v>93</v>
      </c>
      <c r="AZ1153">
        <v>5813539242249</v>
      </c>
      <c r="BB1153" t="s">
        <v>94</v>
      </c>
      <c r="BC1153" t="s">
        <v>95</v>
      </c>
      <c r="BD1153">
        <v>0</v>
      </c>
      <c r="BE1153" t="s">
        <v>96</v>
      </c>
      <c r="BF1153">
        <v>111.43</v>
      </c>
      <c r="BT1153" t="s">
        <v>3844</v>
      </c>
      <c r="BW1153" t="s">
        <v>3845</v>
      </c>
    </row>
    <row r="1154" spans="1:75" x14ac:dyDescent="0.25">
      <c r="A1154" t="s">
        <v>3841</v>
      </c>
      <c r="B1154" t="s">
        <v>348</v>
      </c>
      <c r="P1154" t="s">
        <v>3842</v>
      </c>
      <c r="Q1154">
        <v>1</v>
      </c>
      <c r="R1154" t="s">
        <v>2217</v>
      </c>
      <c r="S1154">
        <v>46</v>
      </c>
      <c r="U1154" t="s">
        <v>2218</v>
      </c>
      <c r="V1154" t="b">
        <v>1</v>
      </c>
      <c r="W1154" t="b">
        <v>1</v>
      </c>
      <c r="X1154" t="s">
        <v>85</v>
      </c>
      <c r="AY1154" t="s">
        <v>93</v>
      </c>
      <c r="BD1154">
        <v>0</v>
      </c>
    </row>
    <row r="1155" spans="1:75" x14ac:dyDescent="0.25">
      <c r="A1155" t="s">
        <v>3841</v>
      </c>
      <c r="B1155" t="s">
        <v>348</v>
      </c>
      <c r="P1155" t="s">
        <v>3842</v>
      </c>
      <c r="Q1155">
        <v>1</v>
      </c>
      <c r="R1155" t="s">
        <v>2299</v>
      </c>
      <c r="S1155">
        <v>50</v>
      </c>
      <c r="U1155" t="s">
        <v>2300</v>
      </c>
      <c r="V1155" t="b">
        <v>1</v>
      </c>
      <c r="W1155" t="b">
        <v>1</v>
      </c>
      <c r="X1155" t="s">
        <v>85</v>
      </c>
      <c r="AY1155" t="s">
        <v>93</v>
      </c>
      <c r="BD1155">
        <v>0</v>
      </c>
    </row>
    <row r="1156" spans="1:75" x14ac:dyDescent="0.25">
      <c r="A1156" t="s">
        <v>3841</v>
      </c>
      <c r="B1156" t="s">
        <v>348</v>
      </c>
      <c r="P1156" t="s">
        <v>3842</v>
      </c>
      <c r="Q1156">
        <v>1</v>
      </c>
      <c r="R1156" t="s">
        <v>3835</v>
      </c>
      <c r="S1156">
        <v>50</v>
      </c>
      <c r="U1156" t="s">
        <v>3836</v>
      </c>
      <c r="V1156" t="b">
        <v>1</v>
      </c>
      <c r="W1156" t="b">
        <v>1</v>
      </c>
      <c r="X1156" t="s">
        <v>85</v>
      </c>
      <c r="AY1156" t="s">
        <v>93</v>
      </c>
      <c r="BD1156">
        <v>0</v>
      </c>
    </row>
    <row r="1157" spans="1:75" x14ac:dyDescent="0.25">
      <c r="A1157" t="s">
        <v>3841</v>
      </c>
      <c r="B1157" t="s">
        <v>348</v>
      </c>
      <c r="P1157" t="s">
        <v>3842</v>
      </c>
      <c r="Q1157">
        <v>1</v>
      </c>
      <c r="R1157" t="s">
        <v>439</v>
      </c>
      <c r="S1157">
        <v>60</v>
      </c>
      <c r="U1157" t="s">
        <v>440</v>
      </c>
      <c r="V1157" t="b">
        <v>1</v>
      </c>
      <c r="W1157" t="b">
        <v>1</v>
      </c>
      <c r="X1157" t="s">
        <v>85</v>
      </c>
      <c r="AY1157" t="s">
        <v>93</v>
      </c>
      <c r="BD1157">
        <v>0</v>
      </c>
    </row>
    <row r="1158" spans="1:75" x14ac:dyDescent="0.25">
      <c r="A1158" t="s">
        <v>3841</v>
      </c>
      <c r="B1158" t="s">
        <v>348</v>
      </c>
      <c r="P1158" t="s">
        <v>3842</v>
      </c>
      <c r="Q1158">
        <v>1</v>
      </c>
      <c r="R1158" t="s">
        <v>3837</v>
      </c>
      <c r="S1158">
        <v>60</v>
      </c>
      <c r="U1158" t="s">
        <v>3838</v>
      </c>
      <c r="V1158" t="b">
        <v>1</v>
      </c>
      <c r="W1158" t="b">
        <v>1</v>
      </c>
      <c r="X1158" t="s">
        <v>85</v>
      </c>
      <c r="AY1158" t="s">
        <v>93</v>
      </c>
      <c r="BD1158">
        <v>0</v>
      </c>
    </row>
    <row r="1159" spans="1:75" x14ac:dyDescent="0.25">
      <c r="A1159" t="s">
        <v>3841</v>
      </c>
      <c r="B1159" t="s">
        <v>348</v>
      </c>
      <c r="P1159" t="s">
        <v>3842</v>
      </c>
      <c r="Q1159">
        <v>1</v>
      </c>
      <c r="R1159" t="s">
        <v>3277</v>
      </c>
      <c r="S1159">
        <v>60</v>
      </c>
      <c r="U1159" t="s">
        <v>3278</v>
      </c>
      <c r="V1159" t="b">
        <v>1</v>
      </c>
      <c r="W1159" t="b">
        <v>1</v>
      </c>
      <c r="X1159" t="s">
        <v>85</v>
      </c>
      <c r="AY1159" t="s">
        <v>93</v>
      </c>
      <c r="BD1159">
        <v>0</v>
      </c>
    </row>
    <row r="1160" spans="1:75" x14ac:dyDescent="0.25">
      <c r="A1160" t="s">
        <v>3841</v>
      </c>
      <c r="B1160" t="s">
        <v>348</v>
      </c>
      <c r="P1160" t="s">
        <v>3842</v>
      </c>
      <c r="Q1160">
        <v>1</v>
      </c>
      <c r="R1160" t="s">
        <v>454</v>
      </c>
      <c r="S1160">
        <v>60</v>
      </c>
      <c r="U1160" t="s">
        <v>455</v>
      </c>
      <c r="V1160" t="b">
        <v>1</v>
      </c>
      <c r="W1160" t="b">
        <v>1</v>
      </c>
      <c r="X1160" t="s">
        <v>85</v>
      </c>
      <c r="AY1160" t="s">
        <v>93</v>
      </c>
      <c r="BD1160">
        <v>0</v>
      </c>
    </row>
    <row r="1161" spans="1:75" x14ac:dyDescent="0.25">
      <c r="A1161" t="s">
        <v>3841</v>
      </c>
      <c r="B1161" t="s">
        <v>348</v>
      </c>
      <c r="P1161" t="s">
        <v>3842</v>
      </c>
      <c r="Q1161">
        <v>1</v>
      </c>
      <c r="R1161" t="s">
        <v>2598</v>
      </c>
      <c r="S1161">
        <v>60</v>
      </c>
      <c r="U1161" t="s">
        <v>2599</v>
      </c>
      <c r="V1161" t="b">
        <v>1</v>
      </c>
      <c r="W1161" t="b">
        <v>1</v>
      </c>
      <c r="X1161" t="s">
        <v>85</v>
      </c>
      <c r="AY1161" t="s">
        <v>93</v>
      </c>
      <c r="BD1161">
        <v>0</v>
      </c>
    </row>
    <row r="1162" spans="1:75" x14ac:dyDescent="0.25">
      <c r="A1162" t="s">
        <v>3841</v>
      </c>
      <c r="B1162" t="s">
        <v>348</v>
      </c>
      <c r="P1162" t="s">
        <v>3842</v>
      </c>
      <c r="Q1162">
        <v>1</v>
      </c>
      <c r="R1162" t="s">
        <v>3839</v>
      </c>
      <c r="S1162">
        <v>60</v>
      </c>
      <c r="U1162" t="s">
        <v>3840</v>
      </c>
      <c r="V1162" t="b">
        <v>1</v>
      </c>
      <c r="W1162" t="b">
        <v>1</v>
      </c>
      <c r="X1162" t="s">
        <v>85</v>
      </c>
      <c r="AY1162" t="s">
        <v>93</v>
      </c>
      <c r="BD1162">
        <v>0</v>
      </c>
    </row>
    <row r="1163" spans="1:75" x14ac:dyDescent="0.25">
      <c r="A1163" t="s">
        <v>3841</v>
      </c>
      <c r="B1163" t="s">
        <v>348</v>
      </c>
      <c r="P1163" t="s">
        <v>3842</v>
      </c>
      <c r="Q1163">
        <v>1</v>
      </c>
      <c r="R1163" t="s">
        <v>3846</v>
      </c>
      <c r="S1163">
        <v>50</v>
      </c>
      <c r="U1163" t="s">
        <v>3847</v>
      </c>
      <c r="V1163" t="b">
        <v>1</v>
      </c>
      <c r="W1163" t="b">
        <v>1</v>
      </c>
      <c r="X1163" t="s">
        <v>85</v>
      </c>
      <c r="AY1163" t="s">
        <v>93</v>
      </c>
      <c r="BD1163">
        <v>0</v>
      </c>
    </row>
    <row r="1164" spans="1:75" x14ac:dyDescent="0.25">
      <c r="A1164" t="s">
        <v>3841</v>
      </c>
      <c r="B1164" t="s">
        <v>348</v>
      </c>
      <c r="P1164" t="s">
        <v>3842</v>
      </c>
      <c r="Q1164">
        <v>1</v>
      </c>
      <c r="R1164" t="s">
        <v>3848</v>
      </c>
      <c r="S1164">
        <v>50</v>
      </c>
      <c r="U1164" t="s">
        <v>3849</v>
      </c>
      <c r="V1164" t="b">
        <v>1</v>
      </c>
      <c r="W1164" t="b">
        <v>1</v>
      </c>
      <c r="X1164" t="s">
        <v>85</v>
      </c>
      <c r="AY1164" t="s">
        <v>93</v>
      </c>
      <c r="BD1164">
        <v>0</v>
      </c>
    </row>
    <row r="1165" spans="1:75" x14ac:dyDescent="0.25">
      <c r="A1165" t="s">
        <v>3850</v>
      </c>
      <c r="B1165" t="s">
        <v>3851</v>
      </c>
      <c r="C1165" t="s">
        <v>77</v>
      </c>
      <c r="D1165" t="s">
        <v>3852</v>
      </c>
      <c r="E1165" t="s">
        <v>153</v>
      </c>
      <c r="F1165" t="s">
        <v>3853</v>
      </c>
      <c r="G1165" t="s">
        <v>79</v>
      </c>
      <c r="H1165" t="s">
        <v>80</v>
      </c>
      <c r="I1165">
        <v>92</v>
      </c>
      <c r="J1165">
        <v>6</v>
      </c>
      <c r="K1165">
        <v>15.65</v>
      </c>
      <c r="L1165">
        <v>98</v>
      </c>
      <c r="N1165">
        <v>0</v>
      </c>
      <c r="O1165" t="s">
        <v>134</v>
      </c>
      <c r="P1165" t="s">
        <v>3854</v>
      </c>
      <c r="Q1165">
        <v>2</v>
      </c>
      <c r="R1165" t="s">
        <v>290</v>
      </c>
      <c r="S1165">
        <v>46</v>
      </c>
      <c r="U1165" t="s">
        <v>291</v>
      </c>
      <c r="V1165" t="b">
        <v>1</v>
      </c>
      <c r="W1165" t="b">
        <v>1</v>
      </c>
      <c r="X1165" t="s">
        <v>153</v>
      </c>
      <c r="Y1165" t="s">
        <v>3855</v>
      </c>
      <c r="Z1165" t="s">
        <v>3856</v>
      </c>
      <c r="AA1165" t="s">
        <v>3856</v>
      </c>
      <c r="AD1165" t="s">
        <v>2537</v>
      </c>
      <c r="AE1165" t="s">
        <v>3857</v>
      </c>
      <c r="AG1165" t="s">
        <v>90</v>
      </c>
      <c r="AI1165" t="s">
        <v>3855</v>
      </c>
      <c r="AJ1165" t="s">
        <v>3858</v>
      </c>
      <c r="AK1165" t="s">
        <v>3858</v>
      </c>
      <c r="AN1165" t="s">
        <v>2537</v>
      </c>
      <c r="AO1165" t="s">
        <v>3857</v>
      </c>
      <c r="AQ1165" t="s">
        <v>90</v>
      </c>
      <c r="AT1165" t="s">
        <v>570</v>
      </c>
      <c r="AV1165" t="s">
        <v>837</v>
      </c>
      <c r="AW1165" t="s">
        <v>3859</v>
      </c>
      <c r="AX1165">
        <v>0</v>
      </c>
      <c r="AY1165" t="s">
        <v>93</v>
      </c>
      <c r="AZ1165">
        <v>5813425144073</v>
      </c>
      <c r="BB1165" t="s">
        <v>94</v>
      </c>
      <c r="BC1165" t="s">
        <v>571</v>
      </c>
      <c r="BD1165">
        <v>0</v>
      </c>
      <c r="BE1165" t="s">
        <v>96</v>
      </c>
      <c r="BF1165">
        <v>15.65</v>
      </c>
      <c r="BT1165" t="s">
        <v>3859</v>
      </c>
      <c r="BW1165" t="s">
        <v>3859</v>
      </c>
    </row>
    <row r="1166" spans="1:75" x14ac:dyDescent="0.25">
      <c r="A1166" t="s">
        <v>3860</v>
      </c>
      <c r="C1166" t="s">
        <v>85</v>
      </c>
      <c r="E1166" t="s">
        <v>153</v>
      </c>
      <c r="F1166" t="s">
        <v>3861</v>
      </c>
      <c r="G1166" t="s">
        <v>79</v>
      </c>
      <c r="H1166" t="s">
        <v>80</v>
      </c>
      <c r="I1166">
        <v>373.8</v>
      </c>
      <c r="J1166">
        <v>6</v>
      </c>
      <c r="K1166">
        <v>60.65</v>
      </c>
      <c r="L1166">
        <v>379.8</v>
      </c>
      <c r="N1166">
        <v>160.19999999999999</v>
      </c>
      <c r="O1166" t="s">
        <v>134</v>
      </c>
      <c r="P1166" t="s">
        <v>3862</v>
      </c>
      <c r="Q1166">
        <v>2</v>
      </c>
      <c r="R1166" t="s">
        <v>3863</v>
      </c>
      <c r="S1166">
        <v>46</v>
      </c>
      <c r="U1166" t="s">
        <v>3864</v>
      </c>
      <c r="V1166" t="b">
        <v>1</v>
      </c>
      <c r="W1166" t="b">
        <v>1</v>
      </c>
      <c r="X1166" t="s">
        <v>153</v>
      </c>
      <c r="Y1166" t="s">
        <v>3865</v>
      </c>
      <c r="Z1166" t="s">
        <v>3866</v>
      </c>
      <c r="AA1166" t="s">
        <v>3866</v>
      </c>
      <c r="AC1166" t="s">
        <v>3867</v>
      </c>
      <c r="AD1166" t="s">
        <v>161</v>
      </c>
      <c r="AE1166" t="s">
        <v>3868</v>
      </c>
      <c r="AG1166" t="s">
        <v>90</v>
      </c>
      <c r="AI1166" t="s">
        <v>3869</v>
      </c>
      <c r="AJ1166" t="s">
        <v>3870</v>
      </c>
      <c r="AK1166" t="s">
        <v>3870</v>
      </c>
      <c r="AM1166" t="s">
        <v>3871</v>
      </c>
      <c r="AN1166" t="s">
        <v>3872</v>
      </c>
      <c r="AO1166" t="s">
        <v>3873</v>
      </c>
      <c r="AQ1166" t="s">
        <v>90</v>
      </c>
      <c r="AS1166" t="s">
        <v>3874</v>
      </c>
      <c r="AV1166" t="s">
        <v>112</v>
      </c>
      <c r="AX1166">
        <v>0</v>
      </c>
      <c r="AY1166" t="s">
        <v>93</v>
      </c>
      <c r="AZ1166">
        <v>5813401747721</v>
      </c>
      <c r="BA1166" t="s">
        <v>1193</v>
      </c>
      <c r="BB1166" t="s">
        <v>94</v>
      </c>
      <c r="BC1166" t="s">
        <v>95</v>
      </c>
      <c r="BD1166">
        <v>0</v>
      </c>
      <c r="BE1166" t="s">
        <v>96</v>
      </c>
      <c r="BF1166">
        <v>60.65</v>
      </c>
      <c r="BT1166" t="s">
        <v>3875</v>
      </c>
      <c r="BU1166" t="s">
        <v>145</v>
      </c>
      <c r="BV1166" t="s">
        <v>3876</v>
      </c>
      <c r="BW1166" t="s">
        <v>3875</v>
      </c>
    </row>
    <row r="1167" spans="1:75" x14ac:dyDescent="0.25">
      <c r="A1167" t="s">
        <v>3860</v>
      </c>
      <c r="P1167" t="s">
        <v>3862</v>
      </c>
      <c r="Q1167">
        <v>2</v>
      </c>
      <c r="R1167" t="s">
        <v>2477</v>
      </c>
      <c r="S1167">
        <v>60</v>
      </c>
      <c r="U1167" t="s">
        <v>2478</v>
      </c>
      <c r="V1167" t="b">
        <v>1</v>
      </c>
      <c r="W1167" t="b">
        <v>1</v>
      </c>
      <c r="X1167" t="s">
        <v>153</v>
      </c>
      <c r="AY1167" t="s">
        <v>93</v>
      </c>
      <c r="BD1167">
        <v>0</v>
      </c>
    </row>
    <row r="1168" spans="1:75" x14ac:dyDescent="0.25">
      <c r="A1168" t="s">
        <v>3860</v>
      </c>
      <c r="P1168" t="s">
        <v>3862</v>
      </c>
      <c r="Q1168">
        <v>1</v>
      </c>
      <c r="R1168" t="s">
        <v>345</v>
      </c>
      <c r="S1168">
        <v>50</v>
      </c>
      <c r="U1168" t="s">
        <v>346</v>
      </c>
      <c r="V1168" t="b">
        <v>1</v>
      </c>
      <c r="W1168" t="b">
        <v>1</v>
      </c>
      <c r="X1168" t="s">
        <v>153</v>
      </c>
      <c r="AY1168" t="s">
        <v>93</v>
      </c>
      <c r="BD1168">
        <v>0</v>
      </c>
    </row>
    <row r="1169" spans="1:75" x14ac:dyDescent="0.25">
      <c r="A1169" t="s">
        <v>3860</v>
      </c>
      <c r="P1169" t="s">
        <v>3862</v>
      </c>
      <c r="Q1169">
        <v>1</v>
      </c>
      <c r="R1169" t="s">
        <v>1655</v>
      </c>
      <c r="S1169">
        <v>60</v>
      </c>
      <c r="U1169" t="s">
        <v>1656</v>
      </c>
      <c r="V1169" t="b">
        <v>1</v>
      </c>
      <c r="W1169" t="b">
        <v>1</v>
      </c>
      <c r="X1169" t="s">
        <v>153</v>
      </c>
      <c r="AY1169" t="s">
        <v>93</v>
      </c>
      <c r="BD1169">
        <v>0</v>
      </c>
    </row>
    <row r="1170" spans="1:75" x14ac:dyDescent="0.25">
      <c r="A1170" t="s">
        <v>3860</v>
      </c>
      <c r="P1170" t="s">
        <v>3862</v>
      </c>
      <c r="Q1170">
        <v>1</v>
      </c>
      <c r="R1170" t="s">
        <v>2334</v>
      </c>
      <c r="S1170">
        <v>46</v>
      </c>
      <c r="U1170" t="s">
        <v>2335</v>
      </c>
      <c r="V1170" t="b">
        <v>1</v>
      </c>
      <c r="W1170" t="b">
        <v>1</v>
      </c>
      <c r="X1170" t="s">
        <v>153</v>
      </c>
      <c r="AY1170" t="s">
        <v>93</v>
      </c>
      <c r="BD1170">
        <v>0</v>
      </c>
    </row>
    <row r="1171" spans="1:75" x14ac:dyDescent="0.25">
      <c r="A1171" t="s">
        <v>3860</v>
      </c>
      <c r="P1171" t="s">
        <v>3862</v>
      </c>
      <c r="Q1171">
        <v>1</v>
      </c>
      <c r="R1171" t="s">
        <v>3877</v>
      </c>
      <c r="S1171">
        <v>60</v>
      </c>
      <c r="U1171" t="s">
        <v>3878</v>
      </c>
      <c r="V1171" t="b">
        <v>1</v>
      </c>
      <c r="W1171" t="b">
        <v>1</v>
      </c>
      <c r="X1171" t="s">
        <v>153</v>
      </c>
      <c r="AY1171" t="s">
        <v>93</v>
      </c>
      <c r="BD1171">
        <v>0</v>
      </c>
    </row>
    <row r="1172" spans="1:75" x14ac:dyDescent="0.25">
      <c r="A1172" t="s">
        <v>3860</v>
      </c>
      <c r="P1172" t="s">
        <v>3862</v>
      </c>
      <c r="Q1172">
        <v>1</v>
      </c>
      <c r="R1172" t="s">
        <v>2126</v>
      </c>
      <c r="S1172">
        <v>46</v>
      </c>
      <c r="U1172" t="s">
        <v>2127</v>
      </c>
      <c r="V1172" t="b">
        <v>1</v>
      </c>
      <c r="W1172" t="b">
        <v>1</v>
      </c>
      <c r="X1172" t="s">
        <v>153</v>
      </c>
      <c r="AY1172" t="s">
        <v>93</v>
      </c>
      <c r="BD1172">
        <v>0</v>
      </c>
    </row>
    <row r="1173" spans="1:75" x14ac:dyDescent="0.25">
      <c r="A1173" t="s">
        <v>3860</v>
      </c>
      <c r="P1173" t="s">
        <v>3862</v>
      </c>
      <c r="Q1173">
        <v>1</v>
      </c>
      <c r="R1173" t="s">
        <v>2290</v>
      </c>
      <c r="S1173">
        <v>60</v>
      </c>
      <c r="U1173" t="s">
        <v>2291</v>
      </c>
      <c r="V1173" t="b">
        <v>1</v>
      </c>
      <c r="W1173" t="b">
        <v>1</v>
      </c>
      <c r="X1173" t="s">
        <v>153</v>
      </c>
      <c r="AY1173" t="s">
        <v>93</v>
      </c>
      <c r="BD1173">
        <v>0</v>
      </c>
    </row>
    <row r="1174" spans="1:75" x14ac:dyDescent="0.25">
      <c r="A1174" t="s">
        <v>3879</v>
      </c>
      <c r="B1174" t="s">
        <v>529</v>
      </c>
      <c r="C1174" t="s">
        <v>77</v>
      </c>
      <c r="D1174" t="s">
        <v>3880</v>
      </c>
      <c r="E1174" t="s">
        <v>153</v>
      </c>
      <c r="F1174" t="s">
        <v>3881</v>
      </c>
      <c r="G1174" t="s">
        <v>133</v>
      </c>
      <c r="H1174" t="s">
        <v>80</v>
      </c>
      <c r="I1174">
        <v>126</v>
      </c>
      <c r="J1174">
        <v>6</v>
      </c>
      <c r="K1174">
        <v>21.08</v>
      </c>
      <c r="L1174">
        <v>132</v>
      </c>
      <c r="M1174" t="s">
        <v>3557</v>
      </c>
      <c r="N1174">
        <v>20</v>
      </c>
      <c r="O1174" t="s">
        <v>134</v>
      </c>
      <c r="P1174" t="s">
        <v>3882</v>
      </c>
      <c r="Q1174">
        <v>1</v>
      </c>
      <c r="R1174" t="s">
        <v>1040</v>
      </c>
      <c r="S1174">
        <v>50</v>
      </c>
      <c r="U1174" t="s">
        <v>1041</v>
      </c>
      <c r="V1174" t="b">
        <v>1</v>
      </c>
      <c r="W1174" t="b">
        <v>1</v>
      </c>
      <c r="X1174" t="s">
        <v>153</v>
      </c>
      <c r="Y1174" t="s">
        <v>534</v>
      </c>
      <c r="Z1174" t="s">
        <v>535</v>
      </c>
      <c r="AA1174" t="s">
        <v>535</v>
      </c>
      <c r="AC1174" t="s">
        <v>536</v>
      </c>
      <c r="AD1174" t="s">
        <v>537</v>
      </c>
      <c r="AE1174" t="s">
        <v>538</v>
      </c>
      <c r="AG1174" t="s">
        <v>90</v>
      </c>
      <c r="AI1174" t="s">
        <v>534</v>
      </c>
      <c r="AJ1174" t="s">
        <v>539</v>
      </c>
      <c r="AK1174" t="s">
        <v>539</v>
      </c>
      <c r="AM1174" t="s">
        <v>540</v>
      </c>
      <c r="AN1174" t="s">
        <v>537</v>
      </c>
      <c r="AO1174" t="s">
        <v>538</v>
      </c>
      <c r="AQ1174" t="s">
        <v>90</v>
      </c>
      <c r="AT1174" t="s">
        <v>570</v>
      </c>
      <c r="AV1174" t="s">
        <v>837</v>
      </c>
      <c r="AW1174" t="s">
        <v>3883</v>
      </c>
      <c r="AX1174">
        <v>0</v>
      </c>
      <c r="AY1174" t="s">
        <v>93</v>
      </c>
      <c r="AZ1174">
        <v>5813256847625</v>
      </c>
      <c r="BB1174" t="s">
        <v>94</v>
      </c>
      <c r="BC1174" t="s">
        <v>571</v>
      </c>
      <c r="BD1174">
        <v>0</v>
      </c>
      <c r="BE1174" t="s">
        <v>96</v>
      </c>
      <c r="BF1174">
        <v>21.08</v>
      </c>
      <c r="BT1174" t="s">
        <v>3883</v>
      </c>
      <c r="BW1174" t="s">
        <v>3883</v>
      </c>
    </row>
    <row r="1175" spans="1:75" x14ac:dyDescent="0.25">
      <c r="A1175" t="s">
        <v>3879</v>
      </c>
      <c r="B1175" t="s">
        <v>529</v>
      </c>
      <c r="P1175" t="s">
        <v>3882</v>
      </c>
      <c r="Q1175">
        <v>1</v>
      </c>
      <c r="R1175" t="s">
        <v>1364</v>
      </c>
      <c r="S1175">
        <v>50</v>
      </c>
      <c r="U1175" t="s">
        <v>1365</v>
      </c>
      <c r="V1175" t="b">
        <v>1</v>
      </c>
      <c r="W1175" t="b">
        <v>1</v>
      </c>
      <c r="X1175" t="s">
        <v>153</v>
      </c>
      <c r="AY1175" t="s">
        <v>93</v>
      </c>
      <c r="BD1175">
        <v>0</v>
      </c>
    </row>
    <row r="1176" spans="1:75" x14ac:dyDescent="0.25">
      <c r="A1176" t="s">
        <v>3879</v>
      </c>
      <c r="B1176" t="s">
        <v>529</v>
      </c>
      <c r="P1176" t="s">
        <v>3882</v>
      </c>
      <c r="Q1176">
        <v>1</v>
      </c>
      <c r="R1176" t="s">
        <v>532</v>
      </c>
      <c r="S1176">
        <v>46</v>
      </c>
      <c r="U1176" t="s">
        <v>533</v>
      </c>
      <c r="V1176" t="b">
        <v>1</v>
      </c>
      <c r="W1176" t="b">
        <v>1</v>
      </c>
      <c r="X1176" t="s">
        <v>153</v>
      </c>
      <c r="AY1176" t="s">
        <v>93</v>
      </c>
      <c r="BD1176">
        <v>0</v>
      </c>
    </row>
    <row r="1177" spans="1:75" x14ac:dyDescent="0.25">
      <c r="A1177" t="s">
        <v>3884</v>
      </c>
      <c r="B1177" t="s">
        <v>3885</v>
      </c>
      <c r="C1177" t="s">
        <v>77</v>
      </c>
      <c r="E1177" t="s">
        <v>153</v>
      </c>
      <c r="F1177" t="s">
        <v>3886</v>
      </c>
      <c r="G1177" t="s">
        <v>79</v>
      </c>
      <c r="H1177" t="s">
        <v>80</v>
      </c>
      <c r="I1177">
        <v>0</v>
      </c>
      <c r="J1177">
        <v>0</v>
      </c>
      <c r="K1177">
        <v>0</v>
      </c>
      <c r="L1177">
        <v>0</v>
      </c>
      <c r="N1177">
        <v>54</v>
      </c>
      <c r="O1177" t="s">
        <v>81</v>
      </c>
      <c r="P1177" t="s">
        <v>3887</v>
      </c>
      <c r="Q1177">
        <v>1</v>
      </c>
      <c r="R1177" t="s">
        <v>1865</v>
      </c>
      <c r="S1177">
        <v>46</v>
      </c>
      <c r="U1177" t="s">
        <v>1866</v>
      </c>
      <c r="V1177" t="b">
        <v>1</v>
      </c>
      <c r="W1177" t="b">
        <v>1</v>
      </c>
      <c r="X1177" t="s">
        <v>153</v>
      </c>
      <c r="Y1177" t="s">
        <v>3888</v>
      </c>
      <c r="Z1177" t="s">
        <v>3889</v>
      </c>
      <c r="AA1177" t="s">
        <v>3889</v>
      </c>
      <c r="AD1177" t="s">
        <v>3890</v>
      </c>
      <c r="AE1177" t="s">
        <v>2694</v>
      </c>
      <c r="AG1177" t="s">
        <v>90</v>
      </c>
      <c r="AH1177">
        <v>491731953125</v>
      </c>
      <c r="AI1177" t="s">
        <v>3888</v>
      </c>
      <c r="AJ1177" t="s">
        <v>3889</v>
      </c>
      <c r="AK1177" t="s">
        <v>3889</v>
      </c>
      <c r="AN1177" t="s">
        <v>3890</v>
      </c>
      <c r="AO1177" t="s">
        <v>2694</v>
      </c>
      <c r="AQ1177" t="s">
        <v>90</v>
      </c>
      <c r="AR1177">
        <v>491731953125</v>
      </c>
      <c r="AX1177">
        <v>0</v>
      </c>
      <c r="AY1177" t="s">
        <v>93</v>
      </c>
      <c r="AZ1177">
        <v>5811368919305</v>
      </c>
      <c r="BA1177" t="s">
        <v>1158</v>
      </c>
      <c r="BB1177" t="s">
        <v>94</v>
      </c>
      <c r="BC1177" t="s">
        <v>95</v>
      </c>
      <c r="BD1177">
        <v>0</v>
      </c>
      <c r="BE1177" t="s">
        <v>96</v>
      </c>
      <c r="BF1177">
        <v>0</v>
      </c>
    </row>
    <row r="1178" spans="1:75" x14ac:dyDescent="0.25">
      <c r="A1178" t="s">
        <v>3884</v>
      </c>
      <c r="B1178" t="s">
        <v>3885</v>
      </c>
      <c r="P1178" t="s">
        <v>3887</v>
      </c>
      <c r="Q1178">
        <v>1</v>
      </c>
      <c r="R1178" t="s">
        <v>1719</v>
      </c>
      <c r="S1178">
        <v>8</v>
      </c>
      <c r="U1178" t="s">
        <v>1720</v>
      </c>
      <c r="V1178" t="b">
        <v>1</v>
      </c>
      <c r="W1178" t="b">
        <v>1</v>
      </c>
      <c r="X1178" t="s">
        <v>153</v>
      </c>
      <c r="AY1178" t="s">
        <v>93</v>
      </c>
      <c r="BD1178">
        <v>0</v>
      </c>
    </row>
    <row r="1179" spans="1:75" x14ac:dyDescent="0.25">
      <c r="A1179" t="s">
        <v>3891</v>
      </c>
      <c r="B1179" t="s">
        <v>3892</v>
      </c>
      <c r="C1179" t="s">
        <v>77</v>
      </c>
      <c r="D1179" t="s">
        <v>3893</v>
      </c>
      <c r="E1179" t="s">
        <v>153</v>
      </c>
      <c r="F1179" t="s">
        <v>3894</v>
      </c>
      <c r="G1179" t="s">
        <v>79</v>
      </c>
      <c r="H1179" t="s">
        <v>80</v>
      </c>
      <c r="I1179">
        <v>60</v>
      </c>
      <c r="J1179">
        <v>6</v>
      </c>
      <c r="K1179">
        <v>10.54</v>
      </c>
      <c r="L1179">
        <v>66</v>
      </c>
      <c r="N1179">
        <v>0</v>
      </c>
      <c r="O1179" t="s">
        <v>134</v>
      </c>
      <c r="P1179" t="s">
        <v>3893</v>
      </c>
      <c r="Q1179">
        <v>1</v>
      </c>
      <c r="R1179" t="s">
        <v>828</v>
      </c>
      <c r="S1179">
        <v>60</v>
      </c>
      <c r="U1179" t="s">
        <v>829</v>
      </c>
      <c r="V1179" t="b">
        <v>1</v>
      </c>
      <c r="W1179" t="b">
        <v>1</v>
      </c>
      <c r="X1179" t="s">
        <v>153</v>
      </c>
      <c r="Y1179" t="s">
        <v>3895</v>
      </c>
      <c r="Z1179" t="s">
        <v>3896</v>
      </c>
      <c r="AA1179" t="s">
        <v>3896</v>
      </c>
      <c r="AD1179" t="s">
        <v>3897</v>
      </c>
      <c r="AE1179" t="s">
        <v>3898</v>
      </c>
      <c r="AG1179" t="s">
        <v>90</v>
      </c>
      <c r="AH1179">
        <v>491606466468</v>
      </c>
      <c r="AI1179" t="s">
        <v>3895</v>
      </c>
      <c r="AJ1179" t="s">
        <v>3899</v>
      </c>
      <c r="AK1179" t="s">
        <v>3899</v>
      </c>
      <c r="AN1179" t="s">
        <v>3897</v>
      </c>
      <c r="AO1179" t="s">
        <v>3898</v>
      </c>
      <c r="AQ1179" t="s">
        <v>90</v>
      </c>
      <c r="AR1179">
        <v>491606466468</v>
      </c>
      <c r="AT1179" t="s">
        <v>570</v>
      </c>
      <c r="AV1179" t="s">
        <v>791</v>
      </c>
      <c r="AW1179" t="s">
        <v>3900</v>
      </c>
      <c r="AX1179">
        <v>0</v>
      </c>
      <c r="AY1179" t="s">
        <v>93</v>
      </c>
      <c r="AZ1179">
        <v>5810193334537</v>
      </c>
      <c r="BB1179" t="s">
        <v>94</v>
      </c>
      <c r="BC1179" t="s">
        <v>571</v>
      </c>
      <c r="BD1179">
        <v>0</v>
      </c>
      <c r="BE1179" t="s">
        <v>96</v>
      </c>
      <c r="BF1179">
        <v>10.54</v>
      </c>
      <c r="BT1179" t="s">
        <v>3900</v>
      </c>
      <c r="BW1179" t="s">
        <v>3900</v>
      </c>
    </row>
    <row r="1180" spans="1:75" x14ac:dyDescent="0.25">
      <c r="A1180" t="s">
        <v>3901</v>
      </c>
      <c r="B1180" t="s">
        <v>3902</v>
      </c>
      <c r="C1180" t="s">
        <v>85</v>
      </c>
      <c r="E1180" t="s">
        <v>153</v>
      </c>
      <c r="F1180" t="s">
        <v>3903</v>
      </c>
      <c r="G1180" t="s">
        <v>79</v>
      </c>
      <c r="H1180" t="s">
        <v>80</v>
      </c>
      <c r="I1180">
        <v>80</v>
      </c>
      <c r="J1180">
        <v>6</v>
      </c>
      <c r="K1180">
        <v>13.73</v>
      </c>
      <c r="L1180">
        <v>86</v>
      </c>
      <c r="M1180" t="s">
        <v>3557</v>
      </c>
      <c r="N1180">
        <v>20</v>
      </c>
      <c r="O1180" t="s">
        <v>134</v>
      </c>
      <c r="P1180" t="s">
        <v>3904</v>
      </c>
      <c r="Q1180">
        <v>2</v>
      </c>
      <c r="R1180" t="s">
        <v>2773</v>
      </c>
      <c r="S1180">
        <v>50</v>
      </c>
      <c r="U1180" t="s">
        <v>2774</v>
      </c>
      <c r="V1180" t="b">
        <v>1</v>
      </c>
      <c r="W1180" t="b">
        <v>1</v>
      </c>
      <c r="X1180" t="s">
        <v>153</v>
      </c>
      <c r="Y1180" t="s">
        <v>3905</v>
      </c>
      <c r="Z1180" t="s">
        <v>3906</v>
      </c>
      <c r="AA1180" t="s">
        <v>3907</v>
      </c>
      <c r="AB1180">
        <v>11</v>
      </c>
      <c r="AC1180" t="s">
        <v>3908</v>
      </c>
      <c r="AD1180" t="s">
        <v>3909</v>
      </c>
      <c r="AE1180" t="s">
        <v>3910</v>
      </c>
      <c r="AG1180" t="s">
        <v>90</v>
      </c>
      <c r="AH1180" t="s">
        <v>3911</v>
      </c>
      <c r="AI1180" t="s">
        <v>3905</v>
      </c>
      <c r="AJ1180" t="s">
        <v>3912</v>
      </c>
      <c r="AK1180" t="s">
        <v>3913</v>
      </c>
      <c r="AL1180">
        <v>11</v>
      </c>
      <c r="AM1180" t="s">
        <v>3914</v>
      </c>
      <c r="AN1180" t="s">
        <v>3909</v>
      </c>
      <c r="AO1180" t="s">
        <v>3910</v>
      </c>
      <c r="AQ1180" t="s">
        <v>90</v>
      </c>
      <c r="AR1180" t="s">
        <v>3911</v>
      </c>
      <c r="AT1180" t="s">
        <v>570</v>
      </c>
      <c r="AV1180" t="s">
        <v>112</v>
      </c>
      <c r="AX1180">
        <v>0</v>
      </c>
      <c r="AY1180" t="s">
        <v>93</v>
      </c>
      <c r="AZ1180">
        <v>5809199841545</v>
      </c>
      <c r="BB1180" t="s">
        <v>94</v>
      </c>
      <c r="BC1180" t="s">
        <v>571</v>
      </c>
      <c r="BD1180">
        <v>0</v>
      </c>
      <c r="BE1180" t="s">
        <v>96</v>
      </c>
      <c r="BF1180">
        <v>13.73</v>
      </c>
      <c r="BT1180" t="s">
        <v>3915</v>
      </c>
      <c r="BW1180" t="s">
        <v>3915</v>
      </c>
    </row>
    <row r="1181" spans="1:75" x14ac:dyDescent="0.25">
      <c r="A1181" t="s">
        <v>3916</v>
      </c>
      <c r="B1181" t="s">
        <v>3790</v>
      </c>
      <c r="C1181" t="s">
        <v>1432</v>
      </c>
      <c r="D1181" t="s">
        <v>3917</v>
      </c>
      <c r="E1181" t="s">
        <v>153</v>
      </c>
      <c r="F1181" t="s">
        <v>3918</v>
      </c>
      <c r="G1181" t="s">
        <v>79</v>
      </c>
      <c r="H1181" t="s">
        <v>80</v>
      </c>
      <c r="I1181">
        <v>230</v>
      </c>
      <c r="J1181">
        <v>6</v>
      </c>
      <c r="K1181">
        <v>37.68</v>
      </c>
      <c r="L1181">
        <v>236</v>
      </c>
      <c r="N1181">
        <v>0</v>
      </c>
      <c r="O1181" t="s">
        <v>134</v>
      </c>
      <c r="P1181" t="s">
        <v>3917</v>
      </c>
      <c r="Q1181">
        <v>5</v>
      </c>
      <c r="R1181" t="s">
        <v>3919</v>
      </c>
      <c r="S1181">
        <v>46</v>
      </c>
      <c r="U1181" t="s">
        <v>3920</v>
      </c>
      <c r="V1181" t="b">
        <v>1</v>
      </c>
      <c r="W1181" t="b">
        <v>1</v>
      </c>
      <c r="X1181" t="s">
        <v>153</v>
      </c>
      <c r="Y1181" t="s">
        <v>3921</v>
      </c>
      <c r="Z1181" t="s">
        <v>3922</v>
      </c>
      <c r="AA1181" t="s">
        <v>3922</v>
      </c>
      <c r="AC1181" t="s">
        <v>1068</v>
      </c>
      <c r="AD1181" t="s">
        <v>3923</v>
      </c>
      <c r="AE1181" t="s">
        <v>634</v>
      </c>
      <c r="AG1181" t="s">
        <v>90</v>
      </c>
      <c r="AH1181">
        <v>491631523378</v>
      </c>
      <c r="AI1181" t="s">
        <v>3921</v>
      </c>
      <c r="AJ1181" t="s">
        <v>3796</v>
      </c>
      <c r="AK1181" t="s">
        <v>3796</v>
      </c>
      <c r="AM1181" t="s">
        <v>1068</v>
      </c>
      <c r="AN1181" t="s">
        <v>3923</v>
      </c>
      <c r="AO1181" t="s">
        <v>634</v>
      </c>
      <c r="AQ1181" t="s">
        <v>90</v>
      </c>
      <c r="AR1181">
        <v>491631523378</v>
      </c>
      <c r="AT1181" t="s">
        <v>570</v>
      </c>
      <c r="AV1181" t="s">
        <v>791</v>
      </c>
      <c r="AW1181" t="s">
        <v>3924</v>
      </c>
      <c r="AX1181">
        <v>230</v>
      </c>
      <c r="AY1181" t="s">
        <v>93</v>
      </c>
      <c r="AZ1181">
        <v>5809003528457</v>
      </c>
      <c r="BB1181" t="s">
        <v>94</v>
      </c>
      <c r="BC1181" t="s">
        <v>571</v>
      </c>
      <c r="BD1181">
        <v>0</v>
      </c>
      <c r="BE1181" t="s">
        <v>96</v>
      </c>
      <c r="BF1181">
        <v>37.68</v>
      </c>
      <c r="BT1181" t="s">
        <v>3924</v>
      </c>
      <c r="BW1181" t="s">
        <v>3925</v>
      </c>
    </row>
    <row r="1182" spans="1:75" x14ac:dyDescent="0.25">
      <c r="A1182" t="s">
        <v>3926</v>
      </c>
      <c r="B1182" t="s">
        <v>3927</v>
      </c>
      <c r="C1182" t="s">
        <v>77</v>
      </c>
      <c r="E1182" t="s">
        <v>153</v>
      </c>
      <c r="F1182" t="s">
        <v>3928</v>
      </c>
      <c r="G1182" t="s">
        <v>79</v>
      </c>
      <c r="H1182" t="s">
        <v>80</v>
      </c>
      <c r="I1182">
        <v>0</v>
      </c>
      <c r="J1182">
        <v>0</v>
      </c>
      <c r="K1182">
        <v>0</v>
      </c>
      <c r="L1182">
        <v>0</v>
      </c>
      <c r="M1182" t="s">
        <v>3929</v>
      </c>
      <c r="N1182">
        <v>46</v>
      </c>
      <c r="O1182" t="s">
        <v>81</v>
      </c>
      <c r="P1182" t="s">
        <v>3930</v>
      </c>
      <c r="Q1182">
        <v>1</v>
      </c>
      <c r="R1182" t="s">
        <v>479</v>
      </c>
      <c r="S1182">
        <v>46</v>
      </c>
      <c r="U1182" t="s">
        <v>480</v>
      </c>
      <c r="V1182" t="b">
        <v>1</v>
      </c>
      <c r="W1182" t="b">
        <v>1</v>
      </c>
      <c r="X1182" t="s">
        <v>153</v>
      </c>
      <c r="Y1182" t="s">
        <v>3931</v>
      </c>
      <c r="Z1182" t="s">
        <v>3932</v>
      </c>
      <c r="AA1182" t="s">
        <v>3933</v>
      </c>
      <c r="AB1182">
        <v>7</v>
      </c>
      <c r="AD1182" t="s">
        <v>3934</v>
      </c>
      <c r="AE1182" t="s">
        <v>3935</v>
      </c>
      <c r="AG1182" t="s">
        <v>90</v>
      </c>
      <c r="AH1182" t="s">
        <v>3936</v>
      </c>
      <c r="AI1182" t="s">
        <v>3931</v>
      </c>
      <c r="AJ1182" t="s">
        <v>3937</v>
      </c>
      <c r="AK1182" t="s">
        <v>3938</v>
      </c>
      <c r="AL1182">
        <v>7</v>
      </c>
      <c r="AN1182" t="s">
        <v>3934</v>
      </c>
      <c r="AO1182" t="s">
        <v>3935</v>
      </c>
      <c r="AQ1182" t="s">
        <v>90</v>
      </c>
      <c r="AR1182" t="s">
        <v>3936</v>
      </c>
      <c r="AT1182" t="s">
        <v>570</v>
      </c>
      <c r="AX1182">
        <v>0</v>
      </c>
      <c r="AY1182" t="s">
        <v>93</v>
      </c>
      <c r="AZ1182">
        <v>5808982196489</v>
      </c>
      <c r="BB1182" t="s">
        <v>94</v>
      </c>
      <c r="BC1182" t="s">
        <v>571</v>
      </c>
      <c r="BD1182">
        <v>0</v>
      </c>
      <c r="BE1182" t="s">
        <v>96</v>
      </c>
      <c r="BF1182">
        <v>0</v>
      </c>
    </row>
    <row r="1183" spans="1:75" x14ac:dyDescent="0.25">
      <c r="A1183" t="s">
        <v>3939</v>
      </c>
      <c r="B1183" t="s">
        <v>3940</v>
      </c>
      <c r="C1183" t="s">
        <v>77</v>
      </c>
      <c r="E1183" t="s">
        <v>153</v>
      </c>
      <c r="F1183" t="s">
        <v>3941</v>
      </c>
      <c r="G1183" t="s">
        <v>79</v>
      </c>
      <c r="H1183" t="s">
        <v>80</v>
      </c>
      <c r="I1183">
        <v>0</v>
      </c>
      <c r="J1183">
        <v>0</v>
      </c>
      <c r="K1183">
        <v>0</v>
      </c>
      <c r="L1183">
        <v>0</v>
      </c>
      <c r="M1183" t="s">
        <v>3942</v>
      </c>
      <c r="N1183">
        <v>46</v>
      </c>
      <c r="O1183" t="s">
        <v>81</v>
      </c>
      <c r="P1183" t="s">
        <v>3943</v>
      </c>
      <c r="Q1183">
        <v>1</v>
      </c>
      <c r="R1183" t="s">
        <v>731</v>
      </c>
      <c r="S1183">
        <v>46</v>
      </c>
      <c r="U1183" t="s">
        <v>732</v>
      </c>
      <c r="V1183" t="b">
        <v>1</v>
      </c>
      <c r="W1183" t="b">
        <v>1</v>
      </c>
      <c r="X1183" t="s">
        <v>153</v>
      </c>
      <c r="Y1183" t="s">
        <v>3944</v>
      </c>
      <c r="Z1183" t="s">
        <v>3945</v>
      </c>
      <c r="AA1183" t="s">
        <v>3945</v>
      </c>
      <c r="AD1183" t="s">
        <v>3946</v>
      </c>
      <c r="AE1183" t="s">
        <v>3947</v>
      </c>
      <c r="AG1183" t="s">
        <v>90</v>
      </c>
      <c r="AI1183" t="s">
        <v>3944</v>
      </c>
      <c r="AJ1183" t="s">
        <v>3948</v>
      </c>
      <c r="AK1183" t="s">
        <v>3948</v>
      </c>
      <c r="AN1183" t="s">
        <v>3946</v>
      </c>
      <c r="AO1183" t="s">
        <v>3947</v>
      </c>
      <c r="AQ1183" t="s">
        <v>90</v>
      </c>
      <c r="AT1183" t="s">
        <v>570</v>
      </c>
      <c r="AX1183">
        <v>0</v>
      </c>
      <c r="AY1183" t="s">
        <v>93</v>
      </c>
      <c r="AZ1183">
        <v>5808893165833</v>
      </c>
      <c r="BB1183" t="s">
        <v>94</v>
      </c>
      <c r="BC1183" t="s">
        <v>571</v>
      </c>
      <c r="BD1183">
        <v>0</v>
      </c>
      <c r="BE1183" t="s">
        <v>96</v>
      </c>
      <c r="BF1183">
        <v>0</v>
      </c>
    </row>
    <row r="1184" spans="1:75" x14ac:dyDescent="0.25">
      <c r="A1184" t="s">
        <v>3949</v>
      </c>
      <c r="B1184" t="s">
        <v>2451</v>
      </c>
      <c r="C1184" t="s">
        <v>85</v>
      </c>
      <c r="E1184" t="s">
        <v>153</v>
      </c>
      <c r="F1184" t="s">
        <v>3950</v>
      </c>
      <c r="G1184" t="s">
        <v>133</v>
      </c>
      <c r="H1184" t="s">
        <v>80</v>
      </c>
      <c r="I1184">
        <v>292.5</v>
      </c>
      <c r="J1184">
        <v>6</v>
      </c>
      <c r="K1184">
        <v>47.64</v>
      </c>
      <c r="L1184">
        <v>298.5</v>
      </c>
      <c r="M1184" t="s">
        <v>3951</v>
      </c>
      <c r="N1184">
        <v>97.5</v>
      </c>
      <c r="O1184" t="s">
        <v>134</v>
      </c>
      <c r="P1184" t="s">
        <v>3952</v>
      </c>
      <c r="Q1184">
        <v>1</v>
      </c>
      <c r="R1184" t="s">
        <v>3551</v>
      </c>
      <c r="S1184">
        <v>60</v>
      </c>
      <c r="U1184" t="s">
        <v>3552</v>
      </c>
      <c r="V1184" t="b">
        <v>1</v>
      </c>
      <c r="W1184" t="b">
        <v>1</v>
      </c>
      <c r="X1184" t="s">
        <v>153</v>
      </c>
      <c r="Y1184" t="s">
        <v>2457</v>
      </c>
      <c r="Z1184" t="s">
        <v>2458</v>
      </c>
      <c r="AA1184" t="s">
        <v>2458</v>
      </c>
      <c r="AC1184" t="s">
        <v>2459</v>
      </c>
      <c r="AD1184" t="s">
        <v>2460</v>
      </c>
      <c r="AE1184" t="s">
        <v>2461</v>
      </c>
      <c r="AG1184" t="s">
        <v>90</v>
      </c>
      <c r="AH1184" t="s">
        <v>2462</v>
      </c>
      <c r="AI1184" t="s">
        <v>2457</v>
      </c>
      <c r="AJ1184" t="s">
        <v>2458</v>
      </c>
      <c r="AK1184" t="s">
        <v>2458</v>
      </c>
      <c r="AM1184" t="s">
        <v>2459</v>
      </c>
      <c r="AN1184" t="s">
        <v>2460</v>
      </c>
      <c r="AO1184" t="s">
        <v>2461</v>
      </c>
      <c r="AQ1184" t="s">
        <v>90</v>
      </c>
      <c r="AR1184" t="s">
        <v>2462</v>
      </c>
      <c r="AV1184" t="s">
        <v>112</v>
      </c>
      <c r="AX1184">
        <v>0</v>
      </c>
      <c r="AY1184" t="s">
        <v>93</v>
      </c>
      <c r="AZ1184">
        <v>5808819339529</v>
      </c>
      <c r="BB1184" t="s">
        <v>94</v>
      </c>
      <c r="BC1184" t="s">
        <v>95</v>
      </c>
      <c r="BD1184">
        <v>0</v>
      </c>
      <c r="BE1184" t="s">
        <v>96</v>
      </c>
      <c r="BF1184">
        <v>47.64</v>
      </c>
      <c r="BT1184" t="s">
        <v>3953</v>
      </c>
      <c r="BU1184" t="s">
        <v>145</v>
      </c>
      <c r="BV1184" t="s">
        <v>3954</v>
      </c>
      <c r="BW1184" t="s">
        <v>3953</v>
      </c>
    </row>
    <row r="1185" spans="1:75" x14ac:dyDescent="0.25">
      <c r="A1185" t="s">
        <v>3949</v>
      </c>
      <c r="B1185" t="s">
        <v>2451</v>
      </c>
      <c r="P1185" t="s">
        <v>3952</v>
      </c>
      <c r="Q1185">
        <v>1</v>
      </c>
      <c r="R1185" t="s">
        <v>2455</v>
      </c>
      <c r="S1185">
        <v>60</v>
      </c>
      <c r="U1185" t="s">
        <v>2456</v>
      </c>
      <c r="V1185" t="b">
        <v>1</v>
      </c>
      <c r="W1185" t="b">
        <v>1</v>
      </c>
      <c r="X1185" t="s">
        <v>153</v>
      </c>
      <c r="AY1185" t="s">
        <v>93</v>
      </c>
      <c r="BD1185">
        <v>0</v>
      </c>
    </row>
    <row r="1186" spans="1:75" x14ac:dyDescent="0.25">
      <c r="A1186" t="s">
        <v>3949</v>
      </c>
      <c r="B1186" t="s">
        <v>2451</v>
      </c>
      <c r="P1186" t="s">
        <v>3952</v>
      </c>
      <c r="Q1186">
        <v>1</v>
      </c>
      <c r="R1186" t="s">
        <v>1552</v>
      </c>
      <c r="S1186">
        <v>60</v>
      </c>
      <c r="U1186" t="s">
        <v>1553</v>
      </c>
      <c r="V1186" t="b">
        <v>1</v>
      </c>
      <c r="W1186" t="b">
        <v>1</v>
      </c>
      <c r="X1186" t="s">
        <v>153</v>
      </c>
      <c r="AY1186" t="s">
        <v>93</v>
      </c>
      <c r="BD1186">
        <v>0</v>
      </c>
    </row>
    <row r="1187" spans="1:75" x14ac:dyDescent="0.25">
      <c r="A1187" t="s">
        <v>3949</v>
      </c>
      <c r="B1187" t="s">
        <v>2451</v>
      </c>
      <c r="P1187" t="s">
        <v>3952</v>
      </c>
      <c r="Q1187">
        <v>1</v>
      </c>
      <c r="R1187" t="s">
        <v>1655</v>
      </c>
      <c r="S1187">
        <v>60</v>
      </c>
      <c r="U1187" t="s">
        <v>1656</v>
      </c>
      <c r="V1187" t="b">
        <v>1</v>
      </c>
      <c r="W1187" t="b">
        <v>1</v>
      </c>
      <c r="X1187" t="s">
        <v>153</v>
      </c>
      <c r="AY1187" t="s">
        <v>93</v>
      </c>
      <c r="BD1187">
        <v>0</v>
      </c>
    </row>
    <row r="1188" spans="1:75" x14ac:dyDescent="0.25">
      <c r="A1188" t="s">
        <v>3949</v>
      </c>
      <c r="B1188" t="s">
        <v>2451</v>
      </c>
      <c r="P1188" t="s">
        <v>3952</v>
      </c>
      <c r="Q1188">
        <v>3</v>
      </c>
      <c r="R1188" t="s">
        <v>2286</v>
      </c>
      <c r="S1188">
        <v>50</v>
      </c>
      <c r="U1188" t="s">
        <v>2287</v>
      </c>
      <c r="V1188" t="b">
        <v>1</v>
      </c>
      <c r="W1188" t="b">
        <v>1</v>
      </c>
      <c r="X1188" t="s">
        <v>153</v>
      </c>
      <c r="AY1188" t="s">
        <v>93</v>
      </c>
      <c r="BD1188">
        <v>0</v>
      </c>
    </row>
    <row r="1189" spans="1:75" x14ac:dyDescent="0.25">
      <c r="A1189" t="s">
        <v>3955</v>
      </c>
      <c r="B1189" t="s">
        <v>3956</v>
      </c>
      <c r="C1189" t="s">
        <v>77</v>
      </c>
      <c r="E1189" t="s">
        <v>153</v>
      </c>
      <c r="F1189" t="s">
        <v>3957</v>
      </c>
      <c r="G1189" t="s">
        <v>79</v>
      </c>
      <c r="H1189" t="s">
        <v>80</v>
      </c>
      <c r="I1189">
        <v>0</v>
      </c>
      <c r="J1189">
        <v>0</v>
      </c>
      <c r="K1189">
        <v>0</v>
      </c>
      <c r="L1189">
        <v>0</v>
      </c>
      <c r="M1189" t="s">
        <v>3958</v>
      </c>
      <c r="N1189">
        <v>46</v>
      </c>
      <c r="O1189" t="s">
        <v>81</v>
      </c>
      <c r="P1189" t="s">
        <v>3959</v>
      </c>
      <c r="Q1189">
        <v>1</v>
      </c>
      <c r="R1189" t="s">
        <v>3960</v>
      </c>
      <c r="S1189">
        <v>46</v>
      </c>
      <c r="U1189" t="s">
        <v>3961</v>
      </c>
      <c r="V1189" t="b">
        <v>1</v>
      </c>
      <c r="W1189" t="b">
        <v>1</v>
      </c>
      <c r="X1189" t="s">
        <v>153</v>
      </c>
      <c r="Y1189" t="s">
        <v>3962</v>
      </c>
      <c r="Z1189" t="s">
        <v>3963</v>
      </c>
      <c r="AA1189" t="s">
        <v>3963</v>
      </c>
      <c r="AD1189" t="s">
        <v>3964</v>
      </c>
      <c r="AE1189" t="s">
        <v>3965</v>
      </c>
      <c r="AG1189" t="s">
        <v>90</v>
      </c>
      <c r="AI1189" t="s">
        <v>3962</v>
      </c>
      <c r="AJ1189" t="s">
        <v>3966</v>
      </c>
      <c r="AK1189" t="s">
        <v>3966</v>
      </c>
      <c r="AN1189" t="s">
        <v>3964</v>
      </c>
      <c r="AO1189" t="s">
        <v>3965</v>
      </c>
      <c r="AQ1189" t="s">
        <v>90</v>
      </c>
      <c r="AT1189" t="s">
        <v>570</v>
      </c>
      <c r="AX1189">
        <v>0</v>
      </c>
      <c r="AY1189" t="s">
        <v>93</v>
      </c>
      <c r="AZ1189">
        <v>5808727458057</v>
      </c>
      <c r="BB1189" t="s">
        <v>94</v>
      </c>
      <c r="BC1189" t="s">
        <v>571</v>
      </c>
      <c r="BD1189">
        <v>0</v>
      </c>
      <c r="BE1189" t="s">
        <v>96</v>
      </c>
      <c r="BF1189">
        <v>0</v>
      </c>
    </row>
    <row r="1190" spans="1:75" x14ac:dyDescent="0.25">
      <c r="A1190" t="s">
        <v>3967</v>
      </c>
      <c r="B1190" t="s">
        <v>3968</v>
      </c>
      <c r="C1190" t="s">
        <v>77</v>
      </c>
      <c r="E1190" t="s">
        <v>153</v>
      </c>
      <c r="F1190" t="s">
        <v>3969</v>
      </c>
      <c r="G1190" t="s">
        <v>79</v>
      </c>
      <c r="H1190" t="s">
        <v>80</v>
      </c>
      <c r="I1190">
        <v>0</v>
      </c>
      <c r="J1190">
        <v>0</v>
      </c>
      <c r="K1190">
        <v>0</v>
      </c>
      <c r="L1190">
        <v>0</v>
      </c>
      <c r="M1190" t="s">
        <v>3970</v>
      </c>
      <c r="N1190">
        <v>46</v>
      </c>
      <c r="O1190" t="s">
        <v>81</v>
      </c>
      <c r="P1190" t="s">
        <v>3971</v>
      </c>
      <c r="Q1190">
        <v>1</v>
      </c>
      <c r="R1190" t="s">
        <v>2517</v>
      </c>
      <c r="S1190">
        <v>46</v>
      </c>
      <c r="U1190" t="s">
        <v>2518</v>
      </c>
      <c r="V1190" t="b">
        <v>1</v>
      </c>
      <c r="W1190" t="b">
        <v>1</v>
      </c>
      <c r="X1190" t="s">
        <v>153</v>
      </c>
      <c r="Y1190" t="s">
        <v>3972</v>
      </c>
      <c r="Z1190" t="s">
        <v>3973</v>
      </c>
      <c r="AA1190" t="s">
        <v>3973</v>
      </c>
      <c r="AD1190" t="s">
        <v>3974</v>
      </c>
      <c r="AE1190" t="s">
        <v>3975</v>
      </c>
      <c r="AG1190" t="s">
        <v>90</v>
      </c>
      <c r="AI1190" t="s">
        <v>3972</v>
      </c>
      <c r="AJ1190" t="s">
        <v>3973</v>
      </c>
      <c r="AK1190" t="s">
        <v>3973</v>
      </c>
      <c r="AN1190" t="s">
        <v>3974</v>
      </c>
      <c r="AO1190" t="s">
        <v>3975</v>
      </c>
      <c r="AQ1190" t="s">
        <v>90</v>
      </c>
      <c r="AT1190" t="s">
        <v>570</v>
      </c>
      <c r="AX1190">
        <v>0</v>
      </c>
      <c r="AY1190" t="s">
        <v>93</v>
      </c>
      <c r="AZ1190">
        <v>5806632206601</v>
      </c>
      <c r="BB1190" t="s">
        <v>94</v>
      </c>
      <c r="BC1190" t="s">
        <v>571</v>
      </c>
      <c r="BD1190">
        <v>0</v>
      </c>
      <c r="BE1190" t="s">
        <v>96</v>
      </c>
      <c r="BF1190">
        <v>0</v>
      </c>
    </row>
    <row r="1191" spans="1:75" x14ac:dyDescent="0.25">
      <c r="A1191" t="s">
        <v>3976</v>
      </c>
      <c r="B1191" t="s">
        <v>3977</v>
      </c>
      <c r="C1191" t="s">
        <v>77</v>
      </c>
      <c r="E1191" t="s">
        <v>153</v>
      </c>
      <c r="F1191" t="s">
        <v>3978</v>
      </c>
      <c r="G1191" t="s">
        <v>79</v>
      </c>
      <c r="H1191" t="s">
        <v>80</v>
      </c>
      <c r="I1191">
        <v>0</v>
      </c>
      <c r="J1191">
        <v>0</v>
      </c>
      <c r="K1191">
        <v>0</v>
      </c>
      <c r="L1191">
        <v>0</v>
      </c>
      <c r="M1191" t="s">
        <v>3979</v>
      </c>
      <c r="N1191">
        <v>46</v>
      </c>
      <c r="O1191" t="s">
        <v>81</v>
      </c>
      <c r="P1191" t="s">
        <v>3980</v>
      </c>
      <c r="Q1191">
        <v>1</v>
      </c>
      <c r="R1191" t="s">
        <v>1503</v>
      </c>
      <c r="S1191">
        <v>46</v>
      </c>
      <c r="U1191" t="s">
        <v>1504</v>
      </c>
      <c r="V1191" t="b">
        <v>1</v>
      </c>
      <c r="W1191" t="b">
        <v>1</v>
      </c>
      <c r="X1191" t="s">
        <v>153</v>
      </c>
      <c r="Y1191" t="s">
        <v>3981</v>
      </c>
      <c r="Z1191" t="s">
        <v>3982</v>
      </c>
      <c r="AA1191" t="s">
        <v>3982</v>
      </c>
      <c r="AD1191" t="s">
        <v>647</v>
      </c>
      <c r="AE1191" t="s">
        <v>3983</v>
      </c>
      <c r="AG1191" t="s">
        <v>90</v>
      </c>
      <c r="AI1191" t="s">
        <v>3981</v>
      </c>
      <c r="AJ1191" t="s">
        <v>3984</v>
      </c>
      <c r="AK1191" t="s">
        <v>3984</v>
      </c>
      <c r="AN1191" t="s">
        <v>652</v>
      </c>
      <c r="AO1191" t="s">
        <v>3983</v>
      </c>
      <c r="AQ1191" t="s">
        <v>90</v>
      </c>
      <c r="AT1191" t="s">
        <v>570</v>
      </c>
      <c r="AX1191">
        <v>0</v>
      </c>
      <c r="AY1191" t="s">
        <v>93</v>
      </c>
      <c r="AZ1191">
        <v>5805769064713</v>
      </c>
      <c r="BB1191" t="s">
        <v>94</v>
      </c>
      <c r="BC1191" t="s">
        <v>571</v>
      </c>
      <c r="BD1191">
        <v>0</v>
      </c>
      <c r="BE1191" t="s">
        <v>96</v>
      </c>
      <c r="BF1191">
        <v>0</v>
      </c>
    </row>
    <row r="1192" spans="1:75" x14ac:dyDescent="0.25">
      <c r="A1192" t="s">
        <v>3985</v>
      </c>
      <c r="B1192" t="s">
        <v>3986</v>
      </c>
      <c r="C1192" t="s">
        <v>77</v>
      </c>
      <c r="E1192" t="s">
        <v>153</v>
      </c>
      <c r="F1192" t="s">
        <v>3987</v>
      </c>
      <c r="G1192" t="s">
        <v>79</v>
      </c>
      <c r="H1192" t="s">
        <v>80</v>
      </c>
      <c r="I1192">
        <v>0</v>
      </c>
      <c r="J1192">
        <v>0</v>
      </c>
      <c r="K1192">
        <v>0</v>
      </c>
      <c r="L1192">
        <v>0</v>
      </c>
      <c r="M1192" t="s">
        <v>3988</v>
      </c>
      <c r="N1192">
        <v>46</v>
      </c>
      <c r="O1192" t="s">
        <v>81</v>
      </c>
      <c r="P1192" t="s">
        <v>3989</v>
      </c>
      <c r="Q1192">
        <v>1</v>
      </c>
      <c r="R1192" t="s">
        <v>3863</v>
      </c>
      <c r="S1192">
        <v>46</v>
      </c>
      <c r="U1192" t="s">
        <v>3864</v>
      </c>
      <c r="V1192" t="b">
        <v>1</v>
      </c>
      <c r="W1192" t="b">
        <v>1</v>
      </c>
      <c r="X1192" t="s">
        <v>153</v>
      </c>
      <c r="Y1192" t="s">
        <v>3990</v>
      </c>
      <c r="Z1192" t="s">
        <v>3991</v>
      </c>
      <c r="AA1192" t="s">
        <v>3991</v>
      </c>
      <c r="AD1192" t="s">
        <v>3992</v>
      </c>
      <c r="AE1192" t="s">
        <v>3993</v>
      </c>
      <c r="AG1192" t="s">
        <v>90</v>
      </c>
      <c r="AI1192" t="s">
        <v>3990</v>
      </c>
      <c r="AJ1192" t="s">
        <v>3994</v>
      </c>
      <c r="AK1192" t="s">
        <v>3994</v>
      </c>
      <c r="AN1192" t="s">
        <v>3995</v>
      </c>
      <c r="AO1192" t="s">
        <v>3993</v>
      </c>
      <c r="AQ1192" t="s">
        <v>90</v>
      </c>
      <c r="AT1192" t="s">
        <v>570</v>
      </c>
      <c r="AX1192">
        <v>0</v>
      </c>
      <c r="AY1192" t="s">
        <v>93</v>
      </c>
      <c r="AZ1192">
        <v>5803508597001</v>
      </c>
      <c r="BB1192" t="s">
        <v>94</v>
      </c>
      <c r="BC1192" t="s">
        <v>571</v>
      </c>
      <c r="BD1192">
        <v>0</v>
      </c>
      <c r="BE1192" t="s">
        <v>96</v>
      </c>
      <c r="BF1192">
        <v>0</v>
      </c>
    </row>
    <row r="1193" spans="1:75" x14ac:dyDescent="0.25">
      <c r="A1193" t="s">
        <v>3996</v>
      </c>
      <c r="B1193" t="s">
        <v>3997</v>
      </c>
      <c r="C1193" t="s">
        <v>77</v>
      </c>
      <c r="D1193" t="s">
        <v>3998</v>
      </c>
      <c r="E1193" t="s">
        <v>153</v>
      </c>
      <c r="F1193" t="s">
        <v>3999</v>
      </c>
      <c r="G1193" t="s">
        <v>79</v>
      </c>
      <c r="H1193" t="s">
        <v>80</v>
      </c>
      <c r="I1193">
        <v>46</v>
      </c>
      <c r="J1193">
        <v>6</v>
      </c>
      <c r="K1193">
        <v>8.3000000000000007</v>
      </c>
      <c r="L1193">
        <v>52</v>
      </c>
      <c r="N1193">
        <v>0</v>
      </c>
      <c r="O1193" t="s">
        <v>134</v>
      </c>
      <c r="P1193" t="s">
        <v>4000</v>
      </c>
      <c r="Q1193">
        <v>1</v>
      </c>
      <c r="R1193" t="s">
        <v>576</v>
      </c>
      <c r="S1193">
        <v>46</v>
      </c>
      <c r="U1193" t="s">
        <v>577</v>
      </c>
      <c r="V1193" t="b">
        <v>1</v>
      </c>
      <c r="W1193" t="b">
        <v>1</v>
      </c>
      <c r="X1193" t="s">
        <v>153</v>
      </c>
      <c r="Y1193" t="s">
        <v>4001</v>
      </c>
      <c r="Z1193" t="s">
        <v>4002</v>
      </c>
      <c r="AA1193" t="s">
        <v>4002</v>
      </c>
      <c r="AD1193" t="s">
        <v>4003</v>
      </c>
      <c r="AE1193" t="s">
        <v>4004</v>
      </c>
      <c r="AG1193" t="s">
        <v>90</v>
      </c>
      <c r="AH1193">
        <v>4915256304893</v>
      </c>
      <c r="AI1193" t="s">
        <v>4001</v>
      </c>
      <c r="AJ1193" t="s">
        <v>4002</v>
      </c>
      <c r="AK1193" t="s">
        <v>4002</v>
      </c>
      <c r="AN1193" t="s">
        <v>4003</v>
      </c>
      <c r="AO1193" t="s">
        <v>4004</v>
      </c>
      <c r="AQ1193" t="s">
        <v>90</v>
      </c>
      <c r="AR1193">
        <v>4915256304893</v>
      </c>
      <c r="AT1193" t="s">
        <v>570</v>
      </c>
      <c r="AV1193" t="s">
        <v>791</v>
      </c>
      <c r="AW1193" t="s">
        <v>4005</v>
      </c>
      <c r="AX1193">
        <v>0</v>
      </c>
      <c r="AY1193" t="s">
        <v>93</v>
      </c>
      <c r="AZ1193">
        <v>5802501374217</v>
      </c>
      <c r="BB1193" t="s">
        <v>94</v>
      </c>
      <c r="BC1193" t="s">
        <v>571</v>
      </c>
      <c r="BD1193">
        <v>0</v>
      </c>
      <c r="BE1193" t="s">
        <v>96</v>
      </c>
      <c r="BF1193">
        <v>8.3000000000000007</v>
      </c>
      <c r="BT1193" t="s">
        <v>4005</v>
      </c>
      <c r="BW1193" t="s">
        <v>4005</v>
      </c>
    </row>
    <row r="1194" spans="1:75" x14ac:dyDescent="0.25">
      <c r="A1194" t="s">
        <v>4006</v>
      </c>
      <c r="B1194" t="s">
        <v>4007</v>
      </c>
      <c r="C1194" t="s">
        <v>77</v>
      </c>
      <c r="E1194" t="s">
        <v>153</v>
      </c>
      <c r="F1194" t="s">
        <v>4008</v>
      </c>
      <c r="G1194" t="s">
        <v>79</v>
      </c>
      <c r="H1194" t="s">
        <v>80</v>
      </c>
      <c r="I1194">
        <v>0</v>
      </c>
      <c r="J1194">
        <v>0</v>
      </c>
      <c r="K1194">
        <v>0</v>
      </c>
      <c r="L1194">
        <v>0</v>
      </c>
      <c r="M1194" t="s">
        <v>4009</v>
      </c>
      <c r="N1194">
        <v>46</v>
      </c>
      <c r="O1194" t="s">
        <v>81</v>
      </c>
      <c r="P1194" t="s">
        <v>4010</v>
      </c>
      <c r="Q1194">
        <v>1</v>
      </c>
      <c r="R1194" t="s">
        <v>2334</v>
      </c>
      <c r="S1194">
        <v>46</v>
      </c>
      <c r="U1194" t="s">
        <v>2335</v>
      </c>
      <c r="V1194" t="b">
        <v>1</v>
      </c>
      <c r="W1194" t="b">
        <v>1</v>
      </c>
      <c r="X1194" t="s">
        <v>153</v>
      </c>
      <c r="Y1194" t="s">
        <v>4011</v>
      </c>
      <c r="Z1194" t="s">
        <v>4012</v>
      </c>
      <c r="AA1194" t="s">
        <v>4012</v>
      </c>
      <c r="AD1194" t="s">
        <v>4013</v>
      </c>
      <c r="AE1194" t="s">
        <v>4014</v>
      </c>
      <c r="AG1194" t="s">
        <v>90</v>
      </c>
      <c r="AH1194">
        <v>4915730248363</v>
      </c>
      <c r="AI1194" t="s">
        <v>4015</v>
      </c>
      <c r="AJ1194" t="s">
        <v>4016</v>
      </c>
      <c r="AK1194" t="s">
        <v>4016</v>
      </c>
      <c r="AN1194" t="s">
        <v>4017</v>
      </c>
      <c r="AO1194" t="s">
        <v>4018</v>
      </c>
      <c r="AQ1194" t="s">
        <v>90</v>
      </c>
      <c r="AR1194">
        <v>4915730248363</v>
      </c>
      <c r="AT1194" t="s">
        <v>570</v>
      </c>
      <c r="AX1194">
        <v>0</v>
      </c>
      <c r="AY1194" t="s">
        <v>93</v>
      </c>
      <c r="AZ1194">
        <v>5801727623433</v>
      </c>
      <c r="BB1194" t="s">
        <v>94</v>
      </c>
      <c r="BC1194" t="s">
        <v>571</v>
      </c>
      <c r="BD1194">
        <v>0</v>
      </c>
      <c r="BE1194" t="s">
        <v>96</v>
      </c>
      <c r="BF1194">
        <v>0</v>
      </c>
    </row>
    <row r="1195" spans="1:75" x14ac:dyDescent="0.25">
      <c r="A1195" t="s">
        <v>4019</v>
      </c>
      <c r="B1195" t="s">
        <v>4020</v>
      </c>
      <c r="C1195" t="s">
        <v>77</v>
      </c>
      <c r="D1195" t="s">
        <v>4021</v>
      </c>
      <c r="E1195" t="s">
        <v>153</v>
      </c>
      <c r="F1195" t="s">
        <v>4022</v>
      </c>
      <c r="G1195" t="s">
        <v>79</v>
      </c>
      <c r="H1195" t="s">
        <v>80</v>
      </c>
      <c r="I1195">
        <v>120</v>
      </c>
      <c r="J1195">
        <v>6</v>
      </c>
      <c r="K1195">
        <v>20.12</v>
      </c>
      <c r="L1195">
        <v>126</v>
      </c>
      <c r="N1195">
        <v>0</v>
      </c>
      <c r="O1195" t="s">
        <v>134</v>
      </c>
      <c r="P1195" t="s">
        <v>4023</v>
      </c>
      <c r="Q1195">
        <v>1</v>
      </c>
      <c r="R1195" t="s">
        <v>2290</v>
      </c>
      <c r="S1195">
        <v>60</v>
      </c>
      <c r="U1195" t="s">
        <v>2291</v>
      </c>
      <c r="V1195" t="b">
        <v>1</v>
      </c>
      <c r="W1195" t="b">
        <v>1</v>
      </c>
      <c r="X1195" t="s">
        <v>153</v>
      </c>
      <c r="Y1195" t="s">
        <v>4024</v>
      </c>
      <c r="Z1195" t="s">
        <v>4025</v>
      </c>
      <c r="AA1195" t="s">
        <v>4025</v>
      </c>
      <c r="AD1195" t="s">
        <v>4026</v>
      </c>
      <c r="AE1195" t="s">
        <v>4027</v>
      </c>
      <c r="AG1195" t="s">
        <v>90</v>
      </c>
      <c r="AI1195" t="s">
        <v>4024</v>
      </c>
      <c r="AJ1195" t="s">
        <v>4028</v>
      </c>
      <c r="AK1195" t="s">
        <v>4028</v>
      </c>
      <c r="AN1195" t="s">
        <v>4026</v>
      </c>
      <c r="AO1195" t="s">
        <v>4027</v>
      </c>
      <c r="AQ1195" t="s">
        <v>90</v>
      </c>
      <c r="AT1195" t="s">
        <v>570</v>
      </c>
      <c r="AV1195" t="s">
        <v>791</v>
      </c>
      <c r="AW1195" t="s">
        <v>4029</v>
      </c>
      <c r="AX1195">
        <v>0</v>
      </c>
      <c r="AY1195" t="s">
        <v>93</v>
      </c>
      <c r="AZ1195">
        <v>5801131606281</v>
      </c>
      <c r="BB1195" t="s">
        <v>94</v>
      </c>
      <c r="BC1195" t="s">
        <v>571</v>
      </c>
      <c r="BD1195">
        <v>0</v>
      </c>
      <c r="BE1195" t="s">
        <v>96</v>
      </c>
      <c r="BF1195">
        <v>20.12</v>
      </c>
      <c r="BT1195" t="s">
        <v>4029</v>
      </c>
      <c r="BW1195" t="s">
        <v>4029</v>
      </c>
    </row>
    <row r="1196" spans="1:75" x14ac:dyDescent="0.25">
      <c r="A1196" t="s">
        <v>4019</v>
      </c>
      <c r="B1196" t="s">
        <v>4020</v>
      </c>
      <c r="P1196" t="s">
        <v>4023</v>
      </c>
      <c r="Q1196">
        <v>1</v>
      </c>
      <c r="R1196" t="s">
        <v>129</v>
      </c>
      <c r="S1196">
        <v>60</v>
      </c>
      <c r="U1196" t="s">
        <v>130</v>
      </c>
      <c r="V1196" t="b">
        <v>1</v>
      </c>
      <c r="W1196" t="b">
        <v>1</v>
      </c>
      <c r="X1196" t="s">
        <v>153</v>
      </c>
      <c r="AY1196" t="s">
        <v>93</v>
      </c>
      <c r="BD1196">
        <v>0</v>
      </c>
    </row>
    <row r="1197" spans="1:75" x14ac:dyDescent="0.25">
      <c r="A1197" t="s">
        <v>4030</v>
      </c>
      <c r="B1197" t="s">
        <v>400</v>
      </c>
      <c r="C1197" t="s">
        <v>85</v>
      </c>
      <c r="E1197" t="s">
        <v>153</v>
      </c>
      <c r="F1197" t="s">
        <v>4031</v>
      </c>
      <c r="G1197" t="s">
        <v>133</v>
      </c>
      <c r="H1197" t="s">
        <v>80</v>
      </c>
      <c r="I1197">
        <v>1358</v>
      </c>
      <c r="J1197">
        <v>0</v>
      </c>
      <c r="K1197">
        <v>216.78</v>
      </c>
      <c r="L1197">
        <v>1358</v>
      </c>
      <c r="N1197">
        <v>0</v>
      </c>
      <c r="O1197" t="s">
        <v>419</v>
      </c>
      <c r="P1197" t="s">
        <v>4032</v>
      </c>
      <c r="Q1197">
        <v>1</v>
      </c>
      <c r="R1197" t="s">
        <v>415</v>
      </c>
      <c r="S1197">
        <v>46</v>
      </c>
      <c r="U1197" t="s">
        <v>416</v>
      </c>
      <c r="V1197" t="b">
        <v>1</v>
      </c>
      <c r="W1197" t="b">
        <v>1</v>
      </c>
      <c r="X1197" t="s">
        <v>153</v>
      </c>
      <c r="Y1197" t="s">
        <v>404</v>
      </c>
      <c r="Z1197" t="s">
        <v>405</v>
      </c>
      <c r="AA1197" t="s">
        <v>405</v>
      </c>
      <c r="AC1197" t="s">
        <v>406</v>
      </c>
      <c r="AD1197" t="s">
        <v>407</v>
      </c>
      <c r="AE1197" t="s">
        <v>408</v>
      </c>
      <c r="AG1197" t="s">
        <v>90</v>
      </c>
      <c r="AH1197">
        <v>491773949594</v>
      </c>
      <c r="AI1197" t="s">
        <v>404</v>
      </c>
      <c r="AJ1197" t="s">
        <v>409</v>
      </c>
      <c r="AK1197" t="s">
        <v>409</v>
      </c>
      <c r="AM1197" t="s">
        <v>410</v>
      </c>
      <c r="AN1197" t="s">
        <v>407</v>
      </c>
      <c r="AO1197" t="s">
        <v>408</v>
      </c>
      <c r="AQ1197" t="s">
        <v>90</v>
      </c>
      <c r="AR1197">
        <v>491773949594</v>
      </c>
      <c r="AV1197" t="s">
        <v>112</v>
      </c>
      <c r="AX1197">
        <v>0</v>
      </c>
      <c r="AY1197" t="s">
        <v>93</v>
      </c>
      <c r="AZ1197">
        <v>5800839774473</v>
      </c>
      <c r="BA1197" t="s">
        <v>449</v>
      </c>
      <c r="BB1197" t="s">
        <v>94</v>
      </c>
      <c r="BC1197" t="s">
        <v>95</v>
      </c>
      <c r="BD1197">
        <v>0</v>
      </c>
      <c r="BE1197" t="s">
        <v>96</v>
      </c>
      <c r="BF1197">
        <v>216.78</v>
      </c>
      <c r="BT1197" t="s">
        <v>4033</v>
      </c>
      <c r="BU1197" t="s">
        <v>115</v>
      </c>
      <c r="BV1197" t="s">
        <v>4034</v>
      </c>
      <c r="BW1197" t="s">
        <v>4033</v>
      </c>
    </row>
    <row r="1198" spans="1:75" x14ac:dyDescent="0.25">
      <c r="A1198" t="s">
        <v>4030</v>
      </c>
      <c r="B1198" t="s">
        <v>400</v>
      </c>
      <c r="P1198" t="s">
        <v>4032</v>
      </c>
      <c r="Q1198">
        <v>1</v>
      </c>
      <c r="R1198" t="s">
        <v>4035</v>
      </c>
      <c r="S1198">
        <v>60</v>
      </c>
      <c r="U1198" t="s">
        <v>4036</v>
      </c>
      <c r="V1198" t="b">
        <v>1</v>
      </c>
      <c r="W1198" t="b">
        <v>1</v>
      </c>
      <c r="X1198" t="s">
        <v>153</v>
      </c>
      <c r="AY1198" t="s">
        <v>93</v>
      </c>
      <c r="BD1198">
        <v>0</v>
      </c>
    </row>
    <row r="1199" spans="1:75" x14ac:dyDescent="0.25">
      <c r="A1199" t="s">
        <v>4030</v>
      </c>
      <c r="B1199" t="s">
        <v>400</v>
      </c>
      <c r="P1199" t="s">
        <v>4032</v>
      </c>
      <c r="Q1199">
        <v>1</v>
      </c>
      <c r="R1199" t="s">
        <v>3630</v>
      </c>
      <c r="S1199">
        <v>60</v>
      </c>
      <c r="U1199" t="s">
        <v>3631</v>
      </c>
      <c r="V1199" t="b">
        <v>1</v>
      </c>
      <c r="W1199" t="b">
        <v>1</v>
      </c>
      <c r="X1199" t="s">
        <v>153</v>
      </c>
      <c r="AY1199" t="s">
        <v>93</v>
      </c>
      <c r="BD1199">
        <v>0</v>
      </c>
    </row>
    <row r="1200" spans="1:75" x14ac:dyDescent="0.25">
      <c r="A1200" t="s">
        <v>4030</v>
      </c>
      <c r="B1200" t="s">
        <v>400</v>
      </c>
      <c r="P1200" t="s">
        <v>4032</v>
      </c>
      <c r="Q1200">
        <v>1</v>
      </c>
      <c r="R1200" t="s">
        <v>4037</v>
      </c>
      <c r="S1200">
        <v>60</v>
      </c>
      <c r="U1200" t="s">
        <v>4038</v>
      </c>
      <c r="V1200" t="b">
        <v>1</v>
      </c>
      <c r="W1200" t="b">
        <v>1</v>
      </c>
      <c r="X1200" t="s">
        <v>153</v>
      </c>
      <c r="AY1200" t="s">
        <v>93</v>
      </c>
      <c r="BD1200">
        <v>0</v>
      </c>
    </row>
    <row r="1201" spans="1:56" x14ac:dyDescent="0.25">
      <c r="A1201" t="s">
        <v>4030</v>
      </c>
      <c r="B1201" t="s">
        <v>400</v>
      </c>
      <c r="P1201" t="s">
        <v>4032</v>
      </c>
      <c r="Q1201">
        <v>1</v>
      </c>
      <c r="R1201" t="s">
        <v>1492</v>
      </c>
      <c r="S1201">
        <v>60</v>
      </c>
      <c r="U1201" t="s">
        <v>1493</v>
      </c>
      <c r="V1201" t="b">
        <v>1</v>
      </c>
      <c r="W1201" t="b">
        <v>1</v>
      </c>
      <c r="X1201" t="s">
        <v>153</v>
      </c>
      <c r="AY1201" t="s">
        <v>93</v>
      </c>
      <c r="BD1201">
        <v>0</v>
      </c>
    </row>
    <row r="1202" spans="1:56" x14ac:dyDescent="0.25">
      <c r="A1202" t="s">
        <v>4030</v>
      </c>
      <c r="B1202" t="s">
        <v>400</v>
      </c>
      <c r="P1202" t="s">
        <v>4032</v>
      </c>
      <c r="Q1202">
        <v>1</v>
      </c>
      <c r="R1202" t="s">
        <v>826</v>
      </c>
      <c r="S1202">
        <v>60</v>
      </c>
      <c r="U1202" t="s">
        <v>827</v>
      </c>
      <c r="V1202" t="b">
        <v>1</v>
      </c>
      <c r="W1202" t="b">
        <v>1</v>
      </c>
      <c r="X1202" t="s">
        <v>153</v>
      </c>
      <c r="AY1202" t="s">
        <v>93</v>
      </c>
      <c r="BD1202">
        <v>0</v>
      </c>
    </row>
    <row r="1203" spans="1:56" x14ac:dyDescent="0.25">
      <c r="A1203" t="s">
        <v>4030</v>
      </c>
      <c r="B1203" t="s">
        <v>400</v>
      </c>
      <c r="P1203" t="s">
        <v>4032</v>
      </c>
      <c r="Q1203">
        <v>1</v>
      </c>
      <c r="R1203" t="s">
        <v>526</v>
      </c>
      <c r="S1203">
        <v>60</v>
      </c>
      <c r="U1203" t="s">
        <v>527</v>
      </c>
      <c r="V1203" t="b">
        <v>1</v>
      </c>
      <c r="W1203" t="b">
        <v>1</v>
      </c>
      <c r="X1203" t="s">
        <v>153</v>
      </c>
      <c r="AY1203" t="s">
        <v>93</v>
      </c>
      <c r="BD1203">
        <v>0</v>
      </c>
    </row>
    <row r="1204" spans="1:56" x14ac:dyDescent="0.25">
      <c r="A1204" t="s">
        <v>4030</v>
      </c>
      <c r="B1204" t="s">
        <v>400</v>
      </c>
      <c r="P1204" t="s">
        <v>4032</v>
      </c>
      <c r="Q1204">
        <v>1</v>
      </c>
      <c r="R1204" t="s">
        <v>481</v>
      </c>
      <c r="S1204">
        <v>60</v>
      </c>
      <c r="U1204" t="s">
        <v>482</v>
      </c>
      <c r="V1204" t="b">
        <v>1</v>
      </c>
      <c r="W1204" t="b">
        <v>1</v>
      </c>
      <c r="X1204" t="s">
        <v>153</v>
      </c>
      <c r="AY1204" t="s">
        <v>93</v>
      </c>
      <c r="BD1204">
        <v>0</v>
      </c>
    </row>
    <row r="1205" spans="1:56" x14ac:dyDescent="0.25">
      <c r="A1205" t="s">
        <v>4030</v>
      </c>
      <c r="B1205" t="s">
        <v>400</v>
      </c>
      <c r="P1205" t="s">
        <v>4032</v>
      </c>
      <c r="Q1205">
        <v>1</v>
      </c>
      <c r="R1205" t="s">
        <v>483</v>
      </c>
      <c r="S1205">
        <v>60</v>
      </c>
      <c r="U1205" t="s">
        <v>484</v>
      </c>
      <c r="V1205" t="b">
        <v>1</v>
      </c>
      <c r="W1205" t="b">
        <v>1</v>
      </c>
      <c r="X1205" t="s">
        <v>153</v>
      </c>
      <c r="AY1205" t="s">
        <v>93</v>
      </c>
      <c r="BD1205">
        <v>0</v>
      </c>
    </row>
    <row r="1206" spans="1:56" x14ac:dyDescent="0.25">
      <c r="A1206" t="s">
        <v>4030</v>
      </c>
      <c r="B1206" t="s">
        <v>400</v>
      </c>
      <c r="P1206" t="s">
        <v>4032</v>
      </c>
      <c r="Q1206">
        <v>1</v>
      </c>
      <c r="R1206" t="s">
        <v>3321</v>
      </c>
      <c r="S1206">
        <v>46</v>
      </c>
      <c r="U1206" t="s">
        <v>3322</v>
      </c>
      <c r="V1206" t="b">
        <v>1</v>
      </c>
      <c r="W1206" t="b">
        <v>1</v>
      </c>
      <c r="X1206" t="s">
        <v>153</v>
      </c>
      <c r="AY1206" t="s">
        <v>93</v>
      </c>
      <c r="BD1206">
        <v>0</v>
      </c>
    </row>
    <row r="1207" spans="1:56" x14ac:dyDescent="0.25">
      <c r="A1207" t="s">
        <v>4030</v>
      </c>
      <c r="B1207" t="s">
        <v>400</v>
      </c>
      <c r="P1207" t="s">
        <v>4032</v>
      </c>
      <c r="Q1207">
        <v>1</v>
      </c>
      <c r="R1207" t="s">
        <v>2126</v>
      </c>
      <c r="S1207">
        <v>46</v>
      </c>
      <c r="U1207" t="s">
        <v>2127</v>
      </c>
      <c r="V1207" t="b">
        <v>1</v>
      </c>
      <c r="W1207" t="b">
        <v>1</v>
      </c>
      <c r="X1207" t="s">
        <v>153</v>
      </c>
      <c r="AY1207" t="s">
        <v>93</v>
      </c>
      <c r="BD1207">
        <v>0</v>
      </c>
    </row>
    <row r="1208" spans="1:56" x14ac:dyDescent="0.25">
      <c r="A1208" t="s">
        <v>4030</v>
      </c>
      <c r="B1208" t="s">
        <v>400</v>
      </c>
      <c r="P1208" t="s">
        <v>4032</v>
      </c>
      <c r="Q1208">
        <v>1</v>
      </c>
      <c r="R1208" t="s">
        <v>600</v>
      </c>
      <c r="S1208">
        <v>46</v>
      </c>
      <c r="U1208" t="s">
        <v>601</v>
      </c>
      <c r="V1208" t="b">
        <v>1</v>
      </c>
      <c r="W1208" t="b">
        <v>1</v>
      </c>
      <c r="X1208" t="s">
        <v>153</v>
      </c>
      <c r="AY1208" t="s">
        <v>93</v>
      </c>
      <c r="BD1208">
        <v>0</v>
      </c>
    </row>
    <row r="1209" spans="1:56" x14ac:dyDescent="0.25">
      <c r="A1209" t="s">
        <v>4030</v>
      </c>
      <c r="B1209" t="s">
        <v>400</v>
      </c>
      <c r="P1209" t="s">
        <v>4032</v>
      </c>
      <c r="Q1209">
        <v>1</v>
      </c>
      <c r="R1209" t="s">
        <v>2792</v>
      </c>
      <c r="S1209">
        <v>46</v>
      </c>
      <c r="U1209" t="s">
        <v>2793</v>
      </c>
      <c r="V1209" t="b">
        <v>1</v>
      </c>
      <c r="W1209" t="b">
        <v>1</v>
      </c>
      <c r="X1209" t="s">
        <v>153</v>
      </c>
      <c r="AY1209" t="s">
        <v>93</v>
      </c>
      <c r="BD1209">
        <v>0</v>
      </c>
    </row>
    <row r="1210" spans="1:56" x14ac:dyDescent="0.25">
      <c r="A1210" t="s">
        <v>4030</v>
      </c>
      <c r="B1210" t="s">
        <v>400</v>
      </c>
      <c r="P1210" t="s">
        <v>4032</v>
      </c>
      <c r="Q1210">
        <v>1</v>
      </c>
      <c r="R1210" t="s">
        <v>1414</v>
      </c>
      <c r="S1210">
        <v>46</v>
      </c>
      <c r="U1210" t="s">
        <v>1415</v>
      </c>
      <c r="V1210" t="b">
        <v>1</v>
      </c>
      <c r="W1210" t="b">
        <v>1</v>
      </c>
      <c r="X1210" t="s">
        <v>153</v>
      </c>
      <c r="AY1210" t="s">
        <v>93</v>
      </c>
      <c r="BD1210">
        <v>0</v>
      </c>
    </row>
    <row r="1211" spans="1:56" x14ac:dyDescent="0.25">
      <c r="A1211" t="s">
        <v>4030</v>
      </c>
      <c r="B1211" t="s">
        <v>400</v>
      </c>
      <c r="P1211" t="s">
        <v>4032</v>
      </c>
      <c r="Q1211">
        <v>1</v>
      </c>
      <c r="R1211" t="s">
        <v>675</v>
      </c>
      <c r="S1211">
        <v>46</v>
      </c>
      <c r="U1211" t="s">
        <v>676</v>
      </c>
      <c r="V1211" t="b">
        <v>1</v>
      </c>
      <c r="W1211" t="b">
        <v>1</v>
      </c>
      <c r="X1211" t="s">
        <v>153</v>
      </c>
      <c r="AY1211" t="s">
        <v>93</v>
      </c>
      <c r="BD1211">
        <v>0</v>
      </c>
    </row>
    <row r="1212" spans="1:56" x14ac:dyDescent="0.25">
      <c r="A1212" t="s">
        <v>4030</v>
      </c>
      <c r="B1212" t="s">
        <v>400</v>
      </c>
      <c r="P1212" t="s">
        <v>4032</v>
      </c>
      <c r="Q1212">
        <v>1</v>
      </c>
      <c r="R1212" t="s">
        <v>1138</v>
      </c>
      <c r="S1212">
        <v>46</v>
      </c>
      <c r="U1212" t="s">
        <v>1139</v>
      </c>
      <c r="V1212" t="b">
        <v>1</v>
      </c>
      <c r="W1212" t="b">
        <v>1</v>
      </c>
      <c r="X1212" t="s">
        <v>153</v>
      </c>
      <c r="AY1212" t="s">
        <v>93</v>
      </c>
      <c r="BD1212">
        <v>0</v>
      </c>
    </row>
    <row r="1213" spans="1:56" x14ac:dyDescent="0.25">
      <c r="A1213" t="s">
        <v>4030</v>
      </c>
      <c r="B1213" t="s">
        <v>400</v>
      </c>
      <c r="P1213" t="s">
        <v>4032</v>
      </c>
      <c r="Q1213">
        <v>1</v>
      </c>
      <c r="R1213" t="s">
        <v>2074</v>
      </c>
      <c r="S1213">
        <v>50</v>
      </c>
      <c r="U1213" t="s">
        <v>2075</v>
      </c>
      <c r="V1213" t="b">
        <v>1</v>
      </c>
      <c r="W1213" t="b">
        <v>1</v>
      </c>
      <c r="X1213" t="s">
        <v>153</v>
      </c>
      <c r="AY1213" t="s">
        <v>93</v>
      </c>
      <c r="BD1213">
        <v>0</v>
      </c>
    </row>
    <row r="1214" spans="1:56" x14ac:dyDescent="0.25">
      <c r="A1214" t="s">
        <v>4030</v>
      </c>
      <c r="B1214" t="s">
        <v>400</v>
      </c>
      <c r="P1214" t="s">
        <v>4032</v>
      </c>
      <c r="Q1214">
        <v>1</v>
      </c>
      <c r="R1214" t="s">
        <v>3455</v>
      </c>
      <c r="S1214">
        <v>50</v>
      </c>
      <c r="U1214" t="s">
        <v>3456</v>
      </c>
      <c r="V1214" t="b">
        <v>1</v>
      </c>
      <c r="W1214" t="b">
        <v>1</v>
      </c>
      <c r="X1214" t="s">
        <v>153</v>
      </c>
      <c r="AY1214" t="s">
        <v>93</v>
      </c>
      <c r="BD1214">
        <v>0</v>
      </c>
    </row>
    <row r="1215" spans="1:56" x14ac:dyDescent="0.25">
      <c r="A1215" t="s">
        <v>4030</v>
      </c>
      <c r="B1215" t="s">
        <v>400</v>
      </c>
      <c r="P1215" t="s">
        <v>4032</v>
      </c>
      <c r="Q1215">
        <v>1</v>
      </c>
      <c r="R1215" t="s">
        <v>759</v>
      </c>
      <c r="S1215">
        <v>50</v>
      </c>
      <c r="U1215" t="s">
        <v>760</v>
      </c>
      <c r="V1215" t="b">
        <v>1</v>
      </c>
      <c r="W1215" t="b">
        <v>1</v>
      </c>
      <c r="X1215" t="s">
        <v>153</v>
      </c>
      <c r="AY1215" t="s">
        <v>93</v>
      </c>
      <c r="BD1215">
        <v>0</v>
      </c>
    </row>
    <row r="1216" spans="1:56" x14ac:dyDescent="0.25">
      <c r="A1216" t="s">
        <v>4030</v>
      </c>
      <c r="B1216" t="s">
        <v>400</v>
      </c>
      <c r="P1216" t="s">
        <v>4032</v>
      </c>
      <c r="Q1216">
        <v>1</v>
      </c>
      <c r="R1216" t="s">
        <v>4039</v>
      </c>
      <c r="S1216">
        <v>60</v>
      </c>
      <c r="U1216" t="s">
        <v>4040</v>
      </c>
      <c r="V1216" t="b">
        <v>1</v>
      </c>
      <c r="W1216" t="b">
        <v>1</v>
      </c>
      <c r="X1216" t="s">
        <v>153</v>
      </c>
      <c r="AY1216" t="s">
        <v>93</v>
      </c>
      <c r="BD1216">
        <v>0</v>
      </c>
    </row>
    <row r="1217" spans="1:75" x14ac:dyDescent="0.25">
      <c r="A1217" t="s">
        <v>4030</v>
      </c>
      <c r="B1217" t="s">
        <v>400</v>
      </c>
      <c r="P1217" t="s">
        <v>4032</v>
      </c>
      <c r="Q1217">
        <v>1</v>
      </c>
      <c r="R1217" t="s">
        <v>2423</v>
      </c>
      <c r="S1217">
        <v>60</v>
      </c>
      <c r="U1217" t="s">
        <v>2424</v>
      </c>
      <c r="V1217" t="b">
        <v>1</v>
      </c>
      <c r="W1217" t="b">
        <v>1</v>
      </c>
      <c r="X1217" t="s">
        <v>153</v>
      </c>
      <c r="AY1217" t="s">
        <v>93</v>
      </c>
      <c r="BD1217">
        <v>0</v>
      </c>
    </row>
    <row r="1218" spans="1:75" x14ac:dyDescent="0.25">
      <c r="A1218" t="s">
        <v>4030</v>
      </c>
      <c r="B1218" t="s">
        <v>400</v>
      </c>
      <c r="P1218" t="s">
        <v>4032</v>
      </c>
      <c r="Q1218">
        <v>1</v>
      </c>
      <c r="R1218" t="s">
        <v>1131</v>
      </c>
      <c r="S1218">
        <v>60</v>
      </c>
      <c r="U1218" t="s">
        <v>1132</v>
      </c>
      <c r="V1218" t="b">
        <v>1</v>
      </c>
      <c r="W1218" t="b">
        <v>1</v>
      </c>
      <c r="X1218" t="s">
        <v>153</v>
      </c>
      <c r="AY1218" t="s">
        <v>93</v>
      </c>
      <c r="BD1218">
        <v>0</v>
      </c>
    </row>
    <row r="1219" spans="1:75" x14ac:dyDescent="0.25">
      <c r="A1219" t="s">
        <v>4030</v>
      </c>
      <c r="B1219" t="s">
        <v>400</v>
      </c>
      <c r="P1219" t="s">
        <v>4032</v>
      </c>
      <c r="Q1219">
        <v>1</v>
      </c>
      <c r="R1219" t="s">
        <v>3253</v>
      </c>
      <c r="S1219">
        <v>60</v>
      </c>
      <c r="U1219" t="s">
        <v>3254</v>
      </c>
      <c r="V1219" t="b">
        <v>1</v>
      </c>
      <c r="W1219" t="b">
        <v>1</v>
      </c>
      <c r="X1219" t="s">
        <v>153</v>
      </c>
      <c r="AY1219" t="s">
        <v>93</v>
      </c>
      <c r="BD1219">
        <v>0</v>
      </c>
    </row>
    <row r="1220" spans="1:75" x14ac:dyDescent="0.25">
      <c r="A1220" t="s">
        <v>4030</v>
      </c>
      <c r="B1220" t="s">
        <v>400</v>
      </c>
      <c r="P1220" t="s">
        <v>4032</v>
      </c>
      <c r="Q1220">
        <v>1</v>
      </c>
      <c r="R1220" t="s">
        <v>4041</v>
      </c>
      <c r="S1220">
        <v>60</v>
      </c>
      <c r="U1220" t="s">
        <v>4042</v>
      </c>
      <c r="V1220" t="b">
        <v>1</v>
      </c>
      <c r="W1220" t="b">
        <v>1</v>
      </c>
      <c r="X1220" t="s">
        <v>153</v>
      </c>
      <c r="AY1220" t="s">
        <v>93</v>
      </c>
      <c r="BD1220">
        <v>0</v>
      </c>
    </row>
    <row r="1221" spans="1:75" x14ac:dyDescent="0.25">
      <c r="A1221" t="s">
        <v>4030</v>
      </c>
      <c r="B1221" t="s">
        <v>400</v>
      </c>
      <c r="P1221" t="s">
        <v>4032</v>
      </c>
      <c r="Q1221">
        <v>1</v>
      </c>
      <c r="R1221" t="s">
        <v>4043</v>
      </c>
      <c r="S1221">
        <v>60</v>
      </c>
      <c r="U1221" t="s">
        <v>4044</v>
      </c>
      <c r="V1221" t="b">
        <v>1</v>
      </c>
      <c r="W1221" t="b">
        <v>1</v>
      </c>
      <c r="X1221" t="s">
        <v>153</v>
      </c>
      <c r="AY1221" t="s">
        <v>93</v>
      </c>
      <c r="BD1221">
        <v>0</v>
      </c>
    </row>
    <row r="1222" spans="1:75" x14ac:dyDescent="0.25">
      <c r="A1222" t="s">
        <v>4045</v>
      </c>
      <c r="B1222" t="s">
        <v>4046</v>
      </c>
      <c r="C1222" t="s">
        <v>77</v>
      </c>
      <c r="E1222" t="s">
        <v>153</v>
      </c>
      <c r="F1222" t="s">
        <v>4047</v>
      </c>
      <c r="G1222" t="s">
        <v>79</v>
      </c>
      <c r="H1222" t="s">
        <v>80</v>
      </c>
      <c r="I1222">
        <v>0</v>
      </c>
      <c r="J1222">
        <v>0</v>
      </c>
      <c r="K1222">
        <v>0</v>
      </c>
      <c r="L1222">
        <v>0</v>
      </c>
      <c r="M1222" t="s">
        <v>4048</v>
      </c>
      <c r="N1222">
        <v>46</v>
      </c>
      <c r="O1222" t="s">
        <v>81</v>
      </c>
      <c r="P1222" t="s">
        <v>4049</v>
      </c>
      <c r="Q1222">
        <v>1</v>
      </c>
      <c r="R1222" t="s">
        <v>660</v>
      </c>
      <c r="S1222">
        <v>46</v>
      </c>
      <c r="U1222" t="s">
        <v>661</v>
      </c>
      <c r="V1222" t="b">
        <v>1</v>
      </c>
      <c r="W1222" t="b">
        <v>1</v>
      </c>
      <c r="X1222" t="s">
        <v>153</v>
      </c>
      <c r="Y1222" t="s">
        <v>4050</v>
      </c>
      <c r="Z1222" t="s">
        <v>4051</v>
      </c>
      <c r="AA1222" t="s">
        <v>4051</v>
      </c>
      <c r="AD1222" t="s">
        <v>4052</v>
      </c>
      <c r="AE1222" t="s">
        <v>4053</v>
      </c>
      <c r="AG1222" t="s">
        <v>90</v>
      </c>
      <c r="AI1222" t="s">
        <v>4050</v>
      </c>
      <c r="AJ1222" t="s">
        <v>4051</v>
      </c>
      <c r="AK1222" t="s">
        <v>4051</v>
      </c>
      <c r="AN1222" t="s">
        <v>4052</v>
      </c>
      <c r="AO1222" t="s">
        <v>4053</v>
      </c>
      <c r="AQ1222" t="s">
        <v>90</v>
      </c>
      <c r="AT1222" t="s">
        <v>570</v>
      </c>
      <c r="AX1222">
        <v>0</v>
      </c>
      <c r="AY1222" t="s">
        <v>93</v>
      </c>
      <c r="AZ1222">
        <v>5800762441993</v>
      </c>
      <c r="BB1222" t="s">
        <v>94</v>
      </c>
      <c r="BC1222" t="s">
        <v>571</v>
      </c>
      <c r="BD1222">
        <v>0</v>
      </c>
      <c r="BE1222" t="s">
        <v>96</v>
      </c>
      <c r="BF1222">
        <v>0</v>
      </c>
    </row>
    <row r="1223" spans="1:75" x14ac:dyDescent="0.25">
      <c r="A1223" t="s">
        <v>4054</v>
      </c>
      <c r="B1223" t="s">
        <v>4055</v>
      </c>
      <c r="C1223" t="s">
        <v>77</v>
      </c>
      <c r="E1223" t="s">
        <v>153</v>
      </c>
      <c r="F1223" t="s">
        <v>4056</v>
      </c>
      <c r="G1223" t="s">
        <v>79</v>
      </c>
      <c r="H1223" t="s">
        <v>80</v>
      </c>
      <c r="I1223">
        <v>0</v>
      </c>
      <c r="J1223">
        <v>0</v>
      </c>
      <c r="K1223">
        <v>0</v>
      </c>
      <c r="L1223">
        <v>0</v>
      </c>
      <c r="M1223" t="s">
        <v>4057</v>
      </c>
      <c r="N1223">
        <v>46</v>
      </c>
      <c r="O1223" t="s">
        <v>81</v>
      </c>
      <c r="P1223" t="s">
        <v>4058</v>
      </c>
      <c r="Q1223">
        <v>1</v>
      </c>
      <c r="R1223" t="s">
        <v>1414</v>
      </c>
      <c r="S1223">
        <v>46</v>
      </c>
      <c r="U1223" t="s">
        <v>1415</v>
      </c>
      <c r="V1223" t="b">
        <v>1</v>
      </c>
      <c r="W1223" t="b">
        <v>1</v>
      </c>
      <c r="X1223" t="s">
        <v>153</v>
      </c>
      <c r="Y1223" t="s">
        <v>4059</v>
      </c>
      <c r="Z1223" t="s">
        <v>4060</v>
      </c>
      <c r="AA1223" t="s">
        <v>4060</v>
      </c>
      <c r="AD1223" t="s">
        <v>4061</v>
      </c>
      <c r="AE1223" t="s">
        <v>4062</v>
      </c>
      <c r="AG1223" t="s">
        <v>90</v>
      </c>
      <c r="AH1223" t="s">
        <v>4063</v>
      </c>
      <c r="AI1223" t="s">
        <v>4059</v>
      </c>
      <c r="AJ1223" t="s">
        <v>4064</v>
      </c>
      <c r="AK1223" t="s">
        <v>4064</v>
      </c>
      <c r="AN1223" t="s">
        <v>4061</v>
      </c>
      <c r="AO1223" t="s">
        <v>4062</v>
      </c>
      <c r="AQ1223" t="s">
        <v>90</v>
      </c>
      <c r="AR1223" t="s">
        <v>4063</v>
      </c>
      <c r="AT1223" t="s">
        <v>570</v>
      </c>
      <c r="AX1223">
        <v>0</v>
      </c>
      <c r="AY1223" t="s">
        <v>93</v>
      </c>
      <c r="AZ1223">
        <v>5799989870857</v>
      </c>
      <c r="BB1223" t="s">
        <v>94</v>
      </c>
      <c r="BC1223" t="s">
        <v>571</v>
      </c>
      <c r="BD1223">
        <v>0</v>
      </c>
      <c r="BE1223" t="s">
        <v>96</v>
      </c>
      <c r="BF1223">
        <v>0</v>
      </c>
    </row>
    <row r="1224" spans="1:75" x14ac:dyDescent="0.25">
      <c r="A1224" t="s">
        <v>4065</v>
      </c>
      <c r="B1224" t="s">
        <v>4066</v>
      </c>
      <c r="C1224" t="s">
        <v>77</v>
      </c>
      <c r="D1224" t="s">
        <v>4067</v>
      </c>
      <c r="E1224" t="s">
        <v>153</v>
      </c>
      <c r="F1224" t="s">
        <v>4068</v>
      </c>
      <c r="G1224" t="s">
        <v>79</v>
      </c>
      <c r="H1224" t="s">
        <v>80</v>
      </c>
      <c r="I1224">
        <v>120</v>
      </c>
      <c r="J1224">
        <v>6</v>
      </c>
      <c r="K1224">
        <v>20.12</v>
      </c>
      <c r="L1224">
        <v>126</v>
      </c>
      <c r="N1224">
        <v>0</v>
      </c>
      <c r="O1224" t="s">
        <v>134</v>
      </c>
      <c r="P1224" t="s">
        <v>4069</v>
      </c>
      <c r="Q1224">
        <v>2</v>
      </c>
      <c r="R1224" t="s">
        <v>1276</v>
      </c>
      <c r="S1224">
        <v>60</v>
      </c>
      <c r="U1224" t="s">
        <v>1277</v>
      </c>
      <c r="V1224" t="b">
        <v>1</v>
      </c>
      <c r="W1224" t="b">
        <v>1</v>
      </c>
      <c r="X1224" t="s">
        <v>153</v>
      </c>
      <c r="Y1224" t="s">
        <v>4070</v>
      </c>
      <c r="Z1224" t="s">
        <v>4071</v>
      </c>
      <c r="AA1224" t="s">
        <v>4071</v>
      </c>
      <c r="AD1224" t="s">
        <v>4072</v>
      </c>
      <c r="AE1224" t="s">
        <v>4073</v>
      </c>
      <c r="AG1224" t="s">
        <v>90</v>
      </c>
      <c r="AI1224" t="s">
        <v>4074</v>
      </c>
      <c r="AJ1224" t="s">
        <v>4075</v>
      </c>
      <c r="AK1224" t="s">
        <v>4076</v>
      </c>
      <c r="AL1224">
        <v>15</v>
      </c>
      <c r="AN1224" t="s">
        <v>4077</v>
      </c>
      <c r="AO1224" t="s">
        <v>4078</v>
      </c>
      <c r="AQ1224" t="s">
        <v>90</v>
      </c>
      <c r="AT1224" t="s">
        <v>570</v>
      </c>
      <c r="AV1224" t="s">
        <v>837</v>
      </c>
      <c r="AW1224" t="s">
        <v>4079</v>
      </c>
      <c r="AX1224">
        <v>0</v>
      </c>
      <c r="AY1224" t="s">
        <v>93</v>
      </c>
      <c r="AZ1224">
        <v>5799169327369</v>
      </c>
      <c r="BB1224" t="s">
        <v>94</v>
      </c>
      <c r="BC1224" t="s">
        <v>571</v>
      </c>
      <c r="BD1224">
        <v>0</v>
      </c>
      <c r="BE1224" t="s">
        <v>96</v>
      </c>
      <c r="BF1224">
        <v>20.12</v>
      </c>
      <c r="BT1224" t="s">
        <v>4079</v>
      </c>
      <c r="BW1224" t="s">
        <v>4079</v>
      </c>
    </row>
    <row r="1225" spans="1:75" x14ac:dyDescent="0.25">
      <c r="A1225" t="s">
        <v>4080</v>
      </c>
      <c r="B1225" t="s">
        <v>4081</v>
      </c>
      <c r="C1225" t="s">
        <v>77</v>
      </c>
      <c r="D1225" t="s">
        <v>4082</v>
      </c>
      <c r="E1225" t="s">
        <v>153</v>
      </c>
      <c r="F1225" t="s">
        <v>4083</v>
      </c>
      <c r="G1225" t="s">
        <v>79</v>
      </c>
      <c r="H1225" t="s">
        <v>80</v>
      </c>
      <c r="I1225">
        <v>46</v>
      </c>
      <c r="J1225">
        <v>6</v>
      </c>
      <c r="K1225">
        <v>8.3000000000000007</v>
      </c>
      <c r="L1225">
        <v>52</v>
      </c>
      <c r="M1225" t="s">
        <v>4084</v>
      </c>
      <c r="N1225">
        <v>46</v>
      </c>
      <c r="O1225" t="s">
        <v>134</v>
      </c>
      <c r="P1225" t="s">
        <v>4085</v>
      </c>
      <c r="Q1225">
        <v>1</v>
      </c>
      <c r="R1225" t="s">
        <v>576</v>
      </c>
      <c r="S1225">
        <v>46</v>
      </c>
      <c r="U1225" t="s">
        <v>577</v>
      </c>
      <c r="V1225" t="b">
        <v>1</v>
      </c>
      <c r="W1225" t="b">
        <v>1</v>
      </c>
      <c r="X1225" t="s">
        <v>153</v>
      </c>
      <c r="Y1225" t="s">
        <v>4086</v>
      </c>
      <c r="Z1225" t="s">
        <v>4087</v>
      </c>
      <c r="AA1225" t="s">
        <v>4087</v>
      </c>
      <c r="AD1225" t="s">
        <v>4088</v>
      </c>
      <c r="AE1225" t="s">
        <v>4089</v>
      </c>
      <c r="AG1225" t="s">
        <v>90</v>
      </c>
      <c r="AH1225">
        <v>4917630752185</v>
      </c>
      <c r="AI1225" t="s">
        <v>4086</v>
      </c>
      <c r="AJ1225" t="s">
        <v>4087</v>
      </c>
      <c r="AK1225" t="s">
        <v>4087</v>
      </c>
      <c r="AN1225" t="s">
        <v>4088</v>
      </c>
      <c r="AO1225" t="s">
        <v>4089</v>
      </c>
      <c r="AQ1225" t="s">
        <v>90</v>
      </c>
      <c r="AR1225">
        <v>4917630752185</v>
      </c>
      <c r="AT1225" t="s">
        <v>570</v>
      </c>
      <c r="AV1225" t="s">
        <v>791</v>
      </c>
      <c r="AW1225" t="s">
        <v>4090</v>
      </c>
      <c r="AX1225">
        <v>0</v>
      </c>
      <c r="AY1225" t="s">
        <v>93</v>
      </c>
      <c r="AZ1225">
        <v>5799033995529</v>
      </c>
      <c r="BB1225" t="s">
        <v>94</v>
      </c>
      <c r="BC1225" t="s">
        <v>571</v>
      </c>
      <c r="BD1225">
        <v>0</v>
      </c>
      <c r="BE1225" t="s">
        <v>96</v>
      </c>
      <c r="BF1225">
        <v>8.3000000000000007</v>
      </c>
      <c r="BT1225" t="s">
        <v>4090</v>
      </c>
      <c r="BW1225" t="s">
        <v>4090</v>
      </c>
    </row>
    <row r="1226" spans="1:75" x14ac:dyDescent="0.25">
      <c r="A1226" t="s">
        <v>4080</v>
      </c>
      <c r="B1226" t="s">
        <v>4081</v>
      </c>
      <c r="P1226" t="s">
        <v>4085</v>
      </c>
      <c r="Q1226">
        <v>1</v>
      </c>
      <c r="R1226" t="s">
        <v>2792</v>
      </c>
      <c r="S1226">
        <v>46</v>
      </c>
      <c r="U1226" t="s">
        <v>2793</v>
      </c>
      <c r="V1226" t="b">
        <v>1</v>
      </c>
      <c r="W1226" t="b">
        <v>1</v>
      </c>
      <c r="X1226" t="s">
        <v>153</v>
      </c>
      <c r="AY1226" t="s">
        <v>93</v>
      </c>
      <c r="BD1226">
        <v>0</v>
      </c>
    </row>
    <row r="1227" spans="1:75" x14ac:dyDescent="0.25">
      <c r="A1227" t="s">
        <v>4091</v>
      </c>
      <c r="B1227" t="s">
        <v>3118</v>
      </c>
      <c r="C1227" t="s">
        <v>77</v>
      </c>
      <c r="E1227" t="s">
        <v>153</v>
      </c>
      <c r="F1227" t="s">
        <v>4092</v>
      </c>
      <c r="G1227" t="s">
        <v>79</v>
      </c>
      <c r="H1227" t="s">
        <v>80</v>
      </c>
      <c r="I1227">
        <v>0</v>
      </c>
      <c r="J1227">
        <v>0</v>
      </c>
      <c r="K1227">
        <v>0</v>
      </c>
      <c r="L1227">
        <v>0</v>
      </c>
      <c r="M1227">
        <v>934386</v>
      </c>
      <c r="N1227">
        <v>46</v>
      </c>
      <c r="O1227" t="s">
        <v>81</v>
      </c>
      <c r="P1227" t="s">
        <v>4093</v>
      </c>
      <c r="Q1227">
        <v>1</v>
      </c>
      <c r="R1227" t="s">
        <v>654</v>
      </c>
      <c r="S1227">
        <v>46</v>
      </c>
      <c r="U1227" t="s">
        <v>655</v>
      </c>
      <c r="V1227" t="b">
        <v>1</v>
      </c>
      <c r="W1227" t="b">
        <v>1</v>
      </c>
      <c r="X1227" t="s">
        <v>153</v>
      </c>
      <c r="Y1227" t="s">
        <v>3122</v>
      </c>
      <c r="Z1227" t="s">
        <v>3123</v>
      </c>
      <c r="AA1227" t="s">
        <v>3123</v>
      </c>
      <c r="AD1227" t="s">
        <v>3124</v>
      </c>
      <c r="AE1227" t="s">
        <v>3125</v>
      </c>
      <c r="AG1227" t="s">
        <v>90</v>
      </c>
      <c r="AI1227" t="s">
        <v>3122</v>
      </c>
      <c r="AJ1227" t="s">
        <v>3123</v>
      </c>
      <c r="AK1227" t="s">
        <v>3123</v>
      </c>
      <c r="AN1227" t="s">
        <v>3124</v>
      </c>
      <c r="AO1227" t="s">
        <v>3125</v>
      </c>
      <c r="AQ1227" t="s">
        <v>90</v>
      </c>
      <c r="AT1227" t="s">
        <v>570</v>
      </c>
      <c r="AX1227">
        <v>0</v>
      </c>
      <c r="AY1227" t="s">
        <v>93</v>
      </c>
      <c r="AZ1227">
        <v>5797797429513</v>
      </c>
      <c r="BB1227" t="s">
        <v>94</v>
      </c>
      <c r="BC1227" t="s">
        <v>571</v>
      </c>
      <c r="BD1227">
        <v>0</v>
      </c>
      <c r="BE1227" t="s">
        <v>96</v>
      </c>
      <c r="BF1227">
        <v>0</v>
      </c>
    </row>
    <row r="1228" spans="1:75" x14ac:dyDescent="0.25">
      <c r="A1228" t="s">
        <v>4094</v>
      </c>
      <c r="B1228" t="s">
        <v>4095</v>
      </c>
      <c r="C1228" t="s">
        <v>77</v>
      </c>
      <c r="E1228" t="s">
        <v>153</v>
      </c>
      <c r="F1228" t="s">
        <v>4096</v>
      </c>
      <c r="G1228" t="s">
        <v>79</v>
      </c>
      <c r="H1228" t="s">
        <v>80</v>
      </c>
      <c r="I1228">
        <v>0</v>
      </c>
      <c r="J1228">
        <v>0</v>
      </c>
      <c r="K1228">
        <v>0</v>
      </c>
      <c r="L1228">
        <v>0</v>
      </c>
      <c r="M1228" t="s">
        <v>4097</v>
      </c>
      <c r="N1228">
        <v>46</v>
      </c>
      <c r="O1228" t="s">
        <v>81</v>
      </c>
      <c r="P1228" t="s">
        <v>4098</v>
      </c>
      <c r="Q1228">
        <v>1</v>
      </c>
      <c r="R1228" t="s">
        <v>4099</v>
      </c>
      <c r="S1228">
        <v>46</v>
      </c>
      <c r="U1228" t="s">
        <v>4100</v>
      </c>
      <c r="V1228" t="b">
        <v>1</v>
      </c>
      <c r="W1228" t="b">
        <v>1</v>
      </c>
      <c r="X1228" t="s">
        <v>153</v>
      </c>
      <c r="Y1228" t="s">
        <v>4101</v>
      </c>
      <c r="Z1228" t="s">
        <v>4102</v>
      </c>
      <c r="AA1228" t="s">
        <v>4103</v>
      </c>
      <c r="AB1228">
        <v>14</v>
      </c>
      <c r="AD1228" t="s">
        <v>4104</v>
      </c>
      <c r="AE1228" t="s">
        <v>4105</v>
      </c>
      <c r="AG1228" t="s">
        <v>90</v>
      </c>
      <c r="AI1228" t="s">
        <v>4101</v>
      </c>
      <c r="AJ1228" t="s">
        <v>4106</v>
      </c>
      <c r="AK1228" t="s">
        <v>4107</v>
      </c>
      <c r="AL1228">
        <v>14</v>
      </c>
      <c r="AN1228" t="s">
        <v>4104</v>
      </c>
      <c r="AO1228" t="s">
        <v>4105</v>
      </c>
      <c r="AQ1228" t="s">
        <v>90</v>
      </c>
      <c r="AT1228" t="s">
        <v>570</v>
      </c>
      <c r="AX1228">
        <v>0</v>
      </c>
      <c r="AY1228" t="s">
        <v>93</v>
      </c>
      <c r="AZ1228">
        <v>5797666128137</v>
      </c>
      <c r="BB1228" t="s">
        <v>94</v>
      </c>
      <c r="BC1228" t="s">
        <v>571</v>
      </c>
      <c r="BD1228">
        <v>0</v>
      </c>
      <c r="BE1228" t="s">
        <v>96</v>
      </c>
      <c r="BF1228">
        <v>0</v>
      </c>
    </row>
    <row r="1229" spans="1:75" x14ac:dyDescent="0.25">
      <c r="A1229" t="s">
        <v>4108</v>
      </c>
      <c r="B1229" t="s">
        <v>4109</v>
      </c>
      <c r="C1229" t="s">
        <v>85</v>
      </c>
      <c r="E1229" t="s">
        <v>264</v>
      </c>
      <c r="G1229" t="s">
        <v>133</v>
      </c>
      <c r="H1229" t="s">
        <v>80</v>
      </c>
      <c r="I1229">
        <v>90</v>
      </c>
      <c r="J1229">
        <v>0</v>
      </c>
      <c r="K1229">
        <v>14.37</v>
      </c>
      <c r="L1229">
        <v>90</v>
      </c>
      <c r="N1229">
        <v>96</v>
      </c>
      <c r="O1229" t="s">
        <v>419</v>
      </c>
      <c r="P1229" t="s">
        <v>4110</v>
      </c>
      <c r="Q1229">
        <v>1</v>
      </c>
      <c r="R1229" t="s">
        <v>4111</v>
      </c>
      <c r="S1229">
        <v>60</v>
      </c>
      <c r="U1229" t="s">
        <v>4112</v>
      </c>
      <c r="V1229" t="b">
        <v>1</v>
      </c>
      <c r="W1229" t="b">
        <v>1</v>
      </c>
      <c r="X1229" t="s">
        <v>153</v>
      </c>
      <c r="Y1229" t="s">
        <v>4113</v>
      </c>
      <c r="Z1229" t="s">
        <v>4114</v>
      </c>
      <c r="AA1229" t="s">
        <v>4114</v>
      </c>
      <c r="AD1229" t="s">
        <v>4115</v>
      </c>
      <c r="AE1229" t="s">
        <v>4116</v>
      </c>
      <c r="AG1229" t="s">
        <v>90</v>
      </c>
      <c r="AH1229">
        <v>491778898806</v>
      </c>
      <c r="AI1229" t="s">
        <v>4117</v>
      </c>
      <c r="AJ1229" t="s">
        <v>4114</v>
      </c>
      <c r="AK1229" t="s">
        <v>4114</v>
      </c>
      <c r="AN1229" t="s">
        <v>4118</v>
      </c>
      <c r="AO1229" t="s">
        <v>4116</v>
      </c>
      <c r="AQ1229" t="s">
        <v>90</v>
      </c>
      <c r="AR1229">
        <v>491778898806</v>
      </c>
      <c r="AV1229" t="s">
        <v>112</v>
      </c>
      <c r="AX1229">
        <v>0</v>
      </c>
      <c r="AY1229" t="s">
        <v>93</v>
      </c>
      <c r="AZ1229">
        <v>5796295770377</v>
      </c>
      <c r="BA1229" t="s">
        <v>1158</v>
      </c>
      <c r="BB1229" t="s">
        <v>94</v>
      </c>
      <c r="BC1229" t="s">
        <v>95</v>
      </c>
      <c r="BD1229">
        <v>0</v>
      </c>
      <c r="BE1229" t="s">
        <v>96</v>
      </c>
      <c r="BF1229">
        <v>14.37</v>
      </c>
      <c r="BT1229" t="s">
        <v>4119</v>
      </c>
      <c r="BU1229" t="s">
        <v>115</v>
      </c>
      <c r="BV1229" t="s">
        <v>4120</v>
      </c>
      <c r="BW1229" t="s">
        <v>4119</v>
      </c>
    </row>
    <row r="1230" spans="1:75" x14ac:dyDescent="0.25">
      <c r="A1230" t="s">
        <v>4108</v>
      </c>
      <c r="B1230" t="s">
        <v>4109</v>
      </c>
      <c r="P1230" t="s">
        <v>4110</v>
      </c>
      <c r="Q1230">
        <v>1</v>
      </c>
      <c r="R1230" t="s">
        <v>1503</v>
      </c>
      <c r="S1230">
        <v>46</v>
      </c>
      <c r="U1230" t="s">
        <v>1504</v>
      </c>
      <c r="V1230" t="b">
        <v>1</v>
      </c>
      <c r="W1230" t="b">
        <v>1</v>
      </c>
      <c r="X1230" t="s">
        <v>153</v>
      </c>
      <c r="AY1230" t="s">
        <v>93</v>
      </c>
      <c r="BD1230">
        <v>0</v>
      </c>
    </row>
    <row r="1231" spans="1:75" x14ac:dyDescent="0.25">
      <c r="A1231" t="s">
        <v>4108</v>
      </c>
      <c r="B1231" t="s">
        <v>4109</v>
      </c>
      <c r="P1231" t="s">
        <v>4110</v>
      </c>
      <c r="Q1231">
        <v>1</v>
      </c>
      <c r="R1231" t="s">
        <v>4121</v>
      </c>
      <c r="S1231">
        <v>50</v>
      </c>
      <c r="U1231" t="s">
        <v>4122</v>
      </c>
      <c r="V1231" t="b">
        <v>1</v>
      </c>
      <c r="W1231" t="b">
        <v>1</v>
      </c>
      <c r="X1231" t="s">
        <v>153</v>
      </c>
      <c r="AY1231" t="s">
        <v>93</v>
      </c>
      <c r="BD1231">
        <v>0</v>
      </c>
    </row>
    <row r="1232" spans="1:75" x14ac:dyDescent="0.25">
      <c r="A1232" t="s">
        <v>4108</v>
      </c>
      <c r="B1232" t="s">
        <v>4109</v>
      </c>
      <c r="P1232" t="s">
        <v>4110</v>
      </c>
      <c r="Q1232">
        <v>2</v>
      </c>
      <c r="R1232" t="s">
        <v>285</v>
      </c>
      <c r="S1232">
        <v>15</v>
      </c>
      <c r="U1232" t="s">
        <v>286</v>
      </c>
      <c r="V1232" t="b">
        <v>1</v>
      </c>
      <c r="W1232" t="b">
        <v>1</v>
      </c>
      <c r="X1232" t="s">
        <v>85</v>
      </c>
      <c r="AY1232" t="s">
        <v>93</v>
      </c>
      <c r="BD1232">
        <v>0</v>
      </c>
    </row>
    <row r="1233" spans="1:75" x14ac:dyDescent="0.25">
      <c r="A1233" t="s">
        <v>4123</v>
      </c>
      <c r="B1233" t="s">
        <v>4124</v>
      </c>
      <c r="C1233" t="s">
        <v>77</v>
      </c>
      <c r="D1233" t="s">
        <v>4125</v>
      </c>
      <c r="E1233" t="s">
        <v>153</v>
      </c>
      <c r="F1233" t="s">
        <v>4126</v>
      </c>
      <c r="G1233" t="s">
        <v>79</v>
      </c>
      <c r="H1233" t="s">
        <v>80</v>
      </c>
      <c r="I1233">
        <v>60</v>
      </c>
      <c r="J1233">
        <v>6</v>
      </c>
      <c r="K1233">
        <v>10.54</v>
      </c>
      <c r="L1233">
        <v>66</v>
      </c>
      <c r="N1233">
        <v>0</v>
      </c>
      <c r="O1233" t="s">
        <v>134</v>
      </c>
      <c r="P1233" t="s">
        <v>4125</v>
      </c>
      <c r="Q1233">
        <v>1</v>
      </c>
      <c r="R1233" t="s">
        <v>1574</v>
      </c>
      <c r="S1233">
        <v>60</v>
      </c>
      <c r="U1233" t="s">
        <v>1575</v>
      </c>
      <c r="V1233" t="b">
        <v>1</v>
      </c>
      <c r="W1233" t="b">
        <v>1</v>
      </c>
      <c r="X1233" t="s">
        <v>153</v>
      </c>
      <c r="Y1233" t="s">
        <v>4127</v>
      </c>
      <c r="Z1233" t="s">
        <v>4128</v>
      </c>
      <c r="AA1233" t="s">
        <v>4129</v>
      </c>
      <c r="AB1233">
        <v>5</v>
      </c>
      <c r="AD1233" t="s">
        <v>3735</v>
      </c>
      <c r="AE1233" t="s">
        <v>3736</v>
      </c>
      <c r="AG1233" t="s">
        <v>90</v>
      </c>
      <c r="AH1233">
        <v>4915782232547</v>
      </c>
      <c r="AI1233" t="s">
        <v>4127</v>
      </c>
      <c r="AJ1233" t="s">
        <v>4130</v>
      </c>
      <c r="AK1233" t="s">
        <v>4131</v>
      </c>
      <c r="AL1233">
        <v>5</v>
      </c>
      <c r="AN1233" t="s">
        <v>3735</v>
      </c>
      <c r="AO1233" t="s">
        <v>3736</v>
      </c>
      <c r="AQ1233" t="s">
        <v>90</v>
      </c>
      <c r="AR1233">
        <v>4915782232547</v>
      </c>
      <c r="AT1233" t="s">
        <v>570</v>
      </c>
      <c r="AV1233" t="s">
        <v>791</v>
      </c>
      <c r="AW1233" t="s">
        <v>4132</v>
      </c>
      <c r="AX1233">
        <v>0</v>
      </c>
      <c r="AY1233" t="s">
        <v>93</v>
      </c>
      <c r="AZ1233">
        <v>5796129407241</v>
      </c>
      <c r="BB1233" t="s">
        <v>94</v>
      </c>
      <c r="BC1233" t="s">
        <v>571</v>
      </c>
      <c r="BD1233">
        <v>0</v>
      </c>
      <c r="BE1233" t="s">
        <v>96</v>
      </c>
      <c r="BF1233">
        <v>10.54</v>
      </c>
      <c r="BT1233" t="s">
        <v>4132</v>
      </c>
      <c r="BW1233" t="s">
        <v>4132</v>
      </c>
    </row>
    <row r="1234" spans="1:75" x14ac:dyDescent="0.25">
      <c r="A1234" t="s">
        <v>4133</v>
      </c>
      <c r="B1234" t="s">
        <v>4134</v>
      </c>
      <c r="C1234" t="s">
        <v>77</v>
      </c>
      <c r="E1234" t="s">
        <v>153</v>
      </c>
      <c r="F1234" t="s">
        <v>4135</v>
      </c>
      <c r="G1234" t="s">
        <v>79</v>
      </c>
      <c r="H1234" t="s">
        <v>80</v>
      </c>
      <c r="I1234">
        <v>0</v>
      </c>
      <c r="J1234">
        <v>0</v>
      </c>
      <c r="K1234">
        <v>0</v>
      </c>
      <c r="L1234">
        <v>0</v>
      </c>
      <c r="M1234" t="s">
        <v>4136</v>
      </c>
      <c r="N1234">
        <v>46</v>
      </c>
      <c r="O1234" t="s">
        <v>81</v>
      </c>
      <c r="P1234" t="s">
        <v>4137</v>
      </c>
      <c r="Q1234">
        <v>1</v>
      </c>
      <c r="R1234" t="s">
        <v>2334</v>
      </c>
      <c r="S1234">
        <v>46</v>
      </c>
      <c r="U1234" t="s">
        <v>2335</v>
      </c>
      <c r="V1234" t="b">
        <v>1</v>
      </c>
      <c r="W1234" t="b">
        <v>1</v>
      </c>
      <c r="X1234" t="s">
        <v>153</v>
      </c>
      <c r="Y1234" t="s">
        <v>4138</v>
      </c>
      <c r="Z1234" t="s">
        <v>4139</v>
      </c>
      <c r="AA1234" t="s">
        <v>4139</v>
      </c>
      <c r="AD1234" t="s">
        <v>295</v>
      </c>
      <c r="AE1234" t="s">
        <v>4140</v>
      </c>
      <c r="AG1234" t="s">
        <v>90</v>
      </c>
      <c r="AI1234" t="s">
        <v>4138</v>
      </c>
      <c r="AJ1234" t="s">
        <v>4141</v>
      </c>
      <c r="AK1234" t="s">
        <v>4141</v>
      </c>
      <c r="AN1234" t="s">
        <v>1475</v>
      </c>
      <c r="AO1234" t="s">
        <v>4140</v>
      </c>
      <c r="AQ1234" t="s">
        <v>90</v>
      </c>
      <c r="AT1234" t="s">
        <v>570</v>
      </c>
      <c r="AX1234">
        <v>0</v>
      </c>
      <c r="AY1234" t="s">
        <v>93</v>
      </c>
      <c r="AZ1234">
        <v>5795630645513</v>
      </c>
      <c r="BB1234" t="s">
        <v>94</v>
      </c>
      <c r="BC1234" t="s">
        <v>571</v>
      </c>
      <c r="BD1234">
        <v>0</v>
      </c>
      <c r="BE1234" t="s">
        <v>96</v>
      </c>
      <c r="BF1234">
        <v>0</v>
      </c>
    </row>
    <row r="1235" spans="1:75" x14ac:dyDescent="0.25">
      <c r="A1235" t="s">
        <v>4142</v>
      </c>
      <c r="B1235" t="s">
        <v>4143</v>
      </c>
      <c r="C1235" t="s">
        <v>77</v>
      </c>
      <c r="E1235" t="s">
        <v>153</v>
      </c>
      <c r="F1235" t="s">
        <v>4144</v>
      </c>
      <c r="G1235" t="s">
        <v>79</v>
      </c>
      <c r="H1235" t="s">
        <v>80</v>
      </c>
      <c r="I1235">
        <v>0</v>
      </c>
      <c r="J1235">
        <v>0</v>
      </c>
      <c r="K1235">
        <v>0</v>
      </c>
      <c r="L1235">
        <v>0</v>
      </c>
      <c r="M1235" t="s">
        <v>4145</v>
      </c>
      <c r="N1235">
        <v>46</v>
      </c>
      <c r="O1235" t="s">
        <v>81</v>
      </c>
      <c r="P1235" t="s">
        <v>4146</v>
      </c>
      <c r="Q1235">
        <v>1</v>
      </c>
      <c r="R1235" t="s">
        <v>3587</v>
      </c>
      <c r="S1235">
        <v>46</v>
      </c>
      <c r="U1235" t="s">
        <v>3588</v>
      </c>
      <c r="V1235" t="b">
        <v>1</v>
      </c>
      <c r="W1235" t="b">
        <v>1</v>
      </c>
      <c r="X1235" t="s">
        <v>153</v>
      </c>
      <c r="Y1235" t="s">
        <v>4147</v>
      </c>
      <c r="Z1235" t="s">
        <v>4148</v>
      </c>
      <c r="AA1235" t="s">
        <v>4148</v>
      </c>
      <c r="AD1235" t="s">
        <v>4149</v>
      </c>
      <c r="AE1235" t="s">
        <v>4150</v>
      </c>
      <c r="AG1235" t="s">
        <v>90</v>
      </c>
      <c r="AI1235" t="s">
        <v>4147</v>
      </c>
      <c r="AJ1235" t="s">
        <v>4151</v>
      </c>
      <c r="AK1235" t="s">
        <v>4151</v>
      </c>
      <c r="AN1235" t="s">
        <v>4149</v>
      </c>
      <c r="AO1235" t="s">
        <v>4150</v>
      </c>
      <c r="AQ1235" t="s">
        <v>90</v>
      </c>
      <c r="AT1235" t="s">
        <v>570</v>
      </c>
      <c r="AX1235">
        <v>0</v>
      </c>
      <c r="AY1235" t="s">
        <v>93</v>
      </c>
      <c r="AZ1235">
        <v>5795023421705</v>
      </c>
      <c r="BB1235" t="s">
        <v>94</v>
      </c>
      <c r="BC1235" t="s">
        <v>571</v>
      </c>
      <c r="BD1235">
        <v>0</v>
      </c>
      <c r="BE1235" t="s">
        <v>96</v>
      </c>
      <c r="BF1235">
        <v>0</v>
      </c>
    </row>
    <row r="1236" spans="1:75" x14ac:dyDescent="0.25">
      <c r="A1236" t="s">
        <v>4152</v>
      </c>
      <c r="B1236" t="s">
        <v>4153</v>
      </c>
      <c r="C1236" t="s">
        <v>85</v>
      </c>
      <c r="E1236" t="s">
        <v>153</v>
      </c>
      <c r="F1236" t="s">
        <v>4154</v>
      </c>
      <c r="G1236" t="s">
        <v>79</v>
      </c>
      <c r="H1236" t="s">
        <v>80</v>
      </c>
      <c r="I1236">
        <v>688</v>
      </c>
      <c r="J1236">
        <v>0</v>
      </c>
      <c r="K1236">
        <v>109.82</v>
      </c>
      <c r="L1236">
        <v>688</v>
      </c>
      <c r="N1236">
        <v>0</v>
      </c>
      <c r="O1236" t="s">
        <v>419</v>
      </c>
      <c r="P1236" t="s">
        <v>4155</v>
      </c>
      <c r="Q1236">
        <v>1</v>
      </c>
      <c r="R1236" t="s">
        <v>4156</v>
      </c>
      <c r="S1236">
        <v>50</v>
      </c>
      <c r="U1236" t="s">
        <v>4157</v>
      </c>
      <c r="V1236" t="b">
        <v>1</v>
      </c>
      <c r="W1236" t="b">
        <v>1</v>
      </c>
      <c r="X1236" t="s">
        <v>153</v>
      </c>
      <c r="Y1236" t="s">
        <v>4158</v>
      </c>
      <c r="Z1236" t="s">
        <v>4159</v>
      </c>
      <c r="AA1236" t="s">
        <v>4159</v>
      </c>
      <c r="AC1236" t="s">
        <v>4160</v>
      </c>
      <c r="AD1236" t="s">
        <v>161</v>
      </c>
      <c r="AE1236" t="s">
        <v>4161</v>
      </c>
      <c r="AG1236" t="s">
        <v>90</v>
      </c>
      <c r="AI1236" t="s">
        <v>4158</v>
      </c>
      <c r="AJ1236" t="s">
        <v>4162</v>
      </c>
      <c r="AK1236" t="s">
        <v>4162</v>
      </c>
      <c r="AM1236" t="s">
        <v>4163</v>
      </c>
      <c r="AN1236" t="s">
        <v>4164</v>
      </c>
      <c r="AO1236" t="s">
        <v>4165</v>
      </c>
      <c r="AQ1236" t="s">
        <v>90</v>
      </c>
      <c r="AR1236" t="s">
        <v>4166</v>
      </c>
      <c r="AV1236" t="s">
        <v>112</v>
      </c>
      <c r="AX1236">
        <v>0</v>
      </c>
      <c r="AY1236" t="s">
        <v>93</v>
      </c>
      <c r="AZ1236">
        <v>5795007398153</v>
      </c>
      <c r="BA1236" t="s">
        <v>449</v>
      </c>
      <c r="BB1236" t="s">
        <v>94</v>
      </c>
      <c r="BC1236" t="s">
        <v>95</v>
      </c>
      <c r="BD1236">
        <v>0</v>
      </c>
      <c r="BE1236" t="s">
        <v>96</v>
      </c>
      <c r="BF1236">
        <v>109.82</v>
      </c>
      <c r="BO1236">
        <v>491711246210</v>
      </c>
      <c r="BT1236" t="s">
        <v>4167</v>
      </c>
      <c r="BU1236" t="s">
        <v>115</v>
      </c>
      <c r="BV1236" t="s">
        <v>4168</v>
      </c>
      <c r="BW1236" t="s">
        <v>4167</v>
      </c>
    </row>
    <row r="1237" spans="1:75" x14ac:dyDescent="0.25">
      <c r="A1237" t="s">
        <v>4152</v>
      </c>
      <c r="B1237" t="s">
        <v>4153</v>
      </c>
      <c r="P1237" t="s">
        <v>4155</v>
      </c>
      <c r="Q1237">
        <v>1</v>
      </c>
      <c r="R1237" t="s">
        <v>458</v>
      </c>
      <c r="S1237">
        <v>50</v>
      </c>
      <c r="U1237" t="s">
        <v>459</v>
      </c>
      <c r="V1237" t="b">
        <v>1</v>
      </c>
      <c r="W1237" t="b">
        <v>1</v>
      </c>
      <c r="X1237" t="s">
        <v>153</v>
      </c>
      <c r="AY1237" t="s">
        <v>93</v>
      </c>
      <c r="BD1237">
        <v>0</v>
      </c>
      <c r="BO1237">
        <v>491711246210</v>
      </c>
    </row>
    <row r="1238" spans="1:75" x14ac:dyDescent="0.25">
      <c r="A1238" t="s">
        <v>4152</v>
      </c>
      <c r="B1238" t="s">
        <v>4153</v>
      </c>
      <c r="P1238" t="s">
        <v>4155</v>
      </c>
      <c r="Q1238">
        <v>1</v>
      </c>
      <c r="R1238" t="s">
        <v>462</v>
      </c>
      <c r="S1238">
        <v>50</v>
      </c>
      <c r="U1238" t="s">
        <v>463</v>
      </c>
      <c r="V1238" t="b">
        <v>1</v>
      </c>
      <c r="W1238" t="b">
        <v>1</v>
      </c>
      <c r="X1238" t="s">
        <v>153</v>
      </c>
      <c r="AY1238" t="s">
        <v>93</v>
      </c>
      <c r="BD1238">
        <v>0</v>
      </c>
      <c r="BO1238">
        <v>491711246210</v>
      </c>
    </row>
    <row r="1239" spans="1:75" x14ac:dyDescent="0.25">
      <c r="A1239" t="s">
        <v>4152</v>
      </c>
      <c r="B1239" t="s">
        <v>4153</v>
      </c>
      <c r="P1239" t="s">
        <v>4155</v>
      </c>
      <c r="Q1239">
        <v>1</v>
      </c>
      <c r="R1239" t="s">
        <v>4169</v>
      </c>
      <c r="S1239">
        <v>50</v>
      </c>
      <c r="U1239" t="s">
        <v>4170</v>
      </c>
      <c r="V1239" t="b">
        <v>1</v>
      </c>
      <c r="W1239" t="b">
        <v>1</v>
      </c>
      <c r="X1239" t="s">
        <v>153</v>
      </c>
      <c r="AY1239" t="s">
        <v>93</v>
      </c>
      <c r="BD1239">
        <v>0</v>
      </c>
      <c r="BO1239">
        <v>491711246210</v>
      </c>
    </row>
    <row r="1240" spans="1:75" x14ac:dyDescent="0.25">
      <c r="A1240" t="s">
        <v>4152</v>
      </c>
      <c r="B1240" t="s">
        <v>4153</v>
      </c>
      <c r="P1240" t="s">
        <v>4155</v>
      </c>
      <c r="Q1240">
        <v>1</v>
      </c>
      <c r="R1240" t="s">
        <v>841</v>
      </c>
      <c r="S1240">
        <v>46</v>
      </c>
      <c r="U1240" t="s">
        <v>842</v>
      </c>
      <c r="V1240" t="b">
        <v>1</v>
      </c>
      <c r="W1240" t="b">
        <v>1</v>
      </c>
      <c r="X1240" t="s">
        <v>153</v>
      </c>
      <c r="AY1240" t="s">
        <v>93</v>
      </c>
      <c r="BD1240">
        <v>0</v>
      </c>
      <c r="BO1240">
        <v>491711246210</v>
      </c>
    </row>
    <row r="1241" spans="1:75" x14ac:dyDescent="0.25">
      <c r="A1241" t="s">
        <v>4152</v>
      </c>
      <c r="B1241" t="s">
        <v>4153</v>
      </c>
      <c r="P1241" t="s">
        <v>4155</v>
      </c>
      <c r="Q1241">
        <v>1</v>
      </c>
      <c r="R1241" t="s">
        <v>283</v>
      </c>
      <c r="S1241">
        <v>46</v>
      </c>
      <c r="U1241" t="s">
        <v>284</v>
      </c>
      <c r="V1241" t="b">
        <v>1</v>
      </c>
      <c r="W1241" t="b">
        <v>1</v>
      </c>
      <c r="X1241" t="s">
        <v>153</v>
      </c>
      <c r="AY1241" t="s">
        <v>93</v>
      </c>
      <c r="BD1241">
        <v>0</v>
      </c>
      <c r="BO1241">
        <v>491711246210</v>
      </c>
    </row>
    <row r="1242" spans="1:75" x14ac:dyDescent="0.25">
      <c r="A1242" t="s">
        <v>4152</v>
      </c>
      <c r="B1242" t="s">
        <v>4153</v>
      </c>
      <c r="P1242" t="s">
        <v>4155</v>
      </c>
      <c r="Q1242">
        <v>1</v>
      </c>
      <c r="R1242" t="s">
        <v>3863</v>
      </c>
      <c r="S1242">
        <v>46</v>
      </c>
      <c r="U1242" t="s">
        <v>3864</v>
      </c>
      <c r="V1242" t="b">
        <v>1</v>
      </c>
      <c r="W1242" t="b">
        <v>1</v>
      </c>
      <c r="X1242" t="s">
        <v>153</v>
      </c>
      <c r="AY1242" t="s">
        <v>93</v>
      </c>
      <c r="BD1242">
        <v>0</v>
      </c>
      <c r="BO1242">
        <v>491711246210</v>
      </c>
    </row>
    <row r="1243" spans="1:75" x14ac:dyDescent="0.25">
      <c r="A1243" t="s">
        <v>4152</v>
      </c>
      <c r="B1243" t="s">
        <v>4153</v>
      </c>
      <c r="P1243" t="s">
        <v>4155</v>
      </c>
      <c r="Q1243">
        <v>1</v>
      </c>
      <c r="R1243" t="s">
        <v>4171</v>
      </c>
      <c r="S1243">
        <v>50</v>
      </c>
      <c r="U1243" t="s">
        <v>4172</v>
      </c>
      <c r="V1243" t="b">
        <v>1</v>
      </c>
      <c r="W1243" t="b">
        <v>1</v>
      </c>
      <c r="X1243" t="s">
        <v>153</v>
      </c>
      <c r="AY1243" t="s">
        <v>93</v>
      </c>
      <c r="BD1243">
        <v>0</v>
      </c>
      <c r="BO1243">
        <v>491711246210</v>
      </c>
    </row>
    <row r="1244" spans="1:75" x14ac:dyDescent="0.25">
      <c r="A1244" t="s">
        <v>4152</v>
      </c>
      <c r="B1244" t="s">
        <v>4153</v>
      </c>
      <c r="P1244" t="s">
        <v>4155</v>
      </c>
      <c r="Q1244">
        <v>1</v>
      </c>
      <c r="R1244" t="s">
        <v>3551</v>
      </c>
      <c r="S1244">
        <v>60</v>
      </c>
      <c r="U1244" t="s">
        <v>3552</v>
      </c>
      <c r="V1244" t="b">
        <v>1</v>
      </c>
      <c r="W1244" t="b">
        <v>1</v>
      </c>
      <c r="X1244" t="s">
        <v>153</v>
      </c>
      <c r="AY1244" t="s">
        <v>93</v>
      </c>
      <c r="BD1244">
        <v>0</v>
      </c>
      <c r="BO1244">
        <v>491711246210</v>
      </c>
    </row>
    <row r="1245" spans="1:75" x14ac:dyDescent="0.25">
      <c r="A1245" t="s">
        <v>4152</v>
      </c>
      <c r="B1245" t="s">
        <v>4153</v>
      </c>
      <c r="P1245" t="s">
        <v>4155</v>
      </c>
      <c r="Q1245">
        <v>1</v>
      </c>
      <c r="R1245" t="s">
        <v>2363</v>
      </c>
      <c r="S1245">
        <v>60</v>
      </c>
      <c r="U1245" t="s">
        <v>2364</v>
      </c>
      <c r="V1245" t="b">
        <v>1</v>
      </c>
      <c r="W1245" t="b">
        <v>1</v>
      </c>
      <c r="X1245" t="s">
        <v>153</v>
      </c>
      <c r="AY1245" t="s">
        <v>93</v>
      </c>
      <c r="BD1245">
        <v>0</v>
      </c>
      <c r="BO1245">
        <v>491711246210</v>
      </c>
    </row>
    <row r="1246" spans="1:75" x14ac:dyDescent="0.25">
      <c r="A1246" t="s">
        <v>4152</v>
      </c>
      <c r="B1246" t="s">
        <v>4153</v>
      </c>
      <c r="P1246" t="s">
        <v>4155</v>
      </c>
      <c r="Q1246">
        <v>1</v>
      </c>
      <c r="R1246" t="s">
        <v>4173</v>
      </c>
      <c r="S1246">
        <v>60</v>
      </c>
      <c r="U1246" t="s">
        <v>4174</v>
      </c>
      <c r="V1246" t="b">
        <v>1</v>
      </c>
      <c r="W1246" t="b">
        <v>1</v>
      </c>
      <c r="X1246" t="s">
        <v>153</v>
      </c>
      <c r="AY1246" t="s">
        <v>93</v>
      </c>
      <c r="BD1246">
        <v>0</v>
      </c>
      <c r="BO1246">
        <v>491711246210</v>
      </c>
    </row>
    <row r="1247" spans="1:75" x14ac:dyDescent="0.25">
      <c r="A1247" t="s">
        <v>4152</v>
      </c>
      <c r="B1247" t="s">
        <v>4153</v>
      </c>
      <c r="P1247" t="s">
        <v>4155</v>
      </c>
      <c r="Q1247">
        <v>1</v>
      </c>
      <c r="R1247" t="s">
        <v>4175</v>
      </c>
      <c r="S1247">
        <v>60</v>
      </c>
      <c r="U1247" t="s">
        <v>4176</v>
      </c>
      <c r="V1247" t="b">
        <v>1</v>
      </c>
      <c r="W1247" t="b">
        <v>1</v>
      </c>
      <c r="X1247" t="s">
        <v>153</v>
      </c>
      <c r="AY1247" t="s">
        <v>93</v>
      </c>
      <c r="BD1247">
        <v>0</v>
      </c>
      <c r="BO1247">
        <v>491711246210</v>
      </c>
    </row>
    <row r="1248" spans="1:75" x14ac:dyDescent="0.25">
      <c r="A1248" t="s">
        <v>4152</v>
      </c>
      <c r="B1248" t="s">
        <v>4153</v>
      </c>
      <c r="P1248" t="s">
        <v>4155</v>
      </c>
      <c r="Q1248">
        <v>1</v>
      </c>
      <c r="R1248" t="s">
        <v>4177</v>
      </c>
      <c r="S1248">
        <v>60</v>
      </c>
      <c r="U1248" t="s">
        <v>4178</v>
      </c>
      <c r="V1248" t="b">
        <v>1</v>
      </c>
      <c r="W1248" t="b">
        <v>1</v>
      </c>
      <c r="X1248" t="s">
        <v>153</v>
      </c>
      <c r="AY1248" t="s">
        <v>93</v>
      </c>
      <c r="BD1248">
        <v>0</v>
      </c>
      <c r="BO1248">
        <v>491711246210</v>
      </c>
    </row>
    <row r="1249" spans="1:75" x14ac:dyDescent="0.25">
      <c r="A1249" t="s">
        <v>4179</v>
      </c>
      <c r="B1249" t="s">
        <v>4180</v>
      </c>
      <c r="C1249" t="s">
        <v>77</v>
      </c>
      <c r="D1249" t="s">
        <v>4181</v>
      </c>
      <c r="E1249" t="s">
        <v>153</v>
      </c>
      <c r="F1249" t="s">
        <v>4182</v>
      </c>
      <c r="G1249" t="s">
        <v>79</v>
      </c>
      <c r="H1249" t="s">
        <v>80</v>
      </c>
      <c r="I1249">
        <v>114</v>
      </c>
      <c r="J1249">
        <v>10</v>
      </c>
      <c r="K1249">
        <v>20.67</v>
      </c>
      <c r="L1249">
        <v>124</v>
      </c>
      <c r="N1249">
        <v>0</v>
      </c>
      <c r="O1249" t="s">
        <v>2147</v>
      </c>
      <c r="P1249" t="s">
        <v>4183</v>
      </c>
      <c r="Q1249">
        <v>1</v>
      </c>
      <c r="R1249" t="s">
        <v>4039</v>
      </c>
      <c r="S1249">
        <v>60</v>
      </c>
      <c r="U1249" t="s">
        <v>4040</v>
      </c>
      <c r="V1249" t="b">
        <v>1</v>
      </c>
      <c r="W1249" t="b">
        <v>1</v>
      </c>
      <c r="X1249" t="s">
        <v>153</v>
      </c>
      <c r="Y1249" t="s">
        <v>4184</v>
      </c>
      <c r="Z1249" t="s">
        <v>4185</v>
      </c>
      <c r="AA1249" t="s">
        <v>4185</v>
      </c>
      <c r="AD1249" t="s">
        <v>4186</v>
      </c>
      <c r="AE1249" t="s">
        <v>4187</v>
      </c>
      <c r="AG1249" t="s">
        <v>2137</v>
      </c>
      <c r="AH1249">
        <v>436765248418</v>
      </c>
      <c r="AI1249" t="s">
        <v>4184</v>
      </c>
      <c r="AJ1249" t="s">
        <v>4185</v>
      </c>
      <c r="AK1249" t="s">
        <v>4185</v>
      </c>
      <c r="AN1249" t="s">
        <v>4186</v>
      </c>
      <c r="AO1249" t="s">
        <v>4187</v>
      </c>
      <c r="AQ1249" t="s">
        <v>2137</v>
      </c>
      <c r="AR1249">
        <v>436765248418</v>
      </c>
      <c r="AT1249" t="s">
        <v>570</v>
      </c>
      <c r="AV1249" t="s">
        <v>791</v>
      </c>
      <c r="AW1249" t="s">
        <v>4188</v>
      </c>
      <c r="AX1249">
        <v>0</v>
      </c>
      <c r="AY1249" t="s">
        <v>93</v>
      </c>
      <c r="AZ1249">
        <v>5793972945161</v>
      </c>
      <c r="BA1249" t="s">
        <v>1158</v>
      </c>
      <c r="BB1249" t="s">
        <v>94</v>
      </c>
      <c r="BC1249" t="s">
        <v>571</v>
      </c>
      <c r="BD1249">
        <v>0</v>
      </c>
      <c r="BE1249" t="s">
        <v>2156</v>
      </c>
      <c r="BF1249">
        <v>20.67</v>
      </c>
      <c r="BT1249" t="s">
        <v>4188</v>
      </c>
      <c r="BW1249" t="s">
        <v>4188</v>
      </c>
    </row>
    <row r="1250" spans="1:75" x14ac:dyDescent="0.25">
      <c r="A1250" t="s">
        <v>4179</v>
      </c>
      <c r="B1250" t="s">
        <v>4180</v>
      </c>
      <c r="P1250" t="s">
        <v>4183</v>
      </c>
      <c r="Q1250">
        <v>1</v>
      </c>
      <c r="R1250" t="s">
        <v>957</v>
      </c>
      <c r="S1250">
        <v>46</v>
      </c>
      <c r="U1250" t="s">
        <v>958</v>
      </c>
      <c r="V1250" t="b">
        <v>1</v>
      </c>
      <c r="W1250" t="b">
        <v>1</v>
      </c>
      <c r="X1250" t="s">
        <v>153</v>
      </c>
      <c r="AY1250" t="s">
        <v>93</v>
      </c>
      <c r="BD1250">
        <v>0</v>
      </c>
    </row>
    <row r="1251" spans="1:75" x14ac:dyDescent="0.25">
      <c r="A1251" t="s">
        <v>4179</v>
      </c>
      <c r="B1251" t="s">
        <v>4180</v>
      </c>
      <c r="P1251" t="s">
        <v>4183</v>
      </c>
      <c r="Q1251">
        <v>1</v>
      </c>
      <c r="R1251" t="s">
        <v>1719</v>
      </c>
      <c r="S1251">
        <v>8</v>
      </c>
      <c r="U1251" t="s">
        <v>1720</v>
      </c>
      <c r="V1251" t="b">
        <v>1</v>
      </c>
      <c r="W1251" t="b">
        <v>1</v>
      </c>
      <c r="X1251" t="s">
        <v>153</v>
      </c>
      <c r="AY1251" t="s">
        <v>93</v>
      </c>
      <c r="BD1251">
        <v>0</v>
      </c>
    </row>
    <row r="1252" spans="1:75" x14ac:dyDescent="0.25">
      <c r="A1252" t="s">
        <v>4189</v>
      </c>
      <c r="B1252" t="s">
        <v>3574</v>
      </c>
      <c r="C1252" t="s">
        <v>77</v>
      </c>
      <c r="E1252" t="s">
        <v>153</v>
      </c>
      <c r="F1252" t="s">
        <v>4190</v>
      </c>
      <c r="G1252" t="s">
        <v>79</v>
      </c>
      <c r="H1252" t="s">
        <v>80</v>
      </c>
      <c r="I1252">
        <v>0</v>
      </c>
      <c r="J1252">
        <v>0</v>
      </c>
      <c r="K1252">
        <v>0</v>
      </c>
      <c r="L1252">
        <v>0</v>
      </c>
      <c r="M1252" t="s">
        <v>4191</v>
      </c>
      <c r="N1252">
        <v>145.05000000000001</v>
      </c>
      <c r="O1252" t="s">
        <v>4192</v>
      </c>
      <c r="P1252" t="s">
        <v>4193</v>
      </c>
      <c r="Q1252">
        <v>1</v>
      </c>
      <c r="R1252" t="s">
        <v>660</v>
      </c>
      <c r="S1252">
        <v>47.01</v>
      </c>
      <c r="U1252" t="s">
        <v>661</v>
      </c>
      <c r="V1252" t="b">
        <v>1</v>
      </c>
      <c r="W1252" t="b">
        <v>1</v>
      </c>
      <c r="X1252" t="s">
        <v>153</v>
      </c>
      <c r="Y1252" t="s">
        <v>3579</v>
      </c>
      <c r="Z1252" t="s">
        <v>3580</v>
      </c>
      <c r="AA1252" t="s">
        <v>3580</v>
      </c>
      <c r="AC1252" t="s">
        <v>3581</v>
      </c>
      <c r="AD1252" t="s">
        <v>3582</v>
      </c>
      <c r="AE1252" t="s">
        <v>3583</v>
      </c>
      <c r="AG1252" t="s">
        <v>3584</v>
      </c>
      <c r="AI1252" t="s">
        <v>3579</v>
      </c>
      <c r="AJ1252" t="s">
        <v>3580</v>
      </c>
      <c r="AK1252" t="s">
        <v>3580</v>
      </c>
      <c r="AM1252" t="s">
        <v>3585</v>
      </c>
      <c r="AN1252" t="s">
        <v>3582</v>
      </c>
      <c r="AO1252" t="s">
        <v>3583</v>
      </c>
      <c r="AQ1252" t="s">
        <v>3584</v>
      </c>
      <c r="AX1252">
        <v>0</v>
      </c>
      <c r="AY1252" t="s">
        <v>93</v>
      </c>
      <c r="AZ1252">
        <v>5793249689865</v>
      </c>
      <c r="BA1252" t="s">
        <v>449</v>
      </c>
      <c r="BB1252" t="s">
        <v>94</v>
      </c>
      <c r="BC1252" t="s">
        <v>95</v>
      </c>
      <c r="BD1252">
        <v>0</v>
      </c>
      <c r="BE1252" t="s">
        <v>3586</v>
      </c>
      <c r="BF1252">
        <v>0</v>
      </c>
    </row>
    <row r="1253" spans="1:75" x14ac:dyDescent="0.25">
      <c r="A1253" t="s">
        <v>4189</v>
      </c>
      <c r="B1253" t="s">
        <v>3574</v>
      </c>
      <c r="P1253" t="s">
        <v>4193</v>
      </c>
      <c r="Q1253">
        <v>1</v>
      </c>
      <c r="R1253" t="s">
        <v>3587</v>
      </c>
      <c r="S1253">
        <v>47.01</v>
      </c>
      <c r="U1253" t="s">
        <v>3588</v>
      </c>
      <c r="V1253" t="b">
        <v>1</v>
      </c>
      <c r="W1253" t="b">
        <v>1</v>
      </c>
      <c r="X1253" t="s">
        <v>153</v>
      </c>
      <c r="AY1253" t="s">
        <v>93</v>
      </c>
      <c r="BD1253">
        <v>0</v>
      </c>
    </row>
    <row r="1254" spans="1:75" x14ac:dyDescent="0.25">
      <c r="A1254" t="s">
        <v>4189</v>
      </c>
      <c r="B1254" t="s">
        <v>3574</v>
      </c>
      <c r="P1254" t="s">
        <v>4193</v>
      </c>
      <c r="Q1254">
        <v>1</v>
      </c>
      <c r="R1254" t="s">
        <v>969</v>
      </c>
      <c r="S1254">
        <v>51.03</v>
      </c>
      <c r="U1254" t="s">
        <v>970</v>
      </c>
      <c r="V1254" t="b">
        <v>1</v>
      </c>
      <c r="W1254" t="b">
        <v>1</v>
      </c>
      <c r="X1254" t="s">
        <v>153</v>
      </c>
      <c r="AY1254" t="s">
        <v>93</v>
      </c>
      <c r="BD1254">
        <v>0</v>
      </c>
    </row>
    <row r="1255" spans="1:75" x14ac:dyDescent="0.25">
      <c r="A1255" t="s">
        <v>4194</v>
      </c>
      <c r="B1255" t="s">
        <v>4195</v>
      </c>
      <c r="C1255" t="s">
        <v>77</v>
      </c>
      <c r="E1255" t="s">
        <v>153</v>
      </c>
      <c r="F1255" t="s">
        <v>4196</v>
      </c>
      <c r="G1255" t="s">
        <v>79</v>
      </c>
      <c r="H1255" t="s">
        <v>80</v>
      </c>
      <c r="I1255">
        <v>0</v>
      </c>
      <c r="J1255">
        <v>0</v>
      </c>
      <c r="K1255">
        <v>0</v>
      </c>
      <c r="L1255">
        <v>0</v>
      </c>
      <c r="M1255" t="s">
        <v>4197</v>
      </c>
      <c r="N1255">
        <v>46</v>
      </c>
      <c r="O1255" t="s">
        <v>81</v>
      </c>
      <c r="P1255" t="s">
        <v>4198</v>
      </c>
      <c r="Q1255">
        <v>1</v>
      </c>
      <c r="R1255" t="s">
        <v>693</v>
      </c>
      <c r="S1255">
        <v>46</v>
      </c>
      <c r="U1255" t="s">
        <v>694</v>
      </c>
      <c r="V1255" t="b">
        <v>1</v>
      </c>
      <c r="W1255" t="b">
        <v>1</v>
      </c>
      <c r="X1255" t="s">
        <v>153</v>
      </c>
      <c r="Y1255" t="s">
        <v>4199</v>
      </c>
      <c r="Z1255" t="s">
        <v>4200</v>
      </c>
      <c r="AA1255" t="s">
        <v>4200</v>
      </c>
      <c r="AD1255" t="s">
        <v>1190</v>
      </c>
      <c r="AE1255" t="s">
        <v>4201</v>
      </c>
      <c r="AG1255" t="s">
        <v>90</v>
      </c>
      <c r="AH1255" t="s">
        <v>4202</v>
      </c>
      <c r="AI1255" t="s">
        <v>4203</v>
      </c>
      <c r="AJ1255" t="s">
        <v>4200</v>
      </c>
      <c r="AK1255" t="s">
        <v>4200</v>
      </c>
      <c r="AN1255" t="s">
        <v>1192</v>
      </c>
      <c r="AO1255" t="s">
        <v>4201</v>
      </c>
      <c r="AQ1255" t="s">
        <v>90</v>
      </c>
      <c r="AR1255" t="s">
        <v>4202</v>
      </c>
      <c r="AT1255" t="s">
        <v>570</v>
      </c>
      <c r="AX1255">
        <v>0</v>
      </c>
      <c r="AY1255" t="s">
        <v>93</v>
      </c>
      <c r="AZ1255">
        <v>5793111539977</v>
      </c>
      <c r="BB1255" t="s">
        <v>94</v>
      </c>
      <c r="BC1255" t="s">
        <v>571</v>
      </c>
      <c r="BD1255">
        <v>0</v>
      </c>
      <c r="BE1255" t="s">
        <v>96</v>
      </c>
      <c r="BF1255">
        <v>0</v>
      </c>
    </row>
    <row r="1256" spans="1:75" x14ac:dyDescent="0.25">
      <c r="A1256" t="s">
        <v>4204</v>
      </c>
      <c r="B1256" t="s">
        <v>4205</v>
      </c>
      <c r="C1256" t="s">
        <v>77</v>
      </c>
      <c r="D1256" t="s">
        <v>4206</v>
      </c>
      <c r="E1256" t="s">
        <v>153</v>
      </c>
      <c r="F1256" t="s">
        <v>4207</v>
      </c>
      <c r="G1256" t="s">
        <v>79</v>
      </c>
      <c r="H1256" t="s">
        <v>80</v>
      </c>
      <c r="I1256">
        <v>106</v>
      </c>
      <c r="J1256">
        <v>6</v>
      </c>
      <c r="K1256">
        <v>17.88</v>
      </c>
      <c r="L1256">
        <v>112</v>
      </c>
      <c r="N1256">
        <v>0</v>
      </c>
      <c r="O1256" t="s">
        <v>134</v>
      </c>
      <c r="P1256" t="s">
        <v>4208</v>
      </c>
      <c r="Q1256">
        <v>1</v>
      </c>
      <c r="R1256" t="s">
        <v>861</v>
      </c>
      <c r="S1256">
        <v>60</v>
      </c>
      <c r="U1256" t="s">
        <v>862</v>
      </c>
      <c r="V1256" t="b">
        <v>1</v>
      </c>
      <c r="W1256" t="b">
        <v>1</v>
      </c>
      <c r="X1256" t="s">
        <v>153</v>
      </c>
      <c r="Y1256" t="s">
        <v>4209</v>
      </c>
      <c r="Z1256" t="s">
        <v>4210</v>
      </c>
      <c r="AA1256" t="s">
        <v>4210</v>
      </c>
      <c r="AD1256" t="s">
        <v>4211</v>
      </c>
      <c r="AE1256" t="s">
        <v>4212</v>
      </c>
      <c r="AG1256" t="s">
        <v>90</v>
      </c>
      <c r="AH1256">
        <v>4917666550239</v>
      </c>
      <c r="AI1256" t="s">
        <v>4209</v>
      </c>
      <c r="AJ1256" t="s">
        <v>4213</v>
      </c>
      <c r="AK1256" t="s">
        <v>4213</v>
      </c>
      <c r="AN1256" t="s">
        <v>4214</v>
      </c>
      <c r="AO1256" t="s">
        <v>4212</v>
      </c>
      <c r="AQ1256" t="s">
        <v>90</v>
      </c>
      <c r="AR1256">
        <v>4917666550239</v>
      </c>
      <c r="AT1256" t="s">
        <v>570</v>
      </c>
      <c r="AV1256" t="s">
        <v>791</v>
      </c>
      <c r="AW1256" t="s">
        <v>4215</v>
      </c>
      <c r="AX1256">
        <v>0</v>
      </c>
      <c r="AY1256" t="s">
        <v>93</v>
      </c>
      <c r="AZ1256">
        <v>5792506183945</v>
      </c>
      <c r="BB1256" t="s">
        <v>94</v>
      </c>
      <c r="BC1256" t="s">
        <v>571</v>
      </c>
      <c r="BD1256">
        <v>0</v>
      </c>
      <c r="BE1256" t="s">
        <v>96</v>
      </c>
      <c r="BF1256">
        <v>17.88</v>
      </c>
      <c r="BT1256" t="s">
        <v>4215</v>
      </c>
      <c r="BW1256" t="s">
        <v>4215</v>
      </c>
    </row>
    <row r="1257" spans="1:75" x14ac:dyDescent="0.25">
      <c r="A1257" t="s">
        <v>4204</v>
      </c>
      <c r="B1257" t="s">
        <v>4205</v>
      </c>
      <c r="P1257" t="s">
        <v>4208</v>
      </c>
      <c r="Q1257">
        <v>1</v>
      </c>
      <c r="R1257" t="s">
        <v>693</v>
      </c>
      <c r="S1257">
        <v>46</v>
      </c>
      <c r="U1257" t="s">
        <v>694</v>
      </c>
      <c r="V1257" t="b">
        <v>1</v>
      </c>
      <c r="W1257" t="b">
        <v>1</v>
      </c>
      <c r="X1257" t="s">
        <v>153</v>
      </c>
      <c r="AY1257" t="s">
        <v>93</v>
      </c>
      <c r="BD1257">
        <v>0</v>
      </c>
    </row>
    <row r="1258" spans="1:75" x14ac:dyDescent="0.25">
      <c r="A1258" t="s">
        <v>4216</v>
      </c>
      <c r="B1258" t="s">
        <v>4217</v>
      </c>
      <c r="C1258" t="s">
        <v>77</v>
      </c>
      <c r="E1258" t="s">
        <v>153</v>
      </c>
      <c r="F1258" t="s">
        <v>4218</v>
      </c>
      <c r="G1258" t="s">
        <v>79</v>
      </c>
      <c r="H1258" t="s">
        <v>80</v>
      </c>
      <c r="I1258">
        <v>0</v>
      </c>
      <c r="J1258">
        <v>0</v>
      </c>
      <c r="K1258">
        <v>0</v>
      </c>
      <c r="L1258">
        <v>0</v>
      </c>
      <c r="M1258" t="s">
        <v>4219</v>
      </c>
      <c r="N1258">
        <v>46</v>
      </c>
      <c r="O1258" t="s">
        <v>81</v>
      </c>
      <c r="P1258" t="s">
        <v>4220</v>
      </c>
      <c r="Q1258">
        <v>1</v>
      </c>
      <c r="R1258" t="s">
        <v>839</v>
      </c>
      <c r="S1258">
        <v>46</v>
      </c>
      <c r="U1258" t="s">
        <v>840</v>
      </c>
      <c r="V1258" t="b">
        <v>1</v>
      </c>
      <c r="W1258" t="b">
        <v>1</v>
      </c>
      <c r="X1258" t="s">
        <v>153</v>
      </c>
      <c r="Y1258" t="s">
        <v>4221</v>
      </c>
      <c r="Z1258" t="s">
        <v>4222</v>
      </c>
      <c r="AA1258" t="s">
        <v>4222</v>
      </c>
      <c r="AD1258" t="s">
        <v>392</v>
      </c>
      <c r="AE1258" t="s">
        <v>4223</v>
      </c>
      <c r="AG1258" t="s">
        <v>90</v>
      </c>
      <c r="AI1258" t="s">
        <v>4221</v>
      </c>
      <c r="AJ1258" t="s">
        <v>4224</v>
      </c>
      <c r="AK1258" t="s">
        <v>4224</v>
      </c>
      <c r="AN1258" t="s">
        <v>392</v>
      </c>
      <c r="AO1258" t="s">
        <v>4223</v>
      </c>
      <c r="AQ1258" t="s">
        <v>90</v>
      </c>
      <c r="AT1258" t="s">
        <v>570</v>
      </c>
      <c r="AX1258">
        <v>0</v>
      </c>
      <c r="AY1258" t="s">
        <v>93</v>
      </c>
      <c r="AZ1258">
        <v>5791217484041</v>
      </c>
      <c r="BB1258" t="s">
        <v>94</v>
      </c>
      <c r="BC1258" t="s">
        <v>571</v>
      </c>
      <c r="BD1258">
        <v>0</v>
      </c>
      <c r="BE1258" t="s">
        <v>96</v>
      </c>
      <c r="BF1258">
        <v>0</v>
      </c>
    </row>
    <row r="1259" spans="1:75" x14ac:dyDescent="0.25">
      <c r="A1259" t="s">
        <v>4225</v>
      </c>
      <c r="B1259" t="s">
        <v>4020</v>
      </c>
      <c r="C1259" t="s">
        <v>1432</v>
      </c>
      <c r="D1259" t="s">
        <v>4226</v>
      </c>
      <c r="E1259" t="s">
        <v>153</v>
      </c>
      <c r="F1259" t="s">
        <v>4227</v>
      </c>
      <c r="G1259" t="s">
        <v>79</v>
      </c>
      <c r="H1259" t="s">
        <v>80</v>
      </c>
      <c r="I1259">
        <v>120</v>
      </c>
      <c r="J1259">
        <v>6</v>
      </c>
      <c r="K1259">
        <v>20.12</v>
      </c>
      <c r="L1259">
        <v>126</v>
      </c>
      <c r="N1259">
        <v>0</v>
      </c>
      <c r="O1259" t="s">
        <v>134</v>
      </c>
      <c r="P1259" t="s">
        <v>4228</v>
      </c>
      <c r="Q1259">
        <v>1</v>
      </c>
      <c r="R1259" t="s">
        <v>127</v>
      </c>
      <c r="S1259">
        <v>60</v>
      </c>
      <c r="U1259" t="s">
        <v>128</v>
      </c>
      <c r="V1259" t="b">
        <v>1</v>
      </c>
      <c r="W1259" t="b">
        <v>1</v>
      </c>
      <c r="X1259" t="s">
        <v>153</v>
      </c>
      <c r="Y1259" t="s">
        <v>4024</v>
      </c>
      <c r="Z1259" t="s">
        <v>4025</v>
      </c>
      <c r="AA1259" t="s">
        <v>4025</v>
      </c>
      <c r="AD1259" t="s">
        <v>4026</v>
      </c>
      <c r="AE1259" t="s">
        <v>4027</v>
      </c>
      <c r="AG1259" t="s">
        <v>90</v>
      </c>
      <c r="AI1259" t="s">
        <v>4024</v>
      </c>
      <c r="AJ1259" t="s">
        <v>4028</v>
      </c>
      <c r="AK1259" t="s">
        <v>4028</v>
      </c>
      <c r="AN1259" t="s">
        <v>4026</v>
      </c>
      <c r="AO1259" t="s">
        <v>4027</v>
      </c>
      <c r="AQ1259" t="s">
        <v>90</v>
      </c>
      <c r="AT1259" t="s">
        <v>570</v>
      </c>
      <c r="AV1259" t="s">
        <v>791</v>
      </c>
      <c r="AW1259" t="s">
        <v>4229</v>
      </c>
      <c r="AX1259">
        <v>120</v>
      </c>
      <c r="AY1259" t="s">
        <v>93</v>
      </c>
      <c r="AZ1259">
        <v>5791128813833</v>
      </c>
      <c r="BB1259" t="s">
        <v>94</v>
      </c>
      <c r="BC1259" t="s">
        <v>571</v>
      </c>
      <c r="BD1259">
        <v>0</v>
      </c>
      <c r="BE1259" t="s">
        <v>96</v>
      </c>
      <c r="BF1259">
        <v>20.12</v>
      </c>
      <c r="BT1259" t="s">
        <v>4229</v>
      </c>
      <c r="BW1259" t="s">
        <v>4230</v>
      </c>
    </row>
    <row r="1260" spans="1:75" x14ac:dyDescent="0.25">
      <c r="A1260" t="s">
        <v>4225</v>
      </c>
      <c r="B1260" t="s">
        <v>4020</v>
      </c>
      <c r="P1260" t="s">
        <v>4228</v>
      </c>
      <c r="Q1260">
        <v>1</v>
      </c>
      <c r="R1260" t="s">
        <v>598</v>
      </c>
      <c r="S1260">
        <v>60</v>
      </c>
      <c r="U1260" t="s">
        <v>599</v>
      </c>
      <c r="V1260" t="b">
        <v>1</v>
      </c>
      <c r="W1260" t="b">
        <v>1</v>
      </c>
      <c r="X1260" t="s">
        <v>153</v>
      </c>
      <c r="AY1260" t="s">
        <v>93</v>
      </c>
      <c r="BD1260">
        <v>0</v>
      </c>
    </row>
    <row r="1261" spans="1:75" x14ac:dyDescent="0.25">
      <c r="A1261" t="s">
        <v>4231</v>
      </c>
      <c r="B1261" t="s">
        <v>4232</v>
      </c>
      <c r="C1261" t="s">
        <v>77</v>
      </c>
      <c r="E1261" t="s">
        <v>153</v>
      </c>
      <c r="F1261" t="s">
        <v>4233</v>
      </c>
      <c r="G1261" t="s">
        <v>79</v>
      </c>
      <c r="H1261" t="s">
        <v>80</v>
      </c>
      <c r="I1261">
        <v>0</v>
      </c>
      <c r="J1261">
        <v>0</v>
      </c>
      <c r="K1261">
        <v>0</v>
      </c>
      <c r="L1261">
        <v>0</v>
      </c>
      <c r="M1261" t="s">
        <v>4234</v>
      </c>
      <c r="N1261">
        <v>46</v>
      </c>
      <c r="O1261" t="s">
        <v>81</v>
      </c>
      <c r="P1261" t="s">
        <v>4235</v>
      </c>
      <c r="Q1261">
        <v>1</v>
      </c>
      <c r="R1261" t="s">
        <v>1865</v>
      </c>
      <c r="S1261">
        <v>46</v>
      </c>
      <c r="U1261" t="s">
        <v>1866</v>
      </c>
      <c r="V1261" t="b">
        <v>1</v>
      </c>
      <c r="W1261" t="b">
        <v>1</v>
      </c>
      <c r="X1261" t="s">
        <v>153</v>
      </c>
      <c r="Y1261" t="s">
        <v>4236</v>
      </c>
      <c r="Z1261" t="s">
        <v>4237</v>
      </c>
      <c r="AA1261" t="s">
        <v>4237</v>
      </c>
      <c r="AC1261" t="s">
        <v>4238</v>
      </c>
      <c r="AD1261" t="s">
        <v>4239</v>
      </c>
      <c r="AE1261" t="s">
        <v>4240</v>
      </c>
      <c r="AG1261" t="s">
        <v>90</v>
      </c>
      <c r="AH1261" t="s">
        <v>4241</v>
      </c>
      <c r="AI1261" t="s">
        <v>4236</v>
      </c>
      <c r="AJ1261" t="s">
        <v>4242</v>
      </c>
      <c r="AK1261" t="s">
        <v>4242</v>
      </c>
      <c r="AM1261" t="s">
        <v>4238</v>
      </c>
      <c r="AN1261" t="s">
        <v>4239</v>
      </c>
      <c r="AO1261" t="s">
        <v>4240</v>
      </c>
      <c r="AQ1261" t="s">
        <v>90</v>
      </c>
      <c r="AR1261" t="s">
        <v>4241</v>
      </c>
      <c r="AT1261" t="s">
        <v>570</v>
      </c>
      <c r="AX1261">
        <v>0</v>
      </c>
      <c r="AY1261" t="s">
        <v>93</v>
      </c>
      <c r="AZ1261">
        <v>5791019368713</v>
      </c>
      <c r="BB1261" t="s">
        <v>94</v>
      </c>
      <c r="BC1261" t="s">
        <v>571</v>
      </c>
      <c r="BD1261">
        <v>0</v>
      </c>
      <c r="BE1261" t="s">
        <v>96</v>
      </c>
      <c r="BF1261">
        <v>0</v>
      </c>
    </row>
    <row r="1262" spans="1:75" x14ac:dyDescent="0.25">
      <c r="A1262" t="s">
        <v>4243</v>
      </c>
      <c r="B1262" t="s">
        <v>488</v>
      </c>
      <c r="C1262" t="s">
        <v>85</v>
      </c>
      <c r="E1262" t="s">
        <v>153</v>
      </c>
      <c r="F1262" t="s">
        <v>4244</v>
      </c>
      <c r="G1262" t="s">
        <v>133</v>
      </c>
      <c r="H1262" t="s">
        <v>80</v>
      </c>
      <c r="I1262">
        <v>198</v>
      </c>
      <c r="J1262">
        <v>6</v>
      </c>
      <c r="K1262">
        <v>32.57</v>
      </c>
      <c r="L1262">
        <v>204</v>
      </c>
      <c r="N1262">
        <v>22</v>
      </c>
      <c r="O1262" t="s">
        <v>134</v>
      </c>
      <c r="P1262" t="s">
        <v>4245</v>
      </c>
      <c r="Q1262">
        <v>2</v>
      </c>
      <c r="R1262" t="s">
        <v>491</v>
      </c>
      <c r="S1262">
        <v>60</v>
      </c>
      <c r="U1262" t="s">
        <v>492</v>
      </c>
      <c r="V1262" t="b">
        <v>1</v>
      </c>
      <c r="W1262" t="b">
        <v>1</v>
      </c>
      <c r="X1262" t="s">
        <v>153</v>
      </c>
      <c r="Y1262" t="s">
        <v>493</v>
      </c>
      <c r="Z1262" t="s">
        <v>494</v>
      </c>
      <c r="AA1262" t="s">
        <v>494</v>
      </c>
      <c r="AD1262" t="s">
        <v>1629</v>
      </c>
      <c r="AE1262" t="s">
        <v>496</v>
      </c>
      <c r="AG1262" t="s">
        <v>90</v>
      </c>
      <c r="AI1262" t="s">
        <v>493</v>
      </c>
      <c r="AJ1262" t="s">
        <v>494</v>
      </c>
      <c r="AK1262" t="s">
        <v>494</v>
      </c>
      <c r="AN1262" t="s">
        <v>495</v>
      </c>
      <c r="AO1262" t="s">
        <v>496</v>
      </c>
      <c r="AQ1262" t="s">
        <v>90</v>
      </c>
      <c r="AV1262" t="s">
        <v>112</v>
      </c>
      <c r="AX1262">
        <v>0</v>
      </c>
      <c r="AY1262" t="s">
        <v>93</v>
      </c>
      <c r="AZ1262">
        <v>5790752080137</v>
      </c>
      <c r="BB1262" t="s">
        <v>94</v>
      </c>
      <c r="BC1262" t="s">
        <v>95</v>
      </c>
      <c r="BD1262">
        <v>0</v>
      </c>
      <c r="BE1262" t="s">
        <v>96</v>
      </c>
      <c r="BF1262">
        <v>32.57</v>
      </c>
      <c r="BT1262" t="s">
        <v>4246</v>
      </c>
      <c r="BU1262" t="s">
        <v>145</v>
      </c>
      <c r="BV1262" t="s">
        <v>4247</v>
      </c>
      <c r="BW1262" t="s">
        <v>4246</v>
      </c>
    </row>
    <row r="1263" spans="1:75" x14ac:dyDescent="0.25">
      <c r="A1263" t="s">
        <v>4243</v>
      </c>
      <c r="B1263" t="s">
        <v>488</v>
      </c>
      <c r="P1263" t="s">
        <v>4245</v>
      </c>
      <c r="Q1263">
        <v>2</v>
      </c>
      <c r="R1263" t="s">
        <v>556</v>
      </c>
      <c r="S1263">
        <v>50</v>
      </c>
      <c r="U1263" t="s">
        <v>557</v>
      </c>
      <c r="V1263" t="b">
        <v>1</v>
      </c>
      <c r="W1263" t="b">
        <v>1</v>
      </c>
      <c r="X1263" t="s">
        <v>153</v>
      </c>
      <c r="AY1263" t="s">
        <v>93</v>
      </c>
      <c r="BD1263">
        <v>0</v>
      </c>
    </row>
    <row r="1264" spans="1:75" x14ac:dyDescent="0.25">
      <c r="A1264" t="s">
        <v>4248</v>
      </c>
      <c r="B1264" t="s">
        <v>4249</v>
      </c>
      <c r="C1264" t="s">
        <v>85</v>
      </c>
      <c r="E1264" t="s">
        <v>153</v>
      </c>
      <c r="F1264" t="s">
        <v>4250</v>
      </c>
      <c r="G1264" t="s">
        <v>79</v>
      </c>
      <c r="H1264" t="s">
        <v>80</v>
      </c>
      <c r="I1264">
        <v>106</v>
      </c>
      <c r="J1264">
        <v>6</v>
      </c>
      <c r="K1264">
        <v>17.88</v>
      </c>
      <c r="L1264">
        <v>112</v>
      </c>
      <c r="N1264">
        <v>0</v>
      </c>
      <c r="O1264" t="s">
        <v>134</v>
      </c>
      <c r="P1264" t="s">
        <v>4251</v>
      </c>
      <c r="Q1264">
        <v>1</v>
      </c>
      <c r="R1264" t="s">
        <v>467</v>
      </c>
      <c r="S1264">
        <v>46</v>
      </c>
      <c r="U1264" t="s">
        <v>468</v>
      </c>
      <c r="V1264" t="b">
        <v>1</v>
      </c>
      <c r="W1264" t="b">
        <v>1</v>
      </c>
      <c r="X1264" t="s">
        <v>153</v>
      </c>
      <c r="Y1264" t="s">
        <v>4252</v>
      </c>
      <c r="Z1264" t="s">
        <v>4253</v>
      </c>
      <c r="AA1264" t="s">
        <v>4253</v>
      </c>
      <c r="AD1264" t="s">
        <v>4254</v>
      </c>
      <c r="AE1264" t="s">
        <v>4255</v>
      </c>
      <c r="AG1264" t="s">
        <v>90</v>
      </c>
      <c r="AH1264" t="s">
        <v>4256</v>
      </c>
      <c r="AI1264" t="s">
        <v>4252</v>
      </c>
      <c r="AJ1264" t="s">
        <v>4257</v>
      </c>
      <c r="AK1264" t="s">
        <v>4257</v>
      </c>
      <c r="AN1264" t="s">
        <v>4254</v>
      </c>
      <c r="AO1264" t="s">
        <v>4255</v>
      </c>
      <c r="AQ1264" t="s">
        <v>90</v>
      </c>
      <c r="AR1264" t="s">
        <v>4256</v>
      </c>
      <c r="AT1264" t="s">
        <v>570</v>
      </c>
      <c r="AV1264" t="s">
        <v>112</v>
      </c>
      <c r="AX1264">
        <v>0</v>
      </c>
      <c r="AY1264" t="s">
        <v>93</v>
      </c>
      <c r="AZ1264">
        <v>5790705549577</v>
      </c>
      <c r="BB1264" t="s">
        <v>94</v>
      </c>
      <c r="BC1264" t="s">
        <v>571</v>
      </c>
      <c r="BD1264">
        <v>0</v>
      </c>
      <c r="BE1264" t="s">
        <v>96</v>
      </c>
      <c r="BF1264">
        <v>17.88</v>
      </c>
      <c r="BT1264" t="s">
        <v>4258</v>
      </c>
      <c r="BW1264" t="s">
        <v>4258</v>
      </c>
    </row>
    <row r="1265" spans="1:75" x14ac:dyDescent="0.25">
      <c r="A1265" t="s">
        <v>4248</v>
      </c>
      <c r="B1265" t="s">
        <v>4249</v>
      </c>
      <c r="P1265" t="s">
        <v>4251</v>
      </c>
      <c r="Q1265">
        <v>1</v>
      </c>
      <c r="R1265" t="s">
        <v>175</v>
      </c>
      <c r="S1265">
        <v>60</v>
      </c>
      <c r="U1265" t="s">
        <v>176</v>
      </c>
      <c r="V1265" t="b">
        <v>1</v>
      </c>
      <c r="W1265" t="b">
        <v>1</v>
      </c>
      <c r="X1265" t="s">
        <v>153</v>
      </c>
      <c r="AY1265" t="s">
        <v>93</v>
      </c>
      <c r="BD1265">
        <v>0</v>
      </c>
    </row>
    <row r="1266" spans="1:75" x14ac:dyDescent="0.25">
      <c r="A1266" t="s">
        <v>4259</v>
      </c>
      <c r="B1266" t="s">
        <v>488</v>
      </c>
      <c r="C1266" t="s">
        <v>1241</v>
      </c>
      <c r="E1266" t="s">
        <v>78</v>
      </c>
      <c r="G1266" t="s">
        <v>133</v>
      </c>
      <c r="H1266" t="s">
        <v>80</v>
      </c>
      <c r="I1266">
        <v>198</v>
      </c>
      <c r="J1266">
        <v>0</v>
      </c>
      <c r="K1266">
        <v>31.61</v>
      </c>
      <c r="L1266">
        <v>198</v>
      </c>
      <c r="N1266">
        <v>22</v>
      </c>
      <c r="P1266" t="s">
        <v>4260</v>
      </c>
      <c r="Q1266">
        <v>2</v>
      </c>
      <c r="R1266" t="s">
        <v>491</v>
      </c>
      <c r="S1266">
        <v>60</v>
      </c>
      <c r="U1266" t="s">
        <v>492</v>
      </c>
      <c r="V1266" t="b">
        <v>1</v>
      </c>
      <c r="W1266" t="b">
        <v>1</v>
      </c>
      <c r="X1266" t="s">
        <v>85</v>
      </c>
      <c r="Y1266" t="s">
        <v>493</v>
      </c>
      <c r="Z1266" t="s">
        <v>494</v>
      </c>
      <c r="AA1266" t="s">
        <v>494</v>
      </c>
      <c r="AD1266" t="s">
        <v>1629</v>
      </c>
      <c r="AE1266" t="s">
        <v>496</v>
      </c>
      <c r="AG1266" t="s">
        <v>90</v>
      </c>
      <c r="AI1266" t="s">
        <v>493</v>
      </c>
      <c r="AJ1266" t="s">
        <v>494</v>
      </c>
      <c r="AK1266" t="s">
        <v>494</v>
      </c>
      <c r="AN1266" t="s">
        <v>495</v>
      </c>
      <c r="AO1266" t="s">
        <v>496</v>
      </c>
      <c r="AQ1266" t="s">
        <v>90</v>
      </c>
      <c r="AU1266" t="s">
        <v>4261</v>
      </c>
      <c r="AV1266" t="s">
        <v>112</v>
      </c>
      <c r="AX1266">
        <v>0</v>
      </c>
      <c r="AY1266" t="s">
        <v>93</v>
      </c>
      <c r="AZ1266">
        <v>5790648467721</v>
      </c>
      <c r="BB1266" t="s">
        <v>94</v>
      </c>
      <c r="BC1266" t="s">
        <v>95</v>
      </c>
      <c r="BD1266">
        <v>0</v>
      </c>
      <c r="BE1266" t="s">
        <v>96</v>
      </c>
      <c r="BF1266">
        <v>31.61</v>
      </c>
      <c r="BT1266" t="s">
        <v>4262</v>
      </c>
      <c r="BU1266" t="s">
        <v>145</v>
      </c>
      <c r="BW1266" t="s">
        <v>4263</v>
      </c>
    </row>
    <row r="1267" spans="1:75" x14ac:dyDescent="0.25">
      <c r="A1267" t="s">
        <v>4259</v>
      </c>
      <c r="B1267" t="s">
        <v>488</v>
      </c>
      <c r="P1267" t="s">
        <v>4260</v>
      </c>
      <c r="Q1267">
        <v>2</v>
      </c>
      <c r="R1267" t="s">
        <v>556</v>
      </c>
      <c r="S1267">
        <v>50</v>
      </c>
      <c r="U1267" t="s">
        <v>557</v>
      </c>
      <c r="V1267" t="b">
        <v>1</v>
      </c>
      <c r="W1267" t="b">
        <v>1</v>
      </c>
      <c r="X1267" t="s">
        <v>85</v>
      </c>
      <c r="AY1267" t="s">
        <v>93</v>
      </c>
      <c r="BD1267">
        <v>0</v>
      </c>
    </row>
    <row r="1268" spans="1:75" x14ac:dyDescent="0.25">
      <c r="A1268" t="s">
        <v>4264</v>
      </c>
      <c r="B1268" t="s">
        <v>4265</v>
      </c>
      <c r="C1268" t="s">
        <v>77</v>
      </c>
      <c r="E1268" t="s">
        <v>153</v>
      </c>
      <c r="F1268" t="s">
        <v>4266</v>
      </c>
      <c r="G1268" t="s">
        <v>79</v>
      </c>
      <c r="H1268" t="s">
        <v>80</v>
      </c>
      <c r="I1268">
        <v>0</v>
      </c>
      <c r="J1268">
        <v>0</v>
      </c>
      <c r="K1268">
        <v>0</v>
      </c>
      <c r="L1268">
        <v>0</v>
      </c>
      <c r="M1268" t="s">
        <v>4267</v>
      </c>
      <c r="N1268">
        <v>46</v>
      </c>
      <c r="O1268" t="s">
        <v>81</v>
      </c>
      <c r="P1268" t="s">
        <v>4268</v>
      </c>
      <c r="Q1268">
        <v>1</v>
      </c>
      <c r="R1268" t="s">
        <v>729</v>
      </c>
      <c r="S1268">
        <v>46</v>
      </c>
      <c r="U1268" t="s">
        <v>730</v>
      </c>
      <c r="V1268" t="b">
        <v>1</v>
      </c>
      <c r="W1268" t="b">
        <v>1</v>
      </c>
      <c r="X1268" t="s">
        <v>153</v>
      </c>
      <c r="Y1268" t="s">
        <v>4269</v>
      </c>
      <c r="Z1268" t="s">
        <v>4270</v>
      </c>
      <c r="AA1268" t="s">
        <v>4270</v>
      </c>
      <c r="AD1268" t="s">
        <v>3650</v>
      </c>
      <c r="AE1268" t="s">
        <v>3651</v>
      </c>
      <c r="AG1268" t="s">
        <v>90</v>
      </c>
      <c r="AH1268" t="s">
        <v>4271</v>
      </c>
      <c r="AI1268" t="s">
        <v>4269</v>
      </c>
      <c r="AJ1268" t="s">
        <v>4270</v>
      </c>
      <c r="AK1268" t="s">
        <v>4270</v>
      </c>
      <c r="AN1268" t="s">
        <v>3650</v>
      </c>
      <c r="AO1268" t="s">
        <v>3651</v>
      </c>
      <c r="AQ1268" t="s">
        <v>90</v>
      </c>
      <c r="AR1268" t="s">
        <v>4271</v>
      </c>
      <c r="AT1268" t="s">
        <v>570</v>
      </c>
      <c r="AX1268">
        <v>0</v>
      </c>
      <c r="AY1268" t="s">
        <v>93</v>
      </c>
      <c r="AZ1268">
        <v>5790595055881</v>
      </c>
      <c r="BB1268" t="s">
        <v>94</v>
      </c>
      <c r="BC1268" t="s">
        <v>571</v>
      </c>
      <c r="BD1268">
        <v>0</v>
      </c>
      <c r="BE1268" t="s">
        <v>96</v>
      </c>
      <c r="BF1268">
        <v>0</v>
      </c>
    </row>
    <row r="1269" spans="1:75" x14ac:dyDescent="0.25">
      <c r="A1269" t="s">
        <v>4272</v>
      </c>
      <c r="B1269" t="s">
        <v>4273</v>
      </c>
      <c r="C1269" t="s">
        <v>77</v>
      </c>
      <c r="E1269" t="s">
        <v>153</v>
      </c>
      <c r="F1269" t="s">
        <v>4274</v>
      </c>
      <c r="G1269" t="s">
        <v>79</v>
      </c>
      <c r="H1269" t="s">
        <v>80</v>
      </c>
      <c r="I1269">
        <v>0</v>
      </c>
      <c r="J1269">
        <v>0</v>
      </c>
      <c r="K1269">
        <v>0</v>
      </c>
      <c r="L1269">
        <v>0</v>
      </c>
      <c r="M1269" t="s">
        <v>4275</v>
      </c>
      <c r="N1269">
        <v>46</v>
      </c>
      <c r="O1269" t="s">
        <v>81</v>
      </c>
      <c r="P1269" t="s">
        <v>4276</v>
      </c>
      <c r="Q1269">
        <v>1</v>
      </c>
      <c r="R1269" t="s">
        <v>1206</v>
      </c>
      <c r="S1269">
        <v>46</v>
      </c>
      <c r="U1269" t="s">
        <v>1207</v>
      </c>
      <c r="V1269" t="b">
        <v>1</v>
      </c>
      <c r="W1269" t="b">
        <v>1</v>
      </c>
      <c r="X1269" t="s">
        <v>153</v>
      </c>
      <c r="Y1269" t="s">
        <v>4277</v>
      </c>
      <c r="Z1269" t="s">
        <v>4278</v>
      </c>
      <c r="AA1269" t="s">
        <v>4278</v>
      </c>
      <c r="AD1269" t="s">
        <v>4279</v>
      </c>
      <c r="AE1269" t="s">
        <v>4280</v>
      </c>
      <c r="AG1269" t="s">
        <v>90</v>
      </c>
      <c r="AI1269" t="s">
        <v>4277</v>
      </c>
      <c r="AJ1269" t="s">
        <v>4281</v>
      </c>
      <c r="AK1269" t="s">
        <v>4281</v>
      </c>
      <c r="AN1269" t="s">
        <v>4279</v>
      </c>
      <c r="AO1269" t="s">
        <v>4280</v>
      </c>
      <c r="AQ1269" t="s">
        <v>90</v>
      </c>
      <c r="AT1269" t="s">
        <v>570</v>
      </c>
      <c r="AX1269">
        <v>0</v>
      </c>
      <c r="AY1269" t="s">
        <v>93</v>
      </c>
      <c r="AZ1269">
        <v>5790391107849</v>
      </c>
      <c r="BB1269" t="s">
        <v>94</v>
      </c>
      <c r="BC1269" t="s">
        <v>571</v>
      </c>
      <c r="BD1269">
        <v>0</v>
      </c>
      <c r="BE1269" t="s">
        <v>96</v>
      </c>
      <c r="BF1269">
        <v>0</v>
      </c>
    </row>
    <row r="1270" spans="1:75" x14ac:dyDescent="0.25">
      <c r="A1270" t="s">
        <v>4282</v>
      </c>
      <c r="B1270" t="s">
        <v>4283</v>
      </c>
      <c r="C1270" t="s">
        <v>77</v>
      </c>
      <c r="E1270" t="s">
        <v>153</v>
      </c>
      <c r="F1270" t="s">
        <v>4284</v>
      </c>
      <c r="G1270" t="s">
        <v>79</v>
      </c>
      <c r="H1270" t="s">
        <v>80</v>
      </c>
      <c r="I1270">
        <v>0</v>
      </c>
      <c r="J1270">
        <v>0</v>
      </c>
      <c r="K1270">
        <v>0</v>
      </c>
      <c r="L1270">
        <v>0</v>
      </c>
      <c r="M1270" t="s">
        <v>4285</v>
      </c>
      <c r="N1270">
        <v>46</v>
      </c>
      <c r="O1270" t="s">
        <v>81</v>
      </c>
      <c r="P1270" t="s">
        <v>4286</v>
      </c>
      <c r="Q1270">
        <v>1</v>
      </c>
      <c r="R1270" t="s">
        <v>522</v>
      </c>
      <c r="S1270">
        <v>46</v>
      </c>
      <c r="U1270" t="s">
        <v>523</v>
      </c>
      <c r="V1270" t="b">
        <v>1</v>
      </c>
      <c r="W1270" t="b">
        <v>1</v>
      </c>
      <c r="X1270" t="s">
        <v>153</v>
      </c>
      <c r="Y1270" t="s">
        <v>4287</v>
      </c>
      <c r="Z1270" t="s">
        <v>4288</v>
      </c>
      <c r="AA1270" t="s">
        <v>4288</v>
      </c>
      <c r="AD1270" t="s">
        <v>272</v>
      </c>
      <c r="AE1270" t="s">
        <v>273</v>
      </c>
      <c r="AG1270" t="s">
        <v>90</v>
      </c>
      <c r="AI1270" t="s">
        <v>4287</v>
      </c>
      <c r="AJ1270" t="s">
        <v>4289</v>
      </c>
      <c r="AK1270" t="s">
        <v>4289</v>
      </c>
      <c r="AN1270" t="s">
        <v>2036</v>
      </c>
      <c r="AO1270" t="s">
        <v>273</v>
      </c>
      <c r="AQ1270" t="s">
        <v>90</v>
      </c>
      <c r="AT1270" t="s">
        <v>570</v>
      </c>
      <c r="AX1270">
        <v>0</v>
      </c>
      <c r="AY1270" t="s">
        <v>93</v>
      </c>
      <c r="AZ1270">
        <v>5789933895945</v>
      </c>
      <c r="BB1270" t="s">
        <v>94</v>
      </c>
      <c r="BC1270" t="s">
        <v>571</v>
      </c>
      <c r="BD1270">
        <v>0</v>
      </c>
      <c r="BE1270" t="s">
        <v>96</v>
      </c>
      <c r="BF1270">
        <v>0</v>
      </c>
    </row>
    <row r="1271" spans="1:75" x14ac:dyDescent="0.25">
      <c r="A1271" t="s">
        <v>4290</v>
      </c>
      <c r="B1271" t="s">
        <v>4291</v>
      </c>
      <c r="C1271" t="s">
        <v>77</v>
      </c>
      <c r="E1271" t="s">
        <v>153</v>
      </c>
      <c r="F1271" t="s">
        <v>4292</v>
      </c>
      <c r="G1271" t="s">
        <v>79</v>
      </c>
      <c r="H1271" t="s">
        <v>80</v>
      </c>
      <c r="I1271">
        <v>0</v>
      </c>
      <c r="J1271">
        <v>0</v>
      </c>
      <c r="K1271">
        <v>0</v>
      </c>
      <c r="L1271">
        <v>0</v>
      </c>
      <c r="M1271" t="s">
        <v>4293</v>
      </c>
      <c r="N1271">
        <v>46</v>
      </c>
      <c r="O1271" t="s">
        <v>81</v>
      </c>
      <c r="P1271" t="s">
        <v>4294</v>
      </c>
      <c r="Q1271">
        <v>1</v>
      </c>
      <c r="R1271" t="s">
        <v>1208</v>
      </c>
      <c r="S1271">
        <v>46</v>
      </c>
      <c r="U1271" t="s">
        <v>1209</v>
      </c>
      <c r="V1271" t="b">
        <v>1</v>
      </c>
      <c r="W1271" t="b">
        <v>1</v>
      </c>
      <c r="X1271" t="s">
        <v>153</v>
      </c>
      <c r="Y1271" t="s">
        <v>4295</v>
      </c>
      <c r="Z1271" t="s">
        <v>4296</v>
      </c>
      <c r="AA1271" t="s">
        <v>4296</v>
      </c>
      <c r="AD1271" t="s">
        <v>4297</v>
      </c>
      <c r="AE1271" t="s">
        <v>4298</v>
      </c>
      <c r="AG1271" t="s">
        <v>90</v>
      </c>
      <c r="AI1271" t="s">
        <v>4295</v>
      </c>
      <c r="AJ1271" t="s">
        <v>4299</v>
      </c>
      <c r="AK1271" t="s">
        <v>4299</v>
      </c>
      <c r="AN1271" t="s">
        <v>4300</v>
      </c>
      <c r="AO1271" t="s">
        <v>4298</v>
      </c>
      <c r="AQ1271" t="s">
        <v>90</v>
      </c>
      <c r="AT1271" t="s">
        <v>570</v>
      </c>
      <c r="AX1271">
        <v>0</v>
      </c>
      <c r="AY1271" t="s">
        <v>93</v>
      </c>
      <c r="AZ1271">
        <v>5789539401993</v>
      </c>
      <c r="BB1271" t="s">
        <v>94</v>
      </c>
      <c r="BC1271" t="s">
        <v>571</v>
      </c>
      <c r="BD1271">
        <v>0</v>
      </c>
      <c r="BE1271" t="s">
        <v>96</v>
      </c>
      <c r="BF1271">
        <v>0</v>
      </c>
    </row>
    <row r="1272" spans="1:75" x14ac:dyDescent="0.25">
      <c r="A1272" t="s">
        <v>4301</v>
      </c>
      <c r="B1272" t="s">
        <v>4302</v>
      </c>
      <c r="C1272" t="s">
        <v>77</v>
      </c>
      <c r="D1272" t="s">
        <v>4303</v>
      </c>
      <c r="E1272" t="s">
        <v>153</v>
      </c>
      <c r="F1272" t="s">
        <v>4304</v>
      </c>
      <c r="G1272" t="s">
        <v>79</v>
      </c>
      <c r="H1272" t="s">
        <v>80</v>
      </c>
      <c r="I1272">
        <v>60</v>
      </c>
      <c r="J1272">
        <v>6</v>
      </c>
      <c r="K1272">
        <v>10.54</v>
      </c>
      <c r="L1272">
        <v>66</v>
      </c>
      <c r="N1272">
        <v>0</v>
      </c>
      <c r="O1272" t="s">
        <v>134</v>
      </c>
      <c r="P1272" t="s">
        <v>4305</v>
      </c>
      <c r="Q1272">
        <v>1</v>
      </c>
      <c r="R1272" t="s">
        <v>491</v>
      </c>
      <c r="S1272">
        <v>60</v>
      </c>
      <c r="U1272" t="s">
        <v>492</v>
      </c>
      <c r="V1272" t="b">
        <v>1</v>
      </c>
      <c r="W1272" t="b">
        <v>1</v>
      </c>
      <c r="X1272" t="s">
        <v>153</v>
      </c>
      <c r="Y1272" t="s">
        <v>4306</v>
      </c>
      <c r="Z1272" t="s">
        <v>4307</v>
      </c>
      <c r="AA1272" t="s">
        <v>4307</v>
      </c>
      <c r="AC1272" t="s">
        <v>4308</v>
      </c>
      <c r="AD1272" t="s">
        <v>4309</v>
      </c>
      <c r="AE1272" t="s">
        <v>4310</v>
      </c>
      <c r="AG1272" t="s">
        <v>90</v>
      </c>
      <c r="AI1272" t="s">
        <v>4306</v>
      </c>
      <c r="AJ1272" t="s">
        <v>4307</v>
      </c>
      <c r="AK1272" t="s">
        <v>4307</v>
      </c>
      <c r="AM1272" t="s">
        <v>4308</v>
      </c>
      <c r="AN1272" t="s">
        <v>4309</v>
      </c>
      <c r="AO1272" t="s">
        <v>4310</v>
      </c>
      <c r="AQ1272" t="s">
        <v>90</v>
      </c>
      <c r="AT1272" t="s">
        <v>570</v>
      </c>
      <c r="AV1272" t="s">
        <v>791</v>
      </c>
      <c r="AW1272" t="s">
        <v>4311</v>
      </c>
      <c r="AX1272">
        <v>0</v>
      </c>
      <c r="AY1272" t="s">
        <v>93</v>
      </c>
      <c r="AZ1272">
        <v>5789395190025</v>
      </c>
      <c r="BB1272" t="s">
        <v>94</v>
      </c>
      <c r="BC1272" t="s">
        <v>571</v>
      </c>
      <c r="BD1272">
        <v>0</v>
      </c>
      <c r="BE1272" t="s">
        <v>96</v>
      </c>
      <c r="BF1272">
        <v>10.54</v>
      </c>
      <c r="BT1272" t="s">
        <v>4311</v>
      </c>
      <c r="BW1272" t="s">
        <v>4311</v>
      </c>
    </row>
    <row r="1273" spans="1:75" x14ac:dyDescent="0.25">
      <c r="A1273" t="s">
        <v>4312</v>
      </c>
      <c r="B1273" t="s">
        <v>4313</v>
      </c>
      <c r="C1273" t="s">
        <v>77</v>
      </c>
      <c r="E1273" t="s">
        <v>153</v>
      </c>
      <c r="F1273" t="s">
        <v>4314</v>
      </c>
      <c r="G1273" t="s">
        <v>79</v>
      </c>
      <c r="H1273" t="s">
        <v>80</v>
      </c>
      <c r="I1273">
        <v>0</v>
      </c>
      <c r="J1273">
        <v>0</v>
      </c>
      <c r="K1273">
        <v>0</v>
      </c>
      <c r="L1273">
        <v>0</v>
      </c>
      <c r="M1273" t="s">
        <v>4315</v>
      </c>
      <c r="N1273">
        <v>46</v>
      </c>
      <c r="O1273" t="s">
        <v>81</v>
      </c>
      <c r="P1273" t="s">
        <v>4316</v>
      </c>
      <c r="Q1273">
        <v>1</v>
      </c>
      <c r="R1273" t="s">
        <v>751</v>
      </c>
      <c r="S1273">
        <v>46</v>
      </c>
      <c r="U1273" t="s">
        <v>752</v>
      </c>
      <c r="V1273" t="b">
        <v>1</v>
      </c>
      <c r="W1273" t="b">
        <v>1</v>
      </c>
      <c r="X1273" t="s">
        <v>153</v>
      </c>
      <c r="Y1273" t="s">
        <v>4317</v>
      </c>
      <c r="Z1273" t="s">
        <v>4318</v>
      </c>
      <c r="AA1273" t="s">
        <v>4318</v>
      </c>
      <c r="AD1273" t="s">
        <v>4319</v>
      </c>
      <c r="AE1273" t="s">
        <v>4320</v>
      </c>
      <c r="AG1273" t="s">
        <v>90</v>
      </c>
      <c r="AI1273" t="s">
        <v>4317</v>
      </c>
      <c r="AJ1273" t="s">
        <v>4321</v>
      </c>
      <c r="AK1273" t="s">
        <v>4321</v>
      </c>
      <c r="AN1273" t="s">
        <v>4322</v>
      </c>
      <c r="AO1273" t="s">
        <v>4320</v>
      </c>
      <c r="AQ1273" t="s">
        <v>90</v>
      </c>
      <c r="AT1273" t="s">
        <v>570</v>
      </c>
      <c r="AX1273">
        <v>0</v>
      </c>
      <c r="AY1273" t="s">
        <v>93</v>
      </c>
      <c r="AZ1273">
        <v>5789017833737</v>
      </c>
      <c r="BB1273" t="s">
        <v>94</v>
      </c>
      <c r="BC1273" t="s">
        <v>571</v>
      </c>
      <c r="BD1273">
        <v>0</v>
      </c>
      <c r="BE1273" t="s">
        <v>96</v>
      </c>
      <c r="BF1273">
        <v>0</v>
      </c>
    </row>
    <row r="1274" spans="1:75" x14ac:dyDescent="0.25">
      <c r="A1274" t="s">
        <v>4323</v>
      </c>
      <c r="B1274" t="s">
        <v>4324</v>
      </c>
      <c r="C1274" t="s">
        <v>85</v>
      </c>
      <c r="E1274" t="s">
        <v>153</v>
      </c>
      <c r="F1274" t="s">
        <v>4325</v>
      </c>
      <c r="G1274" t="s">
        <v>133</v>
      </c>
      <c r="H1274" t="s">
        <v>80</v>
      </c>
      <c r="I1274">
        <v>1050</v>
      </c>
      <c r="J1274">
        <v>6</v>
      </c>
      <c r="K1274">
        <v>168.62</v>
      </c>
      <c r="L1274">
        <v>1056</v>
      </c>
      <c r="N1274">
        <v>0</v>
      </c>
      <c r="O1274" t="s">
        <v>134</v>
      </c>
      <c r="P1274" t="s">
        <v>4326</v>
      </c>
      <c r="Q1274">
        <v>6</v>
      </c>
      <c r="R1274" t="s">
        <v>914</v>
      </c>
      <c r="S1274">
        <v>60</v>
      </c>
      <c r="U1274" t="s">
        <v>915</v>
      </c>
      <c r="V1274" t="b">
        <v>1</v>
      </c>
      <c r="W1274" t="b">
        <v>1</v>
      </c>
      <c r="X1274" t="s">
        <v>153</v>
      </c>
      <c r="Y1274" t="s">
        <v>4327</v>
      </c>
      <c r="Z1274" t="s">
        <v>4328</v>
      </c>
      <c r="AA1274" t="s">
        <v>4328</v>
      </c>
      <c r="AC1274" t="s">
        <v>4329</v>
      </c>
      <c r="AD1274" t="s">
        <v>4330</v>
      </c>
      <c r="AE1274" t="s">
        <v>4331</v>
      </c>
      <c r="AG1274" t="s">
        <v>90</v>
      </c>
      <c r="AH1274">
        <v>4974757744</v>
      </c>
      <c r="AI1274" t="s">
        <v>4327</v>
      </c>
      <c r="AJ1274" t="s">
        <v>4328</v>
      </c>
      <c r="AK1274" t="s">
        <v>4328</v>
      </c>
      <c r="AM1274" t="s">
        <v>4329</v>
      </c>
      <c r="AN1274" t="s">
        <v>4330</v>
      </c>
      <c r="AO1274" t="s">
        <v>4331</v>
      </c>
      <c r="AQ1274" t="s">
        <v>90</v>
      </c>
      <c r="AR1274">
        <v>4974757744</v>
      </c>
      <c r="AV1274" t="s">
        <v>112</v>
      </c>
      <c r="AX1274">
        <v>0</v>
      </c>
      <c r="AY1274" t="s">
        <v>93</v>
      </c>
      <c r="AZ1274">
        <v>5788996567305</v>
      </c>
      <c r="BB1274" t="s">
        <v>94</v>
      </c>
      <c r="BC1274" t="s">
        <v>95</v>
      </c>
      <c r="BD1274">
        <v>0</v>
      </c>
      <c r="BE1274" t="s">
        <v>96</v>
      </c>
      <c r="BF1274">
        <v>168.62</v>
      </c>
      <c r="BT1274" t="s">
        <v>4332</v>
      </c>
      <c r="BU1274" t="s">
        <v>145</v>
      </c>
      <c r="BV1274" t="s">
        <v>4333</v>
      </c>
      <c r="BW1274" t="s">
        <v>4332</v>
      </c>
    </row>
    <row r="1275" spans="1:75" x14ac:dyDescent="0.25">
      <c r="A1275" t="s">
        <v>4323</v>
      </c>
      <c r="B1275" t="s">
        <v>4324</v>
      </c>
      <c r="P1275" t="s">
        <v>4326</v>
      </c>
      <c r="Q1275">
        <v>2</v>
      </c>
      <c r="R1275" t="s">
        <v>1016</v>
      </c>
      <c r="S1275">
        <v>60</v>
      </c>
      <c r="U1275" t="s">
        <v>1017</v>
      </c>
      <c r="V1275" t="b">
        <v>1</v>
      </c>
      <c r="W1275" t="b">
        <v>1</v>
      </c>
      <c r="X1275" t="s">
        <v>153</v>
      </c>
      <c r="AY1275" t="s">
        <v>93</v>
      </c>
      <c r="BD1275">
        <v>0</v>
      </c>
    </row>
    <row r="1276" spans="1:75" x14ac:dyDescent="0.25">
      <c r="A1276" t="s">
        <v>4323</v>
      </c>
      <c r="B1276" t="s">
        <v>4324</v>
      </c>
      <c r="P1276" t="s">
        <v>4326</v>
      </c>
      <c r="Q1276">
        <v>2</v>
      </c>
      <c r="R1276" t="s">
        <v>1318</v>
      </c>
      <c r="S1276">
        <v>50</v>
      </c>
      <c r="U1276" t="s">
        <v>1319</v>
      </c>
      <c r="V1276" t="b">
        <v>1</v>
      </c>
      <c r="W1276" t="b">
        <v>1</v>
      </c>
      <c r="X1276" t="s">
        <v>153</v>
      </c>
      <c r="AY1276" t="s">
        <v>93</v>
      </c>
      <c r="BD1276">
        <v>0</v>
      </c>
    </row>
    <row r="1277" spans="1:75" x14ac:dyDescent="0.25">
      <c r="A1277" t="s">
        <v>4323</v>
      </c>
      <c r="B1277" t="s">
        <v>4324</v>
      </c>
      <c r="P1277" t="s">
        <v>4326</v>
      </c>
      <c r="Q1277">
        <v>5</v>
      </c>
      <c r="R1277" t="s">
        <v>733</v>
      </c>
      <c r="S1277">
        <v>50</v>
      </c>
      <c r="U1277" t="s">
        <v>734</v>
      </c>
      <c r="V1277" t="b">
        <v>1</v>
      </c>
      <c r="W1277" t="b">
        <v>1</v>
      </c>
      <c r="X1277" t="s">
        <v>153</v>
      </c>
      <c r="AY1277" t="s">
        <v>93</v>
      </c>
      <c r="BD1277">
        <v>0</v>
      </c>
    </row>
    <row r="1278" spans="1:75" x14ac:dyDescent="0.25">
      <c r="A1278" t="s">
        <v>4323</v>
      </c>
      <c r="B1278" t="s">
        <v>4324</v>
      </c>
      <c r="P1278" t="s">
        <v>4326</v>
      </c>
      <c r="Q1278">
        <v>2</v>
      </c>
      <c r="R1278" t="s">
        <v>4334</v>
      </c>
      <c r="S1278">
        <v>50</v>
      </c>
      <c r="U1278" t="s">
        <v>4335</v>
      </c>
      <c r="V1278" t="b">
        <v>1</v>
      </c>
      <c r="W1278" t="b">
        <v>1</v>
      </c>
      <c r="X1278" t="s">
        <v>153</v>
      </c>
      <c r="AY1278" t="s">
        <v>93</v>
      </c>
      <c r="BD1278">
        <v>0</v>
      </c>
    </row>
    <row r="1279" spans="1:75" x14ac:dyDescent="0.25">
      <c r="A1279" t="s">
        <v>4323</v>
      </c>
      <c r="B1279" t="s">
        <v>4324</v>
      </c>
      <c r="P1279" t="s">
        <v>4326</v>
      </c>
      <c r="Q1279">
        <v>2</v>
      </c>
      <c r="R1279" t="s">
        <v>485</v>
      </c>
      <c r="S1279">
        <v>60</v>
      </c>
      <c r="U1279" t="s">
        <v>486</v>
      </c>
      <c r="V1279" t="b">
        <v>1</v>
      </c>
      <c r="W1279" t="b">
        <v>1</v>
      </c>
      <c r="X1279" t="s">
        <v>153</v>
      </c>
      <c r="AY1279" t="s">
        <v>93</v>
      </c>
      <c r="BD1279">
        <v>0</v>
      </c>
    </row>
    <row r="1280" spans="1:75" x14ac:dyDescent="0.25">
      <c r="A1280" t="s">
        <v>4336</v>
      </c>
      <c r="B1280" t="s">
        <v>4337</v>
      </c>
      <c r="C1280" t="s">
        <v>77</v>
      </c>
      <c r="E1280" t="s">
        <v>153</v>
      </c>
      <c r="F1280" t="s">
        <v>4338</v>
      </c>
      <c r="G1280" t="s">
        <v>79</v>
      </c>
      <c r="H1280" t="s">
        <v>80</v>
      </c>
      <c r="I1280">
        <v>0</v>
      </c>
      <c r="J1280">
        <v>0</v>
      </c>
      <c r="K1280">
        <v>0</v>
      </c>
      <c r="L1280">
        <v>0</v>
      </c>
      <c r="M1280" t="s">
        <v>4339</v>
      </c>
      <c r="N1280">
        <v>46</v>
      </c>
      <c r="O1280" t="s">
        <v>81</v>
      </c>
      <c r="P1280" t="s">
        <v>4340</v>
      </c>
      <c r="Q1280">
        <v>1</v>
      </c>
      <c r="R1280" t="s">
        <v>279</v>
      </c>
      <c r="S1280">
        <v>46</v>
      </c>
      <c r="U1280" t="s">
        <v>280</v>
      </c>
      <c r="V1280" t="b">
        <v>1</v>
      </c>
      <c r="W1280" t="b">
        <v>1</v>
      </c>
      <c r="X1280" t="s">
        <v>153</v>
      </c>
      <c r="Y1280" t="s">
        <v>4341</v>
      </c>
      <c r="Z1280" t="s">
        <v>4342</v>
      </c>
      <c r="AA1280" t="s">
        <v>4342</v>
      </c>
      <c r="AD1280" t="s">
        <v>4072</v>
      </c>
      <c r="AE1280" t="s">
        <v>4343</v>
      </c>
      <c r="AG1280" t="s">
        <v>90</v>
      </c>
      <c r="AH1280" t="s">
        <v>4344</v>
      </c>
      <c r="AI1280" t="s">
        <v>4341</v>
      </c>
      <c r="AJ1280" t="s">
        <v>4345</v>
      </c>
      <c r="AK1280" t="s">
        <v>4345</v>
      </c>
      <c r="AN1280" t="s">
        <v>4072</v>
      </c>
      <c r="AO1280" t="s">
        <v>4343</v>
      </c>
      <c r="AQ1280" t="s">
        <v>90</v>
      </c>
      <c r="AR1280" t="s">
        <v>4344</v>
      </c>
      <c r="AT1280" t="s">
        <v>570</v>
      </c>
      <c r="AX1280">
        <v>0</v>
      </c>
      <c r="AY1280" t="s">
        <v>93</v>
      </c>
      <c r="AZ1280">
        <v>5787994063113</v>
      </c>
      <c r="BB1280" t="s">
        <v>94</v>
      </c>
      <c r="BC1280" t="s">
        <v>571</v>
      </c>
      <c r="BD1280">
        <v>0</v>
      </c>
      <c r="BE1280" t="s">
        <v>96</v>
      </c>
      <c r="BF1280">
        <v>0</v>
      </c>
    </row>
    <row r="1281" spans="1:75" x14ac:dyDescent="0.25">
      <c r="A1281" t="s">
        <v>4346</v>
      </c>
      <c r="B1281" t="s">
        <v>4347</v>
      </c>
      <c r="C1281" t="s">
        <v>85</v>
      </c>
      <c r="E1281" t="s">
        <v>153</v>
      </c>
      <c r="F1281" t="s">
        <v>4348</v>
      </c>
      <c r="G1281" t="s">
        <v>79</v>
      </c>
      <c r="H1281" t="s">
        <v>80</v>
      </c>
      <c r="I1281">
        <v>120</v>
      </c>
      <c r="J1281">
        <v>6</v>
      </c>
      <c r="K1281">
        <v>20.12</v>
      </c>
      <c r="L1281">
        <v>126</v>
      </c>
      <c r="N1281">
        <v>0</v>
      </c>
      <c r="O1281" t="s">
        <v>134</v>
      </c>
      <c r="P1281" t="s">
        <v>4349</v>
      </c>
      <c r="Q1281">
        <v>1</v>
      </c>
      <c r="R1281" t="s">
        <v>3208</v>
      </c>
      <c r="S1281">
        <v>60</v>
      </c>
      <c r="U1281" t="s">
        <v>3209</v>
      </c>
      <c r="V1281" t="b">
        <v>1</v>
      </c>
      <c r="W1281" t="b">
        <v>1</v>
      </c>
      <c r="X1281" t="s">
        <v>153</v>
      </c>
      <c r="Y1281" t="s">
        <v>4350</v>
      </c>
      <c r="Z1281" t="s">
        <v>4351</v>
      </c>
      <c r="AA1281" t="s">
        <v>4351</v>
      </c>
      <c r="AD1281" t="s">
        <v>4352</v>
      </c>
      <c r="AE1281" t="s">
        <v>4353</v>
      </c>
      <c r="AG1281" t="s">
        <v>90</v>
      </c>
      <c r="AI1281" t="s">
        <v>4354</v>
      </c>
      <c r="AJ1281" t="s">
        <v>4355</v>
      </c>
      <c r="AK1281" t="s">
        <v>4355</v>
      </c>
      <c r="AN1281" t="s">
        <v>4352</v>
      </c>
      <c r="AO1281" t="s">
        <v>4353</v>
      </c>
      <c r="AQ1281" t="s">
        <v>90</v>
      </c>
      <c r="AT1281" t="s">
        <v>570</v>
      </c>
      <c r="AV1281" t="s">
        <v>112</v>
      </c>
      <c r="AX1281">
        <v>0</v>
      </c>
      <c r="AY1281" t="s">
        <v>93</v>
      </c>
      <c r="AZ1281">
        <v>5787191116041</v>
      </c>
      <c r="BB1281" t="s">
        <v>94</v>
      </c>
      <c r="BC1281" t="s">
        <v>571</v>
      </c>
      <c r="BD1281">
        <v>0</v>
      </c>
      <c r="BE1281" t="s">
        <v>96</v>
      </c>
      <c r="BF1281">
        <v>20.12</v>
      </c>
      <c r="BT1281" t="s">
        <v>4356</v>
      </c>
      <c r="BW1281" t="s">
        <v>4356</v>
      </c>
    </row>
    <row r="1282" spans="1:75" x14ac:dyDescent="0.25">
      <c r="A1282" t="s">
        <v>4346</v>
      </c>
      <c r="B1282" t="s">
        <v>4347</v>
      </c>
      <c r="P1282" t="s">
        <v>4349</v>
      </c>
      <c r="Q1282">
        <v>1</v>
      </c>
      <c r="R1282" t="s">
        <v>914</v>
      </c>
      <c r="S1282">
        <v>60</v>
      </c>
      <c r="U1282" t="s">
        <v>915</v>
      </c>
      <c r="V1282" t="b">
        <v>1</v>
      </c>
      <c r="W1282" t="b">
        <v>1</v>
      </c>
      <c r="X1282" t="s">
        <v>153</v>
      </c>
      <c r="AY1282" t="s">
        <v>93</v>
      </c>
      <c r="BD1282">
        <v>0</v>
      </c>
    </row>
    <row r="1283" spans="1:75" x14ac:dyDescent="0.25">
      <c r="A1283" t="s">
        <v>4357</v>
      </c>
      <c r="B1283" t="s">
        <v>529</v>
      </c>
      <c r="C1283" t="s">
        <v>85</v>
      </c>
      <c r="E1283" t="s">
        <v>153</v>
      </c>
      <c r="F1283" t="s">
        <v>4358</v>
      </c>
      <c r="G1283" t="s">
        <v>133</v>
      </c>
      <c r="H1283" t="s">
        <v>80</v>
      </c>
      <c r="I1283">
        <v>230</v>
      </c>
      <c r="J1283">
        <v>6</v>
      </c>
      <c r="K1283">
        <v>37.68</v>
      </c>
      <c r="L1283">
        <v>236</v>
      </c>
      <c r="N1283">
        <v>0</v>
      </c>
      <c r="O1283" t="s">
        <v>134</v>
      </c>
      <c r="P1283" t="s">
        <v>4359</v>
      </c>
      <c r="Q1283">
        <v>2</v>
      </c>
      <c r="R1283" t="s">
        <v>839</v>
      </c>
      <c r="S1283">
        <v>46</v>
      </c>
      <c r="U1283" t="s">
        <v>840</v>
      </c>
      <c r="V1283" t="b">
        <v>1</v>
      </c>
      <c r="W1283" t="b">
        <v>1</v>
      </c>
      <c r="X1283" t="s">
        <v>153</v>
      </c>
      <c r="Y1283" t="s">
        <v>4360</v>
      </c>
      <c r="Z1283" t="s">
        <v>535</v>
      </c>
      <c r="AA1283" t="s">
        <v>535</v>
      </c>
      <c r="AC1283" t="s">
        <v>4361</v>
      </c>
      <c r="AD1283" t="s">
        <v>537</v>
      </c>
      <c r="AE1283" t="s">
        <v>538</v>
      </c>
      <c r="AG1283" t="s">
        <v>90</v>
      </c>
      <c r="AH1283" t="s">
        <v>4362</v>
      </c>
      <c r="AI1283" t="s">
        <v>4360</v>
      </c>
      <c r="AJ1283" t="s">
        <v>539</v>
      </c>
      <c r="AK1283" t="s">
        <v>539</v>
      </c>
      <c r="AM1283" t="s">
        <v>4361</v>
      </c>
      <c r="AN1283" t="s">
        <v>537</v>
      </c>
      <c r="AO1283" t="s">
        <v>538</v>
      </c>
      <c r="AQ1283" t="s">
        <v>90</v>
      </c>
      <c r="AR1283" t="s">
        <v>4362</v>
      </c>
      <c r="AV1283" t="s">
        <v>112</v>
      </c>
      <c r="AX1283">
        <v>0</v>
      </c>
      <c r="AY1283" t="s">
        <v>93</v>
      </c>
      <c r="AZ1283">
        <v>5786982351113</v>
      </c>
      <c r="BB1283" t="s">
        <v>94</v>
      </c>
      <c r="BC1283" t="s">
        <v>95</v>
      </c>
      <c r="BD1283">
        <v>0</v>
      </c>
      <c r="BE1283" t="s">
        <v>96</v>
      </c>
      <c r="BF1283">
        <v>37.68</v>
      </c>
      <c r="BT1283" t="s">
        <v>4363</v>
      </c>
      <c r="BU1283" t="s">
        <v>477</v>
      </c>
      <c r="BV1283" t="s">
        <v>4364</v>
      </c>
      <c r="BW1283" t="s">
        <v>4363</v>
      </c>
    </row>
    <row r="1284" spans="1:75" x14ac:dyDescent="0.25">
      <c r="A1284" t="s">
        <v>4357</v>
      </c>
      <c r="B1284" t="s">
        <v>529</v>
      </c>
      <c r="P1284" t="s">
        <v>4359</v>
      </c>
      <c r="Q1284">
        <v>1</v>
      </c>
      <c r="R1284" t="s">
        <v>532</v>
      </c>
      <c r="S1284">
        <v>46</v>
      </c>
      <c r="U1284" t="s">
        <v>533</v>
      </c>
      <c r="V1284" t="b">
        <v>1</v>
      </c>
      <c r="W1284" t="b">
        <v>1</v>
      </c>
      <c r="X1284" t="s">
        <v>153</v>
      </c>
      <c r="AY1284" t="s">
        <v>93</v>
      </c>
      <c r="BD1284">
        <v>0</v>
      </c>
    </row>
    <row r="1285" spans="1:75" x14ac:dyDescent="0.25">
      <c r="A1285" t="s">
        <v>4357</v>
      </c>
      <c r="B1285" t="s">
        <v>529</v>
      </c>
      <c r="P1285" t="s">
        <v>4359</v>
      </c>
      <c r="Q1285">
        <v>2</v>
      </c>
      <c r="R1285" t="s">
        <v>1414</v>
      </c>
      <c r="S1285">
        <v>46</v>
      </c>
      <c r="U1285" t="s">
        <v>1415</v>
      </c>
      <c r="V1285" t="b">
        <v>1</v>
      </c>
      <c r="W1285" t="b">
        <v>1</v>
      </c>
      <c r="X1285" t="s">
        <v>153</v>
      </c>
      <c r="AY1285" t="s">
        <v>93</v>
      </c>
      <c r="BD1285">
        <v>0</v>
      </c>
    </row>
    <row r="1286" spans="1:75" x14ac:dyDescent="0.25">
      <c r="A1286" t="s">
        <v>4365</v>
      </c>
      <c r="B1286" t="s">
        <v>4109</v>
      </c>
      <c r="C1286" t="s">
        <v>77</v>
      </c>
      <c r="E1286" t="s">
        <v>153</v>
      </c>
      <c r="F1286" t="s">
        <v>4366</v>
      </c>
      <c r="G1286" t="s">
        <v>133</v>
      </c>
      <c r="H1286" t="s">
        <v>80</v>
      </c>
      <c r="I1286">
        <v>0</v>
      </c>
      <c r="J1286">
        <v>0</v>
      </c>
      <c r="K1286">
        <v>0</v>
      </c>
      <c r="L1286">
        <v>0</v>
      </c>
      <c r="N1286">
        <v>216</v>
      </c>
      <c r="O1286" t="s">
        <v>81</v>
      </c>
      <c r="P1286" t="s">
        <v>4367</v>
      </c>
      <c r="Q1286">
        <v>1</v>
      </c>
      <c r="R1286" t="s">
        <v>1503</v>
      </c>
      <c r="S1286">
        <v>46</v>
      </c>
      <c r="U1286" t="s">
        <v>1504</v>
      </c>
      <c r="V1286" t="b">
        <v>1</v>
      </c>
      <c r="W1286" t="b">
        <v>1</v>
      </c>
      <c r="X1286" t="s">
        <v>153</v>
      </c>
      <c r="Y1286" t="s">
        <v>4113</v>
      </c>
      <c r="Z1286" t="s">
        <v>4114</v>
      </c>
      <c r="AA1286" t="s">
        <v>4114</v>
      </c>
      <c r="AD1286" t="s">
        <v>4115</v>
      </c>
      <c r="AE1286" t="s">
        <v>4116</v>
      </c>
      <c r="AG1286" t="s">
        <v>90</v>
      </c>
      <c r="AH1286">
        <v>491778898806</v>
      </c>
      <c r="AI1286" t="s">
        <v>4117</v>
      </c>
      <c r="AJ1286" t="s">
        <v>4114</v>
      </c>
      <c r="AK1286" t="s">
        <v>4114</v>
      </c>
      <c r="AN1286" t="s">
        <v>4118</v>
      </c>
      <c r="AO1286" t="s">
        <v>4116</v>
      </c>
      <c r="AQ1286" t="s">
        <v>90</v>
      </c>
      <c r="AR1286">
        <v>491778898806</v>
      </c>
      <c r="AX1286">
        <v>0</v>
      </c>
      <c r="AY1286" t="s">
        <v>93</v>
      </c>
      <c r="AZ1286">
        <v>5786693173513</v>
      </c>
      <c r="BA1286" t="s">
        <v>1193</v>
      </c>
      <c r="BB1286" t="s">
        <v>94</v>
      </c>
      <c r="BC1286" t="s">
        <v>95</v>
      </c>
      <c r="BD1286">
        <v>0</v>
      </c>
      <c r="BE1286" t="s">
        <v>96</v>
      </c>
      <c r="BF1286">
        <v>0</v>
      </c>
    </row>
    <row r="1287" spans="1:75" x14ac:dyDescent="0.25">
      <c r="A1287" t="s">
        <v>4365</v>
      </c>
      <c r="B1287" t="s">
        <v>4109</v>
      </c>
      <c r="P1287" t="s">
        <v>4367</v>
      </c>
      <c r="Q1287">
        <v>1</v>
      </c>
      <c r="R1287" t="s">
        <v>1198</v>
      </c>
      <c r="S1287">
        <v>50</v>
      </c>
      <c r="U1287" t="s">
        <v>1199</v>
      </c>
      <c r="V1287" t="b">
        <v>1</v>
      </c>
      <c r="W1287" t="b">
        <v>1</v>
      </c>
      <c r="X1287" t="s">
        <v>153</v>
      </c>
      <c r="AY1287" t="s">
        <v>93</v>
      </c>
      <c r="BD1287">
        <v>0</v>
      </c>
    </row>
    <row r="1288" spans="1:75" x14ac:dyDescent="0.25">
      <c r="A1288" t="s">
        <v>4365</v>
      </c>
      <c r="B1288" t="s">
        <v>4109</v>
      </c>
      <c r="P1288" t="s">
        <v>4367</v>
      </c>
      <c r="Q1288">
        <v>1</v>
      </c>
      <c r="R1288" t="s">
        <v>4111</v>
      </c>
      <c r="S1288">
        <v>60</v>
      </c>
      <c r="U1288" t="s">
        <v>4112</v>
      </c>
      <c r="V1288" t="b">
        <v>1</v>
      </c>
      <c r="W1288" t="b">
        <v>1</v>
      </c>
      <c r="X1288" t="s">
        <v>153</v>
      </c>
      <c r="AY1288" t="s">
        <v>93</v>
      </c>
      <c r="BD1288">
        <v>0</v>
      </c>
    </row>
    <row r="1289" spans="1:75" x14ac:dyDescent="0.25">
      <c r="A1289" t="s">
        <v>4365</v>
      </c>
      <c r="B1289" t="s">
        <v>4109</v>
      </c>
      <c r="P1289" t="s">
        <v>4367</v>
      </c>
      <c r="Q1289">
        <v>1</v>
      </c>
      <c r="R1289" t="s">
        <v>485</v>
      </c>
      <c r="S1289">
        <v>60</v>
      </c>
      <c r="U1289" t="s">
        <v>486</v>
      </c>
      <c r="V1289" t="b">
        <v>1</v>
      </c>
      <c r="W1289" t="b">
        <v>1</v>
      </c>
      <c r="X1289" t="s">
        <v>153</v>
      </c>
      <c r="AY1289" t="s">
        <v>93</v>
      </c>
      <c r="BD1289">
        <v>0</v>
      </c>
    </row>
    <row r="1290" spans="1:75" x14ac:dyDescent="0.25">
      <c r="A1290" t="s">
        <v>4368</v>
      </c>
      <c r="B1290" t="s">
        <v>4369</v>
      </c>
      <c r="C1290" t="s">
        <v>77</v>
      </c>
      <c r="E1290" t="s">
        <v>153</v>
      </c>
      <c r="F1290" t="s">
        <v>4370</v>
      </c>
      <c r="G1290" t="s">
        <v>79</v>
      </c>
      <c r="H1290" t="s">
        <v>80</v>
      </c>
      <c r="I1290">
        <v>0</v>
      </c>
      <c r="J1290">
        <v>0</v>
      </c>
      <c r="K1290">
        <v>0</v>
      </c>
      <c r="L1290">
        <v>0</v>
      </c>
      <c r="M1290" t="s">
        <v>4371</v>
      </c>
      <c r="N1290">
        <v>46</v>
      </c>
      <c r="O1290" t="s">
        <v>81</v>
      </c>
      <c r="P1290" t="s">
        <v>4372</v>
      </c>
      <c r="Q1290">
        <v>1</v>
      </c>
      <c r="R1290" t="s">
        <v>988</v>
      </c>
      <c r="S1290">
        <v>46</v>
      </c>
      <c r="U1290" t="s">
        <v>989</v>
      </c>
      <c r="V1290" t="b">
        <v>1</v>
      </c>
      <c r="W1290" t="b">
        <v>1</v>
      </c>
      <c r="X1290" t="s">
        <v>153</v>
      </c>
      <c r="Y1290" t="s">
        <v>4373</v>
      </c>
      <c r="Z1290" t="s">
        <v>4374</v>
      </c>
      <c r="AA1290" t="s">
        <v>4374</v>
      </c>
      <c r="AD1290" t="s">
        <v>4375</v>
      </c>
      <c r="AE1290" t="s">
        <v>4376</v>
      </c>
      <c r="AG1290" t="s">
        <v>90</v>
      </c>
      <c r="AI1290" t="s">
        <v>4373</v>
      </c>
      <c r="AJ1290" t="s">
        <v>4377</v>
      </c>
      <c r="AK1290" t="s">
        <v>4377</v>
      </c>
      <c r="AN1290" t="s">
        <v>4375</v>
      </c>
      <c r="AO1290" t="s">
        <v>4376</v>
      </c>
      <c r="AQ1290" t="s">
        <v>90</v>
      </c>
      <c r="AT1290" t="s">
        <v>570</v>
      </c>
      <c r="AX1290">
        <v>0</v>
      </c>
      <c r="AY1290" t="s">
        <v>93</v>
      </c>
      <c r="AZ1290">
        <v>5786425229577</v>
      </c>
      <c r="BB1290" t="s">
        <v>94</v>
      </c>
      <c r="BC1290" t="s">
        <v>571</v>
      </c>
      <c r="BD1290">
        <v>0</v>
      </c>
      <c r="BE1290" t="s">
        <v>96</v>
      </c>
      <c r="BF1290">
        <v>0</v>
      </c>
    </row>
    <row r="1291" spans="1:75" x14ac:dyDescent="0.25">
      <c r="A1291" t="s">
        <v>4378</v>
      </c>
      <c r="B1291" t="s">
        <v>4379</v>
      </c>
      <c r="C1291" t="s">
        <v>77</v>
      </c>
      <c r="E1291" t="s">
        <v>153</v>
      </c>
      <c r="F1291" t="s">
        <v>4380</v>
      </c>
      <c r="G1291" t="s">
        <v>79</v>
      </c>
      <c r="H1291" t="s">
        <v>80</v>
      </c>
      <c r="I1291">
        <v>0</v>
      </c>
      <c r="J1291">
        <v>0</v>
      </c>
      <c r="K1291">
        <v>0</v>
      </c>
      <c r="L1291">
        <v>0</v>
      </c>
      <c r="M1291" t="s">
        <v>4381</v>
      </c>
      <c r="N1291">
        <v>46</v>
      </c>
      <c r="O1291" t="s">
        <v>81</v>
      </c>
      <c r="P1291" t="s">
        <v>4382</v>
      </c>
      <c r="Q1291">
        <v>1</v>
      </c>
      <c r="R1291" t="s">
        <v>656</v>
      </c>
      <c r="S1291">
        <v>46</v>
      </c>
      <c r="U1291" t="s">
        <v>657</v>
      </c>
      <c r="V1291" t="b">
        <v>1</v>
      </c>
      <c r="W1291" t="b">
        <v>1</v>
      </c>
      <c r="X1291" t="s">
        <v>153</v>
      </c>
      <c r="Y1291" t="s">
        <v>4383</v>
      </c>
      <c r="Z1291" t="s">
        <v>4384</v>
      </c>
      <c r="AA1291" t="s">
        <v>4384</v>
      </c>
      <c r="AD1291" t="s">
        <v>4385</v>
      </c>
      <c r="AE1291" t="s">
        <v>4386</v>
      </c>
      <c r="AG1291" t="s">
        <v>90</v>
      </c>
      <c r="AI1291" t="s">
        <v>4383</v>
      </c>
      <c r="AJ1291" t="s">
        <v>4384</v>
      </c>
      <c r="AK1291" t="s">
        <v>4384</v>
      </c>
      <c r="AN1291" t="s">
        <v>4385</v>
      </c>
      <c r="AO1291" t="s">
        <v>4386</v>
      </c>
      <c r="AQ1291" t="s">
        <v>90</v>
      </c>
      <c r="AT1291" t="s">
        <v>570</v>
      </c>
      <c r="AX1291">
        <v>0</v>
      </c>
      <c r="AY1291" t="s">
        <v>93</v>
      </c>
      <c r="AZ1291">
        <v>5786062520585</v>
      </c>
      <c r="BB1291" t="s">
        <v>94</v>
      </c>
      <c r="BC1291" t="s">
        <v>571</v>
      </c>
      <c r="BD1291">
        <v>0</v>
      </c>
      <c r="BE1291" t="s">
        <v>96</v>
      </c>
      <c r="BF1291">
        <v>0</v>
      </c>
    </row>
    <row r="1292" spans="1:75" x14ac:dyDescent="0.25">
      <c r="A1292" t="s">
        <v>4387</v>
      </c>
      <c r="B1292" t="s">
        <v>4388</v>
      </c>
      <c r="C1292" t="s">
        <v>77</v>
      </c>
      <c r="E1292" t="s">
        <v>153</v>
      </c>
      <c r="F1292" t="s">
        <v>4389</v>
      </c>
      <c r="G1292" t="s">
        <v>79</v>
      </c>
      <c r="H1292" t="s">
        <v>80</v>
      </c>
      <c r="I1292">
        <v>0</v>
      </c>
      <c r="J1292">
        <v>0</v>
      </c>
      <c r="K1292">
        <v>0</v>
      </c>
      <c r="L1292">
        <v>0</v>
      </c>
      <c r="M1292" t="s">
        <v>4390</v>
      </c>
      <c r="N1292">
        <v>46</v>
      </c>
      <c r="O1292" t="s">
        <v>81</v>
      </c>
      <c r="P1292" t="s">
        <v>4391</v>
      </c>
      <c r="Q1292">
        <v>1</v>
      </c>
      <c r="R1292" t="s">
        <v>4392</v>
      </c>
      <c r="S1292">
        <v>46</v>
      </c>
      <c r="U1292" t="s">
        <v>4393</v>
      </c>
      <c r="V1292" t="b">
        <v>1</v>
      </c>
      <c r="W1292" t="b">
        <v>1</v>
      </c>
      <c r="X1292" t="s">
        <v>153</v>
      </c>
      <c r="Y1292" t="s">
        <v>4394</v>
      </c>
      <c r="Z1292" t="s">
        <v>4395</v>
      </c>
      <c r="AA1292" t="s">
        <v>4395</v>
      </c>
      <c r="AD1292" t="s">
        <v>4396</v>
      </c>
      <c r="AE1292" t="s">
        <v>4397</v>
      </c>
      <c r="AG1292" t="s">
        <v>90</v>
      </c>
      <c r="AI1292" t="s">
        <v>4394</v>
      </c>
      <c r="AJ1292" t="s">
        <v>4398</v>
      </c>
      <c r="AK1292" t="s">
        <v>4398</v>
      </c>
      <c r="AN1292" t="s">
        <v>4396</v>
      </c>
      <c r="AO1292" t="s">
        <v>4397</v>
      </c>
      <c r="AQ1292" t="s">
        <v>90</v>
      </c>
      <c r="AT1292" t="s">
        <v>570</v>
      </c>
      <c r="AX1292">
        <v>0</v>
      </c>
      <c r="AY1292" t="s">
        <v>93</v>
      </c>
      <c r="AZ1292">
        <v>5785771868425</v>
      </c>
      <c r="BB1292" t="s">
        <v>94</v>
      </c>
      <c r="BC1292" t="s">
        <v>571</v>
      </c>
      <c r="BD1292">
        <v>0</v>
      </c>
      <c r="BE1292" t="s">
        <v>96</v>
      </c>
      <c r="BF1292">
        <v>0</v>
      </c>
    </row>
    <row r="1293" spans="1:75" x14ac:dyDescent="0.25">
      <c r="A1293" t="s">
        <v>4399</v>
      </c>
      <c r="B1293" t="s">
        <v>4400</v>
      </c>
      <c r="C1293" t="s">
        <v>77</v>
      </c>
      <c r="E1293" t="s">
        <v>153</v>
      </c>
      <c r="F1293" t="s">
        <v>4401</v>
      </c>
      <c r="G1293" t="s">
        <v>79</v>
      </c>
      <c r="H1293" t="s">
        <v>80</v>
      </c>
      <c r="I1293">
        <v>0</v>
      </c>
      <c r="J1293">
        <v>0</v>
      </c>
      <c r="K1293">
        <v>0</v>
      </c>
      <c r="L1293">
        <v>0</v>
      </c>
      <c r="M1293" t="s">
        <v>4402</v>
      </c>
      <c r="N1293">
        <v>46</v>
      </c>
      <c r="O1293" t="s">
        <v>81</v>
      </c>
      <c r="P1293" t="s">
        <v>4403</v>
      </c>
      <c r="Q1293">
        <v>1</v>
      </c>
      <c r="R1293" t="s">
        <v>1760</v>
      </c>
      <c r="S1293">
        <v>46</v>
      </c>
      <c r="U1293" t="s">
        <v>1761</v>
      </c>
      <c r="V1293" t="b">
        <v>1</v>
      </c>
      <c r="W1293" t="b">
        <v>1</v>
      </c>
      <c r="X1293" t="s">
        <v>153</v>
      </c>
      <c r="Y1293" t="s">
        <v>4404</v>
      </c>
      <c r="Z1293" t="s">
        <v>4405</v>
      </c>
      <c r="AA1293" t="s">
        <v>4405</v>
      </c>
      <c r="AD1293" t="s">
        <v>4406</v>
      </c>
      <c r="AE1293" t="s">
        <v>4407</v>
      </c>
      <c r="AG1293" t="s">
        <v>90</v>
      </c>
      <c r="AI1293" t="s">
        <v>4404</v>
      </c>
      <c r="AJ1293" t="s">
        <v>4408</v>
      </c>
      <c r="AK1293" t="s">
        <v>4408</v>
      </c>
      <c r="AN1293" t="s">
        <v>4406</v>
      </c>
      <c r="AO1293" t="s">
        <v>4407</v>
      </c>
      <c r="AQ1293" t="s">
        <v>90</v>
      </c>
      <c r="AT1293" t="s">
        <v>570</v>
      </c>
      <c r="AX1293">
        <v>0</v>
      </c>
      <c r="AY1293" t="s">
        <v>93</v>
      </c>
      <c r="AZ1293">
        <v>5784983503113</v>
      </c>
      <c r="BB1293" t="s">
        <v>94</v>
      </c>
      <c r="BC1293" t="s">
        <v>571</v>
      </c>
      <c r="BD1293">
        <v>0</v>
      </c>
      <c r="BE1293" t="s">
        <v>96</v>
      </c>
      <c r="BF1293">
        <v>0</v>
      </c>
    </row>
    <row r="1294" spans="1:75" x14ac:dyDescent="0.25">
      <c r="A1294" t="s">
        <v>4409</v>
      </c>
      <c r="B1294" t="s">
        <v>4410</v>
      </c>
      <c r="C1294" t="s">
        <v>77</v>
      </c>
      <c r="E1294" t="s">
        <v>153</v>
      </c>
      <c r="F1294" t="s">
        <v>4411</v>
      </c>
      <c r="G1294" t="s">
        <v>79</v>
      </c>
      <c r="H1294" t="s">
        <v>80</v>
      </c>
      <c r="I1294">
        <v>0</v>
      </c>
      <c r="J1294">
        <v>0</v>
      </c>
      <c r="K1294">
        <v>0</v>
      </c>
      <c r="L1294">
        <v>0</v>
      </c>
      <c r="M1294" t="s">
        <v>4412</v>
      </c>
      <c r="N1294">
        <v>46</v>
      </c>
      <c r="O1294" t="s">
        <v>81</v>
      </c>
      <c r="P1294" t="s">
        <v>4413</v>
      </c>
      <c r="Q1294">
        <v>1</v>
      </c>
      <c r="R1294" t="s">
        <v>1503</v>
      </c>
      <c r="S1294">
        <v>46</v>
      </c>
      <c r="U1294" t="s">
        <v>1504</v>
      </c>
      <c r="V1294" t="b">
        <v>1</v>
      </c>
      <c r="W1294" t="b">
        <v>1</v>
      </c>
      <c r="X1294" t="s">
        <v>153</v>
      </c>
      <c r="Y1294" t="s">
        <v>4414</v>
      </c>
      <c r="Z1294" t="s">
        <v>4415</v>
      </c>
      <c r="AA1294" t="s">
        <v>4415</v>
      </c>
      <c r="AD1294" t="s">
        <v>679</v>
      </c>
      <c r="AE1294" t="s">
        <v>4416</v>
      </c>
      <c r="AG1294" t="s">
        <v>90</v>
      </c>
      <c r="AH1294" t="s">
        <v>4417</v>
      </c>
      <c r="AI1294" t="s">
        <v>4418</v>
      </c>
      <c r="AJ1294" t="s">
        <v>4419</v>
      </c>
      <c r="AK1294" t="s">
        <v>4419</v>
      </c>
      <c r="AN1294" t="s">
        <v>679</v>
      </c>
      <c r="AO1294" t="s">
        <v>4416</v>
      </c>
      <c r="AQ1294" t="s">
        <v>90</v>
      </c>
      <c r="AR1294" t="s">
        <v>4417</v>
      </c>
      <c r="AT1294" t="s">
        <v>570</v>
      </c>
      <c r="AX1294">
        <v>0</v>
      </c>
      <c r="AY1294" t="s">
        <v>93</v>
      </c>
      <c r="AZ1294">
        <v>5784953520393</v>
      </c>
      <c r="BB1294" t="s">
        <v>94</v>
      </c>
      <c r="BC1294" t="s">
        <v>571</v>
      </c>
      <c r="BD1294">
        <v>0</v>
      </c>
      <c r="BE1294" t="s">
        <v>96</v>
      </c>
      <c r="BF1294">
        <v>0</v>
      </c>
    </row>
    <row r="1295" spans="1:75" x14ac:dyDescent="0.25">
      <c r="A1295" t="s">
        <v>4420</v>
      </c>
      <c r="B1295" t="s">
        <v>4421</v>
      </c>
      <c r="C1295" t="s">
        <v>77</v>
      </c>
      <c r="E1295" t="s">
        <v>153</v>
      </c>
      <c r="F1295" t="s">
        <v>4422</v>
      </c>
      <c r="G1295" t="s">
        <v>79</v>
      </c>
      <c r="H1295" t="s">
        <v>80</v>
      </c>
      <c r="I1295">
        <v>0</v>
      </c>
      <c r="J1295">
        <v>0</v>
      </c>
      <c r="K1295">
        <v>0</v>
      </c>
      <c r="L1295">
        <v>0</v>
      </c>
      <c r="M1295" t="s">
        <v>4423</v>
      </c>
      <c r="N1295">
        <v>46</v>
      </c>
      <c r="O1295" t="s">
        <v>81</v>
      </c>
      <c r="P1295" t="s">
        <v>4424</v>
      </c>
      <c r="Q1295">
        <v>1</v>
      </c>
      <c r="R1295" t="s">
        <v>3919</v>
      </c>
      <c r="S1295">
        <v>46</v>
      </c>
      <c r="U1295" t="s">
        <v>3920</v>
      </c>
      <c r="V1295" t="b">
        <v>1</v>
      </c>
      <c r="W1295" t="b">
        <v>1</v>
      </c>
      <c r="X1295" t="s">
        <v>153</v>
      </c>
      <c r="Y1295" t="s">
        <v>4425</v>
      </c>
      <c r="Z1295" t="s">
        <v>4426</v>
      </c>
      <c r="AA1295" t="s">
        <v>4426</v>
      </c>
      <c r="AD1295" t="s">
        <v>4427</v>
      </c>
      <c r="AE1295" t="s">
        <v>4428</v>
      </c>
      <c r="AG1295" t="s">
        <v>90</v>
      </c>
      <c r="AH1295" t="s">
        <v>4429</v>
      </c>
      <c r="AI1295" t="s">
        <v>4430</v>
      </c>
      <c r="AJ1295" t="s">
        <v>4431</v>
      </c>
      <c r="AK1295" t="s">
        <v>4431</v>
      </c>
      <c r="AN1295" t="s">
        <v>4427</v>
      </c>
      <c r="AO1295" t="s">
        <v>4428</v>
      </c>
      <c r="AQ1295" t="s">
        <v>90</v>
      </c>
      <c r="AR1295" t="s">
        <v>4429</v>
      </c>
      <c r="AT1295" t="s">
        <v>570</v>
      </c>
      <c r="AX1295">
        <v>0</v>
      </c>
      <c r="AY1295" t="s">
        <v>93</v>
      </c>
      <c r="AZ1295">
        <v>5784759861513</v>
      </c>
      <c r="BB1295" t="s">
        <v>94</v>
      </c>
      <c r="BC1295" t="s">
        <v>571</v>
      </c>
      <c r="BD1295">
        <v>0</v>
      </c>
      <c r="BE1295" t="s">
        <v>96</v>
      </c>
      <c r="BF1295">
        <v>0</v>
      </c>
    </row>
    <row r="1296" spans="1:75" x14ac:dyDescent="0.25">
      <c r="A1296" t="s">
        <v>4432</v>
      </c>
      <c r="B1296" t="s">
        <v>4433</v>
      </c>
      <c r="C1296" t="s">
        <v>77</v>
      </c>
      <c r="D1296" t="s">
        <v>4434</v>
      </c>
      <c r="E1296" t="s">
        <v>153</v>
      </c>
      <c r="F1296" t="s">
        <v>4435</v>
      </c>
      <c r="G1296" t="s">
        <v>79</v>
      </c>
      <c r="H1296" t="s">
        <v>80</v>
      </c>
      <c r="I1296">
        <v>226</v>
      </c>
      <c r="J1296">
        <v>10</v>
      </c>
      <c r="K1296">
        <v>39.33</v>
      </c>
      <c r="L1296">
        <v>236</v>
      </c>
      <c r="M1296" t="s">
        <v>4436</v>
      </c>
      <c r="N1296">
        <v>46</v>
      </c>
      <c r="O1296" t="s">
        <v>2147</v>
      </c>
      <c r="P1296" t="s">
        <v>4437</v>
      </c>
      <c r="Q1296">
        <v>1</v>
      </c>
      <c r="R1296" t="s">
        <v>1332</v>
      </c>
      <c r="S1296">
        <v>60</v>
      </c>
      <c r="U1296" t="s">
        <v>1333</v>
      </c>
      <c r="V1296" t="b">
        <v>1</v>
      </c>
      <c r="W1296" t="b">
        <v>1</v>
      </c>
      <c r="X1296" t="s">
        <v>153</v>
      </c>
      <c r="Y1296" t="s">
        <v>4438</v>
      </c>
      <c r="Z1296" t="s">
        <v>4439</v>
      </c>
      <c r="AA1296" t="s">
        <v>4439</v>
      </c>
      <c r="AD1296" t="s">
        <v>4440</v>
      </c>
      <c r="AE1296" t="s">
        <v>4441</v>
      </c>
      <c r="AG1296" t="s">
        <v>2137</v>
      </c>
      <c r="AI1296" t="s">
        <v>4438</v>
      </c>
      <c r="AJ1296" t="s">
        <v>4439</v>
      </c>
      <c r="AK1296" t="s">
        <v>4439</v>
      </c>
      <c r="AN1296" t="s">
        <v>4440</v>
      </c>
      <c r="AO1296" t="s">
        <v>4441</v>
      </c>
      <c r="AQ1296" t="s">
        <v>2137</v>
      </c>
      <c r="AT1296" t="s">
        <v>570</v>
      </c>
      <c r="AV1296" t="s">
        <v>837</v>
      </c>
      <c r="AW1296" t="s">
        <v>4442</v>
      </c>
      <c r="AX1296">
        <v>0</v>
      </c>
      <c r="AY1296" t="s">
        <v>93</v>
      </c>
      <c r="AZ1296">
        <v>5783656268041</v>
      </c>
      <c r="BB1296" t="s">
        <v>94</v>
      </c>
      <c r="BC1296" t="s">
        <v>571</v>
      </c>
      <c r="BD1296">
        <v>0</v>
      </c>
      <c r="BE1296" t="s">
        <v>2156</v>
      </c>
      <c r="BF1296">
        <v>39.33</v>
      </c>
      <c r="BT1296" t="s">
        <v>4442</v>
      </c>
      <c r="BW1296" t="s">
        <v>4442</v>
      </c>
    </row>
    <row r="1297" spans="1:75" x14ac:dyDescent="0.25">
      <c r="A1297" t="s">
        <v>4432</v>
      </c>
      <c r="B1297" t="s">
        <v>4433</v>
      </c>
      <c r="P1297" t="s">
        <v>4437</v>
      </c>
      <c r="Q1297">
        <v>1</v>
      </c>
      <c r="R1297" t="s">
        <v>2334</v>
      </c>
      <c r="S1297">
        <v>46</v>
      </c>
      <c r="U1297" t="s">
        <v>2335</v>
      </c>
      <c r="V1297" t="b">
        <v>1</v>
      </c>
      <c r="W1297" t="b">
        <v>1</v>
      </c>
      <c r="X1297" t="s">
        <v>153</v>
      </c>
      <c r="AY1297" t="s">
        <v>93</v>
      </c>
      <c r="BD1297">
        <v>0</v>
      </c>
    </row>
    <row r="1298" spans="1:75" x14ac:dyDescent="0.25">
      <c r="A1298" t="s">
        <v>4432</v>
      </c>
      <c r="B1298" t="s">
        <v>4433</v>
      </c>
      <c r="P1298" t="s">
        <v>4437</v>
      </c>
      <c r="Q1298">
        <v>1</v>
      </c>
      <c r="R1298" t="s">
        <v>4443</v>
      </c>
      <c r="S1298">
        <v>60</v>
      </c>
      <c r="U1298" t="s">
        <v>4444</v>
      </c>
      <c r="V1298" t="b">
        <v>1</v>
      </c>
      <c r="W1298" t="b">
        <v>1</v>
      </c>
      <c r="X1298" t="s">
        <v>153</v>
      </c>
      <c r="AY1298" t="s">
        <v>93</v>
      </c>
      <c r="BD1298">
        <v>0</v>
      </c>
    </row>
    <row r="1299" spans="1:75" x14ac:dyDescent="0.25">
      <c r="A1299" t="s">
        <v>4432</v>
      </c>
      <c r="B1299" t="s">
        <v>4433</v>
      </c>
      <c r="P1299" t="s">
        <v>4437</v>
      </c>
      <c r="Q1299">
        <v>1</v>
      </c>
      <c r="R1299" t="s">
        <v>1276</v>
      </c>
      <c r="S1299">
        <v>60</v>
      </c>
      <c r="U1299" t="s">
        <v>1277</v>
      </c>
      <c r="V1299" t="b">
        <v>1</v>
      </c>
      <c r="W1299" t="b">
        <v>1</v>
      </c>
      <c r="X1299" t="s">
        <v>153</v>
      </c>
      <c r="AY1299" t="s">
        <v>93</v>
      </c>
      <c r="BD1299">
        <v>0</v>
      </c>
    </row>
    <row r="1300" spans="1:75" x14ac:dyDescent="0.25">
      <c r="A1300" t="s">
        <v>4432</v>
      </c>
      <c r="B1300" t="s">
        <v>4433</v>
      </c>
      <c r="P1300" t="s">
        <v>4437</v>
      </c>
      <c r="Q1300">
        <v>1</v>
      </c>
      <c r="R1300" t="s">
        <v>660</v>
      </c>
      <c r="S1300">
        <v>46</v>
      </c>
      <c r="U1300" t="s">
        <v>661</v>
      </c>
      <c r="V1300" t="b">
        <v>1</v>
      </c>
      <c r="W1300" t="b">
        <v>1</v>
      </c>
      <c r="X1300" t="s">
        <v>153</v>
      </c>
      <c r="AY1300" t="s">
        <v>93</v>
      </c>
      <c r="BD1300">
        <v>0</v>
      </c>
    </row>
    <row r="1301" spans="1:75" x14ac:dyDescent="0.25">
      <c r="A1301" t="s">
        <v>4445</v>
      </c>
      <c r="B1301" t="s">
        <v>4446</v>
      </c>
      <c r="C1301" t="s">
        <v>77</v>
      </c>
      <c r="E1301" t="s">
        <v>153</v>
      </c>
      <c r="F1301" t="s">
        <v>4447</v>
      </c>
      <c r="G1301" t="s">
        <v>79</v>
      </c>
      <c r="H1301" t="s">
        <v>80</v>
      </c>
      <c r="I1301">
        <v>0</v>
      </c>
      <c r="J1301">
        <v>0</v>
      </c>
      <c r="K1301">
        <v>0</v>
      </c>
      <c r="L1301">
        <v>0</v>
      </c>
      <c r="M1301" t="s">
        <v>4448</v>
      </c>
      <c r="N1301">
        <v>46</v>
      </c>
      <c r="O1301" t="s">
        <v>81</v>
      </c>
      <c r="P1301" t="s">
        <v>4449</v>
      </c>
      <c r="Q1301">
        <v>1</v>
      </c>
      <c r="R1301" t="s">
        <v>1280</v>
      </c>
      <c r="S1301">
        <v>46</v>
      </c>
      <c r="U1301" t="s">
        <v>1281</v>
      </c>
      <c r="V1301" t="b">
        <v>1</v>
      </c>
      <c r="W1301" t="b">
        <v>1</v>
      </c>
      <c r="X1301" t="s">
        <v>153</v>
      </c>
      <c r="Y1301" t="s">
        <v>4450</v>
      </c>
      <c r="Z1301" t="s">
        <v>4451</v>
      </c>
      <c r="AA1301" t="s">
        <v>4451</v>
      </c>
      <c r="AD1301" t="s">
        <v>4452</v>
      </c>
      <c r="AE1301" t="s">
        <v>4453</v>
      </c>
      <c r="AG1301" t="s">
        <v>90</v>
      </c>
      <c r="AH1301" t="s">
        <v>4454</v>
      </c>
      <c r="AI1301" t="s">
        <v>4450</v>
      </c>
      <c r="AJ1301" t="s">
        <v>4455</v>
      </c>
      <c r="AK1301" t="s">
        <v>4455</v>
      </c>
      <c r="AN1301" t="s">
        <v>4452</v>
      </c>
      <c r="AO1301" t="s">
        <v>4453</v>
      </c>
      <c r="AQ1301" t="s">
        <v>90</v>
      </c>
      <c r="AR1301" t="s">
        <v>4454</v>
      </c>
      <c r="AT1301" t="s">
        <v>570</v>
      </c>
      <c r="AX1301">
        <v>0</v>
      </c>
      <c r="AY1301" t="s">
        <v>93</v>
      </c>
      <c r="AZ1301">
        <v>5783277371657</v>
      </c>
      <c r="BB1301" t="s">
        <v>94</v>
      </c>
      <c r="BC1301" t="s">
        <v>571</v>
      </c>
      <c r="BD1301">
        <v>0</v>
      </c>
      <c r="BE1301" t="s">
        <v>96</v>
      </c>
      <c r="BF1301">
        <v>0</v>
      </c>
    </row>
    <row r="1302" spans="1:75" x14ac:dyDescent="0.25">
      <c r="A1302" t="s">
        <v>4456</v>
      </c>
      <c r="B1302" t="s">
        <v>637</v>
      </c>
      <c r="C1302" t="s">
        <v>85</v>
      </c>
      <c r="E1302" t="s">
        <v>264</v>
      </c>
      <c r="G1302" t="s">
        <v>133</v>
      </c>
      <c r="H1302" t="s">
        <v>80</v>
      </c>
      <c r="I1302">
        <v>42.7</v>
      </c>
      <c r="J1302">
        <v>0</v>
      </c>
      <c r="K1302">
        <v>6.82</v>
      </c>
      <c r="L1302">
        <v>42.7</v>
      </c>
      <c r="M1302" t="s">
        <v>4457</v>
      </c>
      <c r="N1302">
        <v>18.3</v>
      </c>
      <c r="O1302" t="s">
        <v>4458</v>
      </c>
      <c r="P1302" t="s">
        <v>4459</v>
      </c>
      <c r="Q1302">
        <v>1</v>
      </c>
      <c r="R1302" t="s">
        <v>4099</v>
      </c>
      <c r="S1302">
        <v>46</v>
      </c>
      <c r="U1302" t="s">
        <v>4100</v>
      </c>
      <c r="V1302" t="b">
        <v>1</v>
      </c>
      <c r="W1302" t="b">
        <v>1</v>
      </c>
      <c r="X1302" t="s">
        <v>153</v>
      </c>
      <c r="Y1302" t="s">
        <v>642</v>
      </c>
      <c r="Z1302" t="s">
        <v>643</v>
      </c>
      <c r="AA1302" t="s">
        <v>644</v>
      </c>
      <c r="AB1302" t="s">
        <v>645</v>
      </c>
      <c r="AC1302" t="s">
        <v>646</v>
      </c>
      <c r="AD1302" t="s">
        <v>647</v>
      </c>
      <c r="AE1302" t="s">
        <v>648</v>
      </c>
      <c r="AG1302" t="s">
        <v>90</v>
      </c>
      <c r="AH1302">
        <v>492214745430</v>
      </c>
      <c r="AI1302" t="s">
        <v>642</v>
      </c>
      <c r="AJ1302" t="s">
        <v>649</v>
      </c>
      <c r="AK1302" t="s">
        <v>650</v>
      </c>
      <c r="AL1302" t="s">
        <v>645</v>
      </c>
      <c r="AM1302" t="s">
        <v>651</v>
      </c>
      <c r="AN1302" t="s">
        <v>652</v>
      </c>
      <c r="AO1302" t="s">
        <v>648</v>
      </c>
      <c r="AQ1302" t="s">
        <v>90</v>
      </c>
      <c r="AR1302">
        <v>492214745430</v>
      </c>
      <c r="AV1302" t="s">
        <v>112</v>
      </c>
      <c r="AX1302">
        <v>0</v>
      </c>
      <c r="AY1302" t="s">
        <v>93</v>
      </c>
      <c r="AZ1302">
        <v>5782852305161</v>
      </c>
      <c r="BA1302" t="s">
        <v>1158</v>
      </c>
      <c r="BB1302" t="s">
        <v>94</v>
      </c>
      <c r="BC1302" t="s">
        <v>95</v>
      </c>
      <c r="BD1302">
        <v>0</v>
      </c>
      <c r="BE1302" t="s">
        <v>96</v>
      </c>
      <c r="BF1302">
        <v>6.82</v>
      </c>
      <c r="BT1302" t="s">
        <v>4460</v>
      </c>
      <c r="BU1302" t="s">
        <v>115</v>
      </c>
      <c r="BV1302" t="s">
        <v>4461</v>
      </c>
      <c r="BW1302" t="s">
        <v>4460</v>
      </c>
    </row>
    <row r="1303" spans="1:75" x14ac:dyDescent="0.25">
      <c r="A1303" t="s">
        <v>4456</v>
      </c>
      <c r="B1303" t="s">
        <v>637</v>
      </c>
      <c r="P1303" t="s">
        <v>4459</v>
      </c>
      <c r="Q1303">
        <v>1</v>
      </c>
      <c r="R1303" t="s">
        <v>285</v>
      </c>
      <c r="S1303">
        <v>15</v>
      </c>
      <c r="U1303" t="s">
        <v>286</v>
      </c>
      <c r="V1303" t="b">
        <v>1</v>
      </c>
      <c r="W1303" t="b">
        <v>1</v>
      </c>
      <c r="X1303" t="s">
        <v>85</v>
      </c>
      <c r="AY1303" t="s">
        <v>93</v>
      </c>
      <c r="BD1303">
        <v>0</v>
      </c>
    </row>
    <row r="1304" spans="1:75" x14ac:dyDescent="0.25">
      <c r="A1304" t="s">
        <v>4462</v>
      </c>
      <c r="B1304" t="s">
        <v>4463</v>
      </c>
      <c r="C1304" t="s">
        <v>77</v>
      </c>
      <c r="E1304" t="s">
        <v>153</v>
      </c>
      <c r="F1304" t="s">
        <v>4464</v>
      </c>
      <c r="G1304" t="s">
        <v>79</v>
      </c>
      <c r="H1304" t="s">
        <v>80</v>
      </c>
      <c r="I1304">
        <v>0</v>
      </c>
      <c r="J1304">
        <v>0</v>
      </c>
      <c r="K1304">
        <v>0</v>
      </c>
      <c r="L1304">
        <v>0</v>
      </c>
      <c r="N1304">
        <v>100</v>
      </c>
      <c r="O1304" t="s">
        <v>3609</v>
      </c>
      <c r="P1304" t="s">
        <v>4465</v>
      </c>
      <c r="Q1304">
        <v>1</v>
      </c>
      <c r="R1304" t="s">
        <v>185</v>
      </c>
      <c r="S1304">
        <v>50</v>
      </c>
      <c r="U1304" t="s">
        <v>186</v>
      </c>
      <c r="V1304" t="b">
        <v>1</v>
      </c>
      <c r="W1304" t="b">
        <v>1</v>
      </c>
      <c r="X1304" t="s">
        <v>153</v>
      </c>
      <c r="Y1304" t="s">
        <v>4466</v>
      </c>
      <c r="Z1304" t="s">
        <v>4467</v>
      </c>
      <c r="AA1304" t="s">
        <v>4467</v>
      </c>
      <c r="AC1304" t="s">
        <v>4468</v>
      </c>
      <c r="AD1304" t="s">
        <v>295</v>
      </c>
      <c r="AE1304" t="s">
        <v>4469</v>
      </c>
      <c r="AG1304" t="s">
        <v>90</v>
      </c>
      <c r="AI1304" t="s">
        <v>4466</v>
      </c>
      <c r="AJ1304" t="s">
        <v>4470</v>
      </c>
      <c r="AK1304" t="s">
        <v>4470</v>
      </c>
      <c r="AM1304" t="s">
        <v>4468</v>
      </c>
      <c r="AN1304" t="s">
        <v>1475</v>
      </c>
      <c r="AO1304" t="s">
        <v>4469</v>
      </c>
      <c r="AQ1304" t="s">
        <v>90</v>
      </c>
      <c r="AX1304">
        <v>0</v>
      </c>
      <c r="AY1304" t="s">
        <v>93</v>
      </c>
      <c r="AZ1304">
        <v>5782844899593</v>
      </c>
      <c r="BA1304" t="s">
        <v>1193</v>
      </c>
      <c r="BB1304" t="s">
        <v>94</v>
      </c>
      <c r="BC1304" t="s">
        <v>95</v>
      </c>
      <c r="BD1304">
        <v>0</v>
      </c>
      <c r="BE1304" t="s">
        <v>96</v>
      </c>
      <c r="BF1304">
        <v>0</v>
      </c>
    </row>
    <row r="1305" spans="1:75" x14ac:dyDescent="0.25">
      <c r="A1305" t="s">
        <v>4462</v>
      </c>
      <c r="B1305" t="s">
        <v>4463</v>
      </c>
      <c r="P1305" t="s">
        <v>4465</v>
      </c>
      <c r="Q1305">
        <v>1</v>
      </c>
      <c r="R1305" t="s">
        <v>1200</v>
      </c>
      <c r="S1305">
        <v>50</v>
      </c>
      <c r="U1305" t="s">
        <v>1201</v>
      </c>
      <c r="V1305" t="b">
        <v>1</v>
      </c>
      <c r="W1305" t="b">
        <v>1</v>
      </c>
      <c r="X1305" t="s">
        <v>153</v>
      </c>
      <c r="AY1305" t="s">
        <v>93</v>
      </c>
      <c r="BD1305">
        <v>0</v>
      </c>
    </row>
    <row r="1306" spans="1:75" x14ac:dyDescent="0.25">
      <c r="A1306" t="s">
        <v>4471</v>
      </c>
      <c r="B1306" t="s">
        <v>4472</v>
      </c>
      <c r="C1306" t="s">
        <v>77</v>
      </c>
      <c r="E1306" t="s">
        <v>153</v>
      </c>
      <c r="F1306" t="s">
        <v>4473</v>
      </c>
      <c r="G1306" t="s">
        <v>79</v>
      </c>
      <c r="H1306" t="s">
        <v>80</v>
      </c>
      <c r="I1306">
        <v>0</v>
      </c>
      <c r="J1306">
        <v>0</v>
      </c>
      <c r="K1306">
        <v>0</v>
      </c>
      <c r="L1306">
        <v>0</v>
      </c>
      <c r="M1306" t="s">
        <v>4474</v>
      </c>
      <c r="N1306">
        <v>46</v>
      </c>
      <c r="O1306" t="s">
        <v>81</v>
      </c>
      <c r="P1306" t="s">
        <v>4475</v>
      </c>
      <c r="Q1306">
        <v>1</v>
      </c>
      <c r="R1306" t="s">
        <v>755</v>
      </c>
      <c r="S1306">
        <v>46</v>
      </c>
      <c r="U1306" t="s">
        <v>756</v>
      </c>
      <c r="V1306" t="b">
        <v>1</v>
      </c>
      <c r="W1306" t="b">
        <v>1</v>
      </c>
      <c r="X1306" t="s">
        <v>153</v>
      </c>
      <c r="Y1306" t="s">
        <v>4476</v>
      </c>
      <c r="Z1306" t="s">
        <v>4477</v>
      </c>
      <c r="AA1306" t="s">
        <v>4477</v>
      </c>
      <c r="AD1306" t="s">
        <v>4478</v>
      </c>
      <c r="AE1306" t="s">
        <v>4479</v>
      </c>
      <c r="AG1306" t="s">
        <v>90</v>
      </c>
      <c r="AI1306" t="s">
        <v>4476</v>
      </c>
      <c r="AJ1306" t="s">
        <v>4477</v>
      </c>
      <c r="AK1306" t="s">
        <v>4477</v>
      </c>
      <c r="AN1306" t="s">
        <v>4478</v>
      </c>
      <c r="AO1306" t="s">
        <v>4479</v>
      </c>
      <c r="AQ1306" t="s">
        <v>90</v>
      </c>
      <c r="AT1306" t="s">
        <v>570</v>
      </c>
      <c r="AX1306">
        <v>0</v>
      </c>
      <c r="AY1306" t="s">
        <v>93</v>
      </c>
      <c r="AZ1306">
        <v>5782489301257</v>
      </c>
      <c r="BB1306" t="s">
        <v>94</v>
      </c>
      <c r="BC1306" t="s">
        <v>571</v>
      </c>
      <c r="BD1306">
        <v>0</v>
      </c>
      <c r="BE1306" t="s">
        <v>96</v>
      </c>
      <c r="BF1306">
        <v>0</v>
      </c>
    </row>
    <row r="1307" spans="1:75" x14ac:dyDescent="0.25">
      <c r="A1307" t="s">
        <v>4480</v>
      </c>
      <c r="B1307" t="s">
        <v>4472</v>
      </c>
      <c r="C1307" t="s">
        <v>77</v>
      </c>
      <c r="E1307" t="s">
        <v>153</v>
      </c>
      <c r="F1307" t="s">
        <v>4481</v>
      </c>
      <c r="G1307" t="s">
        <v>79</v>
      </c>
      <c r="H1307" t="s">
        <v>80</v>
      </c>
      <c r="I1307">
        <v>0</v>
      </c>
      <c r="J1307">
        <v>0</v>
      </c>
      <c r="K1307">
        <v>0</v>
      </c>
      <c r="L1307">
        <v>0</v>
      </c>
      <c r="M1307" t="s">
        <v>4482</v>
      </c>
      <c r="N1307">
        <v>46</v>
      </c>
      <c r="O1307" t="s">
        <v>81</v>
      </c>
      <c r="P1307" t="s">
        <v>4483</v>
      </c>
      <c r="Q1307">
        <v>1</v>
      </c>
      <c r="R1307" t="s">
        <v>841</v>
      </c>
      <c r="S1307">
        <v>46</v>
      </c>
      <c r="U1307" t="s">
        <v>842</v>
      </c>
      <c r="V1307" t="b">
        <v>1</v>
      </c>
      <c r="W1307" t="b">
        <v>1</v>
      </c>
      <c r="X1307" t="s">
        <v>153</v>
      </c>
      <c r="Y1307" t="s">
        <v>4476</v>
      </c>
      <c r="Z1307" t="s">
        <v>4477</v>
      </c>
      <c r="AA1307" t="s">
        <v>4477</v>
      </c>
      <c r="AD1307" t="s">
        <v>4478</v>
      </c>
      <c r="AE1307" t="s">
        <v>4479</v>
      </c>
      <c r="AG1307" t="s">
        <v>90</v>
      </c>
      <c r="AI1307" t="s">
        <v>4476</v>
      </c>
      <c r="AJ1307" t="s">
        <v>4477</v>
      </c>
      <c r="AK1307" t="s">
        <v>4477</v>
      </c>
      <c r="AN1307" t="s">
        <v>4478</v>
      </c>
      <c r="AO1307" t="s">
        <v>4479</v>
      </c>
      <c r="AQ1307" t="s">
        <v>90</v>
      </c>
      <c r="AT1307" t="s">
        <v>570</v>
      </c>
      <c r="AX1307">
        <v>0</v>
      </c>
      <c r="AY1307" t="s">
        <v>93</v>
      </c>
      <c r="AZ1307">
        <v>5782482190601</v>
      </c>
      <c r="BB1307" t="s">
        <v>94</v>
      </c>
      <c r="BC1307" t="s">
        <v>571</v>
      </c>
      <c r="BD1307">
        <v>0</v>
      </c>
      <c r="BE1307" t="s">
        <v>96</v>
      </c>
      <c r="BF1307">
        <v>0</v>
      </c>
    </row>
    <row r="1308" spans="1:75" x14ac:dyDescent="0.25">
      <c r="A1308" t="s">
        <v>4484</v>
      </c>
      <c r="B1308" t="s">
        <v>4485</v>
      </c>
      <c r="C1308" t="s">
        <v>77</v>
      </c>
      <c r="E1308" t="s">
        <v>153</v>
      </c>
      <c r="F1308" t="s">
        <v>4486</v>
      </c>
      <c r="G1308" t="s">
        <v>79</v>
      </c>
      <c r="H1308" t="s">
        <v>80</v>
      </c>
      <c r="I1308">
        <v>0</v>
      </c>
      <c r="J1308">
        <v>0</v>
      </c>
      <c r="K1308">
        <v>0</v>
      </c>
      <c r="L1308">
        <v>0</v>
      </c>
      <c r="M1308" t="s">
        <v>4487</v>
      </c>
      <c r="N1308">
        <v>46</v>
      </c>
      <c r="O1308" t="s">
        <v>81</v>
      </c>
      <c r="P1308" t="s">
        <v>4488</v>
      </c>
      <c r="Q1308">
        <v>1</v>
      </c>
      <c r="R1308" t="s">
        <v>3863</v>
      </c>
      <c r="S1308">
        <v>46</v>
      </c>
      <c r="U1308" t="s">
        <v>3864</v>
      </c>
      <c r="V1308" t="b">
        <v>1</v>
      </c>
      <c r="W1308" t="b">
        <v>1</v>
      </c>
      <c r="X1308" t="s">
        <v>153</v>
      </c>
      <c r="Y1308" t="s">
        <v>4489</v>
      </c>
      <c r="Z1308" t="s">
        <v>4490</v>
      </c>
      <c r="AA1308" t="s">
        <v>4490</v>
      </c>
      <c r="AD1308" t="s">
        <v>4491</v>
      </c>
      <c r="AE1308" t="s">
        <v>4492</v>
      </c>
      <c r="AG1308" t="s">
        <v>90</v>
      </c>
      <c r="AI1308" t="s">
        <v>4489</v>
      </c>
      <c r="AJ1308" t="s">
        <v>4493</v>
      </c>
      <c r="AK1308" t="s">
        <v>4493</v>
      </c>
      <c r="AN1308" t="s">
        <v>4494</v>
      </c>
      <c r="AO1308" t="s">
        <v>4492</v>
      </c>
      <c r="AQ1308" t="s">
        <v>90</v>
      </c>
      <c r="AT1308" t="s">
        <v>570</v>
      </c>
      <c r="AX1308">
        <v>0</v>
      </c>
      <c r="AY1308" t="s">
        <v>93</v>
      </c>
      <c r="AZ1308">
        <v>5781892792585</v>
      </c>
      <c r="BB1308" t="s">
        <v>94</v>
      </c>
      <c r="BC1308" t="s">
        <v>571</v>
      </c>
      <c r="BD1308">
        <v>0</v>
      </c>
      <c r="BE1308" t="s">
        <v>96</v>
      </c>
      <c r="BF1308">
        <v>0</v>
      </c>
    </row>
    <row r="1309" spans="1:75" x14ac:dyDescent="0.25">
      <c r="A1309" t="s">
        <v>4495</v>
      </c>
      <c r="B1309" t="s">
        <v>4496</v>
      </c>
      <c r="C1309" t="s">
        <v>77</v>
      </c>
      <c r="E1309" t="s">
        <v>153</v>
      </c>
      <c r="F1309" t="s">
        <v>4497</v>
      </c>
      <c r="G1309" t="s">
        <v>79</v>
      </c>
      <c r="H1309" t="s">
        <v>80</v>
      </c>
      <c r="I1309">
        <v>0</v>
      </c>
      <c r="J1309">
        <v>0</v>
      </c>
      <c r="K1309">
        <v>0</v>
      </c>
      <c r="L1309">
        <v>0</v>
      </c>
      <c r="M1309" t="s">
        <v>4498</v>
      </c>
      <c r="N1309">
        <v>46</v>
      </c>
      <c r="O1309" t="s">
        <v>81</v>
      </c>
      <c r="P1309" t="s">
        <v>4499</v>
      </c>
      <c r="Q1309">
        <v>1</v>
      </c>
      <c r="R1309" t="s">
        <v>290</v>
      </c>
      <c r="S1309">
        <v>46</v>
      </c>
      <c r="U1309" t="s">
        <v>291</v>
      </c>
      <c r="V1309" t="b">
        <v>1</v>
      </c>
      <c r="W1309" t="b">
        <v>1</v>
      </c>
      <c r="X1309" t="s">
        <v>153</v>
      </c>
      <c r="Y1309" t="s">
        <v>4500</v>
      </c>
      <c r="Z1309" t="s">
        <v>4501</v>
      </c>
      <c r="AA1309" t="s">
        <v>4502</v>
      </c>
      <c r="AB1309" t="s">
        <v>4503</v>
      </c>
      <c r="AD1309" t="s">
        <v>2944</v>
      </c>
      <c r="AE1309" t="s">
        <v>4504</v>
      </c>
      <c r="AG1309" t="s">
        <v>90</v>
      </c>
      <c r="AI1309" t="s">
        <v>4500</v>
      </c>
      <c r="AJ1309" t="s">
        <v>4505</v>
      </c>
      <c r="AK1309" t="s">
        <v>4506</v>
      </c>
      <c r="AL1309" t="s">
        <v>4503</v>
      </c>
      <c r="AN1309" t="s">
        <v>2944</v>
      </c>
      <c r="AO1309" t="s">
        <v>4504</v>
      </c>
      <c r="AQ1309" t="s">
        <v>90</v>
      </c>
      <c r="AT1309" t="s">
        <v>570</v>
      </c>
      <c r="AX1309">
        <v>0</v>
      </c>
      <c r="AY1309" t="s">
        <v>93</v>
      </c>
      <c r="AZ1309">
        <v>5781365817609</v>
      </c>
      <c r="BB1309" t="s">
        <v>94</v>
      </c>
      <c r="BC1309" t="s">
        <v>571</v>
      </c>
      <c r="BD1309">
        <v>0</v>
      </c>
      <c r="BE1309" t="s">
        <v>96</v>
      </c>
      <c r="BF1309">
        <v>0</v>
      </c>
    </row>
    <row r="1310" spans="1:75" x14ac:dyDescent="0.25">
      <c r="A1310" t="s">
        <v>4507</v>
      </c>
      <c r="B1310" t="s">
        <v>625</v>
      </c>
      <c r="C1310" t="s">
        <v>85</v>
      </c>
      <c r="E1310" t="s">
        <v>264</v>
      </c>
      <c r="G1310" t="s">
        <v>133</v>
      </c>
      <c r="H1310" t="s">
        <v>80</v>
      </c>
      <c r="I1310">
        <v>261.8</v>
      </c>
      <c r="J1310">
        <v>6</v>
      </c>
      <c r="K1310">
        <v>42.76</v>
      </c>
      <c r="L1310">
        <v>267.8</v>
      </c>
      <c r="M1310" t="s">
        <v>4457</v>
      </c>
      <c r="N1310">
        <v>112.2</v>
      </c>
      <c r="O1310" t="s">
        <v>134</v>
      </c>
      <c r="P1310" t="s">
        <v>4508</v>
      </c>
      <c r="Q1310">
        <v>2</v>
      </c>
      <c r="R1310" t="s">
        <v>556</v>
      </c>
      <c r="S1310">
        <v>50</v>
      </c>
      <c r="U1310" t="s">
        <v>557</v>
      </c>
      <c r="V1310" t="b">
        <v>1</v>
      </c>
      <c r="W1310" t="b">
        <v>1</v>
      </c>
      <c r="X1310" t="s">
        <v>153</v>
      </c>
      <c r="Y1310" t="s">
        <v>630</v>
      </c>
      <c r="Z1310" t="s">
        <v>631</v>
      </c>
      <c r="AA1310" t="s">
        <v>631</v>
      </c>
      <c r="AC1310" t="s">
        <v>632</v>
      </c>
      <c r="AD1310" t="s">
        <v>633</v>
      </c>
      <c r="AE1310" t="s">
        <v>634</v>
      </c>
      <c r="AG1310" t="s">
        <v>90</v>
      </c>
      <c r="AH1310">
        <v>491753661312</v>
      </c>
      <c r="AI1310" t="s">
        <v>630</v>
      </c>
      <c r="AJ1310" t="s">
        <v>631</v>
      </c>
      <c r="AK1310" t="s">
        <v>631</v>
      </c>
      <c r="AM1310" t="s">
        <v>635</v>
      </c>
      <c r="AN1310" t="s">
        <v>633</v>
      </c>
      <c r="AO1310" t="s">
        <v>634</v>
      </c>
      <c r="AQ1310" t="s">
        <v>90</v>
      </c>
      <c r="AR1310">
        <v>491753661312</v>
      </c>
      <c r="AV1310" t="s">
        <v>112</v>
      </c>
      <c r="AX1310">
        <v>0</v>
      </c>
      <c r="AY1310" t="s">
        <v>93</v>
      </c>
      <c r="AZ1310">
        <v>5780948320521</v>
      </c>
      <c r="BA1310" t="s">
        <v>274</v>
      </c>
      <c r="BB1310" t="s">
        <v>94</v>
      </c>
      <c r="BC1310" t="s">
        <v>95</v>
      </c>
      <c r="BD1310">
        <v>0</v>
      </c>
      <c r="BE1310" t="s">
        <v>96</v>
      </c>
      <c r="BF1310">
        <v>42.76</v>
      </c>
      <c r="BT1310" t="s">
        <v>4509</v>
      </c>
      <c r="BU1310" t="s">
        <v>145</v>
      </c>
      <c r="BV1310" t="s">
        <v>4510</v>
      </c>
      <c r="BW1310" t="s">
        <v>4509</v>
      </c>
    </row>
    <row r="1311" spans="1:75" x14ac:dyDescent="0.25">
      <c r="A1311" t="s">
        <v>4507</v>
      </c>
      <c r="B1311" t="s">
        <v>625</v>
      </c>
      <c r="P1311" t="s">
        <v>4508</v>
      </c>
      <c r="Q1311">
        <v>6</v>
      </c>
      <c r="R1311" t="s">
        <v>285</v>
      </c>
      <c r="S1311">
        <v>15</v>
      </c>
      <c r="U1311" t="s">
        <v>286</v>
      </c>
      <c r="V1311" t="b">
        <v>1</v>
      </c>
      <c r="W1311" t="b">
        <v>1</v>
      </c>
      <c r="X1311" t="s">
        <v>85</v>
      </c>
      <c r="AY1311" t="s">
        <v>93</v>
      </c>
      <c r="BD1311">
        <v>0</v>
      </c>
    </row>
    <row r="1312" spans="1:75" x14ac:dyDescent="0.25">
      <c r="A1312" t="s">
        <v>4507</v>
      </c>
      <c r="B1312" t="s">
        <v>625</v>
      </c>
      <c r="P1312" t="s">
        <v>4508</v>
      </c>
      <c r="Q1312">
        <v>2</v>
      </c>
      <c r="R1312" t="s">
        <v>660</v>
      </c>
      <c r="S1312">
        <v>46</v>
      </c>
      <c r="U1312" t="s">
        <v>661</v>
      </c>
      <c r="V1312" t="b">
        <v>1</v>
      </c>
      <c r="W1312" t="b">
        <v>1</v>
      </c>
      <c r="X1312" t="s">
        <v>153</v>
      </c>
      <c r="AY1312" t="s">
        <v>93</v>
      </c>
      <c r="BD1312">
        <v>0</v>
      </c>
    </row>
    <row r="1313" spans="1:75" x14ac:dyDescent="0.25">
      <c r="A1313" t="s">
        <v>4507</v>
      </c>
      <c r="B1313" t="s">
        <v>625</v>
      </c>
      <c r="P1313" t="s">
        <v>4508</v>
      </c>
      <c r="Q1313">
        <v>2</v>
      </c>
      <c r="R1313" t="s">
        <v>693</v>
      </c>
      <c r="S1313">
        <v>46</v>
      </c>
      <c r="U1313" t="s">
        <v>694</v>
      </c>
      <c r="V1313" t="b">
        <v>1</v>
      </c>
      <c r="W1313" t="b">
        <v>1</v>
      </c>
      <c r="X1313" t="s">
        <v>153</v>
      </c>
      <c r="AY1313" t="s">
        <v>93</v>
      </c>
      <c r="BD1313">
        <v>0</v>
      </c>
    </row>
    <row r="1314" spans="1:75" x14ac:dyDescent="0.25">
      <c r="A1314" t="s">
        <v>4511</v>
      </c>
      <c r="B1314" t="s">
        <v>625</v>
      </c>
      <c r="C1314" t="s">
        <v>1241</v>
      </c>
      <c r="E1314" t="s">
        <v>78</v>
      </c>
      <c r="G1314" t="s">
        <v>133</v>
      </c>
      <c r="H1314" t="s">
        <v>80</v>
      </c>
      <c r="I1314">
        <v>404</v>
      </c>
      <c r="J1314">
        <v>0</v>
      </c>
      <c r="K1314">
        <v>64.510000000000005</v>
      </c>
      <c r="L1314">
        <v>404</v>
      </c>
      <c r="N1314">
        <v>0</v>
      </c>
      <c r="P1314" t="s">
        <v>4512</v>
      </c>
      <c r="Q1314">
        <v>2</v>
      </c>
      <c r="R1314" t="s">
        <v>556</v>
      </c>
      <c r="S1314">
        <v>50</v>
      </c>
      <c r="U1314" t="s">
        <v>557</v>
      </c>
      <c r="V1314" t="b">
        <v>1</v>
      </c>
      <c r="W1314" t="b">
        <v>1</v>
      </c>
      <c r="X1314" t="s">
        <v>85</v>
      </c>
      <c r="Y1314" t="s">
        <v>630</v>
      </c>
      <c r="Z1314" t="s">
        <v>631</v>
      </c>
      <c r="AA1314" t="s">
        <v>631</v>
      </c>
      <c r="AC1314" t="s">
        <v>632</v>
      </c>
      <c r="AD1314" t="s">
        <v>633</v>
      </c>
      <c r="AE1314" t="s">
        <v>634</v>
      </c>
      <c r="AG1314" t="s">
        <v>90</v>
      </c>
      <c r="AH1314">
        <v>491753661312</v>
      </c>
      <c r="AI1314" t="s">
        <v>630</v>
      </c>
      <c r="AJ1314" t="s">
        <v>631</v>
      </c>
      <c r="AK1314" t="s">
        <v>631</v>
      </c>
      <c r="AM1314" t="s">
        <v>635</v>
      </c>
      <c r="AN1314" t="s">
        <v>633</v>
      </c>
      <c r="AO1314" t="s">
        <v>634</v>
      </c>
      <c r="AQ1314" t="s">
        <v>90</v>
      </c>
      <c r="AR1314">
        <v>491753661312</v>
      </c>
      <c r="AU1314" t="s">
        <v>4513</v>
      </c>
      <c r="AV1314" t="s">
        <v>112</v>
      </c>
      <c r="AX1314">
        <v>0</v>
      </c>
      <c r="AY1314" t="s">
        <v>93</v>
      </c>
      <c r="AZ1314">
        <v>5780915257609</v>
      </c>
      <c r="BA1314" t="s">
        <v>1158</v>
      </c>
      <c r="BB1314" t="s">
        <v>94</v>
      </c>
      <c r="BC1314" t="s">
        <v>95</v>
      </c>
      <c r="BD1314">
        <v>0</v>
      </c>
      <c r="BE1314" t="s">
        <v>96</v>
      </c>
      <c r="BF1314">
        <v>64.510000000000005</v>
      </c>
      <c r="BT1314" t="s">
        <v>4514</v>
      </c>
      <c r="BW1314" t="s">
        <v>4515</v>
      </c>
    </row>
    <row r="1315" spans="1:75" x14ac:dyDescent="0.25">
      <c r="A1315" t="s">
        <v>4511</v>
      </c>
      <c r="B1315" t="s">
        <v>625</v>
      </c>
      <c r="P1315" t="s">
        <v>4512</v>
      </c>
      <c r="Q1315">
        <v>8</v>
      </c>
      <c r="R1315" t="s">
        <v>285</v>
      </c>
      <c r="S1315">
        <v>15</v>
      </c>
      <c r="U1315" t="s">
        <v>286</v>
      </c>
      <c r="V1315" t="b">
        <v>1</v>
      </c>
      <c r="W1315" t="b">
        <v>1</v>
      </c>
      <c r="X1315" t="s">
        <v>85</v>
      </c>
      <c r="AY1315" t="s">
        <v>93</v>
      </c>
      <c r="BD1315">
        <v>0</v>
      </c>
    </row>
    <row r="1316" spans="1:75" x14ac:dyDescent="0.25">
      <c r="A1316" t="s">
        <v>4511</v>
      </c>
      <c r="B1316" t="s">
        <v>625</v>
      </c>
      <c r="P1316" t="s">
        <v>4512</v>
      </c>
      <c r="Q1316">
        <v>2</v>
      </c>
      <c r="R1316" t="s">
        <v>660</v>
      </c>
      <c r="S1316">
        <v>46</v>
      </c>
      <c r="U1316" t="s">
        <v>661</v>
      </c>
      <c r="V1316" t="b">
        <v>1</v>
      </c>
      <c r="W1316" t="b">
        <v>1</v>
      </c>
      <c r="X1316" t="s">
        <v>85</v>
      </c>
      <c r="AY1316" t="s">
        <v>93</v>
      </c>
      <c r="BD1316">
        <v>0</v>
      </c>
    </row>
    <row r="1317" spans="1:75" x14ac:dyDescent="0.25">
      <c r="A1317" t="s">
        <v>4511</v>
      </c>
      <c r="B1317" t="s">
        <v>625</v>
      </c>
      <c r="P1317" t="s">
        <v>4512</v>
      </c>
      <c r="Q1317">
        <v>2</v>
      </c>
      <c r="R1317" t="s">
        <v>693</v>
      </c>
      <c r="S1317">
        <v>46</v>
      </c>
      <c r="U1317" t="s">
        <v>694</v>
      </c>
      <c r="V1317" t="b">
        <v>1</v>
      </c>
      <c r="W1317" t="b">
        <v>1</v>
      </c>
      <c r="X1317" t="s">
        <v>85</v>
      </c>
      <c r="AY1317" t="s">
        <v>93</v>
      </c>
      <c r="BD1317">
        <v>0</v>
      </c>
    </row>
    <row r="1318" spans="1:75" x14ac:dyDescent="0.25">
      <c r="A1318" t="s">
        <v>4516</v>
      </c>
      <c r="B1318" t="s">
        <v>4517</v>
      </c>
      <c r="C1318" t="s">
        <v>85</v>
      </c>
      <c r="E1318" t="s">
        <v>153</v>
      </c>
      <c r="F1318" t="s">
        <v>4518</v>
      </c>
      <c r="G1318" t="s">
        <v>133</v>
      </c>
      <c r="H1318" t="s">
        <v>80</v>
      </c>
      <c r="I1318">
        <v>60</v>
      </c>
      <c r="J1318">
        <v>6</v>
      </c>
      <c r="K1318">
        <v>10.54</v>
      </c>
      <c r="L1318">
        <v>66</v>
      </c>
      <c r="N1318">
        <v>0</v>
      </c>
      <c r="O1318" t="s">
        <v>134</v>
      </c>
      <c r="P1318" t="s">
        <v>4519</v>
      </c>
      <c r="Q1318">
        <v>1</v>
      </c>
      <c r="R1318" t="s">
        <v>481</v>
      </c>
      <c r="S1318">
        <v>60</v>
      </c>
      <c r="U1318" t="s">
        <v>482</v>
      </c>
      <c r="V1318" t="b">
        <v>1</v>
      </c>
      <c r="W1318" t="b">
        <v>1</v>
      </c>
      <c r="X1318" t="s">
        <v>153</v>
      </c>
      <c r="Y1318" t="s">
        <v>4520</v>
      </c>
      <c r="Z1318" t="s">
        <v>4521</v>
      </c>
      <c r="AA1318" t="s">
        <v>4522</v>
      </c>
      <c r="AB1318">
        <v>48</v>
      </c>
      <c r="AC1318" t="s">
        <v>4523</v>
      </c>
      <c r="AD1318" t="s">
        <v>4524</v>
      </c>
      <c r="AE1318" t="s">
        <v>4525</v>
      </c>
      <c r="AG1318" t="s">
        <v>90</v>
      </c>
      <c r="AI1318" t="s">
        <v>4520</v>
      </c>
      <c r="AJ1318" t="s">
        <v>4526</v>
      </c>
      <c r="AK1318" t="s">
        <v>4527</v>
      </c>
      <c r="AL1318">
        <v>48</v>
      </c>
      <c r="AM1318" t="s">
        <v>4523</v>
      </c>
      <c r="AN1318" t="s">
        <v>4524</v>
      </c>
      <c r="AO1318" t="s">
        <v>4525</v>
      </c>
      <c r="AQ1318" t="s">
        <v>90</v>
      </c>
      <c r="AT1318" t="s">
        <v>570</v>
      </c>
      <c r="AV1318" t="s">
        <v>112</v>
      </c>
      <c r="AX1318">
        <v>0</v>
      </c>
      <c r="AY1318" t="s">
        <v>93</v>
      </c>
      <c r="AZ1318">
        <v>5780852637961</v>
      </c>
      <c r="BB1318" t="s">
        <v>94</v>
      </c>
      <c r="BC1318" t="s">
        <v>571</v>
      </c>
      <c r="BD1318">
        <v>0</v>
      </c>
      <c r="BE1318" t="s">
        <v>96</v>
      </c>
      <c r="BF1318">
        <v>10.54</v>
      </c>
      <c r="BT1318" t="s">
        <v>4528</v>
      </c>
      <c r="BW1318" t="s">
        <v>4528</v>
      </c>
    </row>
    <row r="1319" spans="1:75" x14ac:dyDescent="0.25">
      <c r="A1319" t="s">
        <v>4529</v>
      </c>
      <c r="B1319" t="s">
        <v>4530</v>
      </c>
      <c r="C1319" t="s">
        <v>85</v>
      </c>
      <c r="E1319" t="s">
        <v>153</v>
      </c>
      <c r="F1319" t="s">
        <v>4531</v>
      </c>
      <c r="G1319" t="s">
        <v>79</v>
      </c>
      <c r="H1319" t="s">
        <v>80</v>
      </c>
      <c r="I1319">
        <v>120</v>
      </c>
      <c r="J1319">
        <v>6</v>
      </c>
      <c r="K1319">
        <v>20.12</v>
      </c>
      <c r="L1319">
        <v>126</v>
      </c>
      <c r="N1319">
        <v>0</v>
      </c>
      <c r="O1319" t="s">
        <v>134</v>
      </c>
      <c r="P1319" t="s">
        <v>4532</v>
      </c>
      <c r="Q1319">
        <v>1</v>
      </c>
      <c r="R1319" t="s">
        <v>4443</v>
      </c>
      <c r="S1319">
        <v>60</v>
      </c>
      <c r="U1319" t="s">
        <v>4444</v>
      </c>
      <c r="V1319" t="b">
        <v>1</v>
      </c>
      <c r="W1319" t="b">
        <v>1</v>
      </c>
      <c r="X1319" t="s">
        <v>153</v>
      </c>
      <c r="Y1319" t="s">
        <v>4533</v>
      </c>
      <c r="Z1319" t="s">
        <v>4534</v>
      </c>
      <c r="AA1319" t="s">
        <v>4534</v>
      </c>
      <c r="AD1319" t="s">
        <v>4535</v>
      </c>
      <c r="AE1319" t="s">
        <v>4536</v>
      </c>
      <c r="AG1319" t="s">
        <v>90</v>
      </c>
      <c r="AH1319" t="s">
        <v>4537</v>
      </c>
      <c r="AI1319" t="s">
        <v>4533</v>
      </c>
      <c r="AJ1319" t="s">
        <v>4534</v>
      </c>
      <c r="AK1319" t="s">
        <v>4534</v>
      </c>
      <c r="AN1319" t="s">
        <v>4535</v>
      </c>
      <c r="AO1319" t="s">
        <v>4536</v>
      </c>
      <c r="AQ1319" t="s">
        <v>90</v>
      </c>
      <c r="AR1319" t="s">
        <v>4537</v>
      </c>
      <c r="AT1319" t="s">
        <v>570</v>
      </c>
      <c r="AV1319" t="s">
        <v>112</v>
      </c>
      <c r="AX1319">
        <v>0</v>
      </c>
      <c r="AY1319" t="s">
        <v>93</v>
      </c>
      <c r="AZ1319">
        <v>5780804108553</v>
      </c>
      <c r="BB1319" t="s">
        <v>94</v>
      </c>
      <c r="BC1319" t="s">
        <v>571</v>
      </c>
      <c r="BD1319">
        <v>0</v>
      </c>
      <c r="BE1319" t="s">
        <v>96</v>
      </c>
      <c r="BF1319">
        <v>20.12</v>
      </c>
      <c r="BT1319" t="s">
        <v>4538</v>
      </c>
      <c r="BW1319" t="s">
        <v>4538</v>
      </c>
    </row>
    <row r="1320" spans="1:75" x14ac:dyDescent="0.25">
      <c r="A1320" t="s">
        <v>4529</v>
      </c>
      <c r="B1320" t="s">
        <v>4530</v>
      </c>
      <c r="P1320" t="s">
        <v>4532</v>
      </c>
      <c r="Q1320">
        <v>1</v>
      </c>
      <c r="R1320" t="s">
        <v>1334</v>
      </c>
      <c r="S1320">
        <v>60</v>
      </c>
      <c r="U1320" t="s">
        <v>1335</v>
      </c>
      <c r="V1320" t="b">
        <v>1</v>
      </c>
      <c r="W1320" t="b">
        <v>1</v>
      </c>
      <c r="X1320" t="s">
        <v>153</v>
      </c>
      <c r="AY1320" t="s">
        <v>93</v>
      </c>
      <c r="BD1320">
        <v>0</v>
      </c>
    </row>
    <row r="1321" spans="1:75" x14ac:dyDescent="0.25">
      <c r="A1321" t="s">
        <v>4539</v>
      </c>
      <c r="B1321" t="s">
        <v>4540</v>
      </c>
      <c r="C1321" t="s">
        <v>77</v>
      </c>
      <c r="E1321" t="s">
        <v>153</v>
      </c>
      <c r="F1321" t="s">
        <v>4541</v>
      </c>
      <c r="G1321" t="s">
        <v>79</v>
      </c>
      <c r="H1321" t="s">
        <v>80</v>
      </c>
      <c r="I1321">
        <v>0</v>
      </c>
      <c r="J1321">
        <v>0</v>
      </c>
      <c r="K1321">
        <v>0</v>
      </c>
      <c r="L1321">
        <v>0</v>
      </c>
      <c r="M1321" t="s">
        <v>4542</v>
      </c>
      <c r="N1321">
        <v>46</v>
      </c>
      <c r="O1321" t="s">
        <v>81</v>
      </c>
      <c r="P1321" t="s">
        <v>4543</v>
      </c>
      <c r="Q1321">
        <v>1</v>
      </c>
      <c r="R1321" t="s">
        <v>957</v>
      </c>
      <c r="S1321">
        <v>46</v>
      </c>
      <c r="U1321" t="s">
        <v>958</v>
      </c>
      <c r="V1321" t="b">
        <v>1</v>
      </c>
      <c r="W1321" t="b">
        <v>1</v>
      </c>
      <c r="X1321" t="s">
        <v>153</v>
      </c>
      <c r="Y1321" t="s">
        <v>4544</v>
      </c>
      <c r="Z1321" t="s">
        <v>4545</v>
      </c>
      <c r="AA1321" t="s">
        <v>4545</v>
      </c>
      <c r="AD1321" t="s">
        <v>4546</v>
      </c>
      <c r="AE1321" t="s">
        <v>4547</v>
      </c>
      <c r="AG1321" t="s">
        <v>90</v>
      </c>
      <c r="AI1321" t="s">
        <v>4544</v>
      </c>
      <c r="AJ1321" t="s">
        <v>4548</v>
      </c>
      <c r="AK1321" t="s">
        <v>4548</v>
      </c>
      <c r="AN1321" t="s">
        <v>4546</v>
      </c>
      <c r="AO1321" t="s">
        <v>4547</v>
      </c>
      <c r="AQ1321" t="s">
        <v>90</v>
      </c>
      <c r="AT1321" t="s">
        <v>570</v>
      </c>
      <c r="AX1321">
        <v>0</v>
      </c>
      <c r="AY1321" t="s">
        <v>93</v>
      </c>
      <c r="AZ1321">
        <v>5779551453449</v>
      </c>
      <c r="BB1321" t="s">
        <v>94</v>
      </c>
      <c r="BC1321" t="s">
        <v>571</v>
      </c>
      <c r="BD1321">
        <v>0</v>
      </c>
      <c r="BE1321" t="s">
        <v>96</v>
      </c>
      <c r="BF1321">
        <v>0</v>
      </c>
    </row>
    <row r="1322" spans="1:75" x14ac:dyDescent="0.25">
      <c r="A1322" t="s">
        <v>4549</v>
      </c>
      <c r="B1322" t="s">
        <v>4550</v>
      </c>
      <c r="C1322" t="s">
        <v>85</v>
      </c>
      <c r="E1322" t="s">
        <v>153</v>
      </c>
      <c r="F1322" t="s">
        <v>4551</v>
      </c>
      <c r="G1322" t="s">
        <v>79</v>
      </c>
      <c r="H1322" t="s">
        <v>80</v>
      </c>
      <c r="I1322">
        <v>530</v>
      </c>
      <c r="J1322">
        <v>6</v>
      </c>
      <c r="K1322">
        <v>85.57</v>
      </c>
      <c r="L1322">
        <v>536</v>
      </c>
      <c r="N1322">
        <v>0</v>
      </c>
      <c r="O1322" t="s">
        <v>134</v>
      </c>
      <c r="P1322" t="s">
        <v>4552</v>
      </c>
      <c r="Q1322">
        <v>1</v>
      </c>
      <c r="R1322" t="s">
        <v>4553</v>
      </c>
      <c r="S1322">
        <v>60</v>
      </c>
      <c r="U1322" t="s">
        <v>4554</v>
      </c>
      <c r="V1322" t="b">
        <v>1</v>
      </c>
      <c r="W1322" t="b">
        <v>1</v>
      </c>
      <c r="X1322" t="s">
        <v>153</v>
      </c>
      <c r="Y1322" t="s">
        <v>4555</v>
      </c>
      <c r="Z1322" t="s">
        <v>2420</v>
      </c>
      <c r="AA1322" t="s">
        <v>2420</v>
      </c>
      <c r="AD1322" t="s">
        <v>2221</v>
      </c>
      <c r="AE1322" t="s">
        <v>2222</v>
      </c>
      <c r="AG1322" t="s">
        <v>90</v>
      </c>
      <c r="AI1322" t="s">
        <v>4556</v>
      </c>
      <c r="AJ1322" t="s">
        <v>2420</v>
      </c>
      <c r="AK1322" t="s">
        <v>2420</v>
      </c>
      <c r="AN1322" t="s">
        <v>2221</v>
      </c>
      <c r="AO1322" t="s">
        <v>2222</v>
      </c>
      <c r="AQ1322" t="s">
        <v>90</v>
      </c>
      <c r="AT1322" t="s">
        <v>570</v>
      </c>
      <c r="AV1322" t="s">
        <v>112</v>
      </c>
      <c r="AX1322">
        <v>0</v>
      </c>
      <c r="AY1322" t="s">
        <v>93</v>
      </c>
      <c r="AZ1322">
        <v>5779318833417</v>
      </c>
      <c r="BB1322" t="s">
        <v>94</v>
      </c>
      <c r="BC1322" t="s">
        <v>571</v>
      </c>
      <c r="BD1322">
        <v>0</v>
      </c>
      <c r="BE1322" t="s">
        <v>96</v>
      </c>
      <c r="BF1322">
        <v>85.57</v>
      </c>
      <c r="BT1322" t="s">
        <v>4557</v>
      </c>
      <c r="BW1322" t="s">
        <v>4557</v>
      </c>
    </row>
    <row r="1323" spans="1:75" x14ac:dyDescent="0.25">
      <c r="A1323" t="s">
        <v>4549</v>
      </c>
      <c r="B1323" t="s">
        <v>4550</v>
      </c>
      <c r="P1323" t="s">
        <v>4552</v>
      </c>
      <c r="Q1323">
        <v>1</v>
      </c>
      <c r="R1323" t="s">
        <v>4558</v>
      </c>
      <c r="S1323">
        <v>46</v>
      </c>
      <c r="U1323" t="s">
        <v>4559</v>
      </c>
      <c r="V1323" t="b">
        <v>1</v>
      </c>
      <c r="W1323" t="b">
        <v>1</v>
      </c>
      <c r="X1323" t="s">
        <v>153</v>
      </c>
      <c r="AY1323" t="s">
        <v>93</v>
      </c>
      <c r="BD1323">
        <v>0</v>
      </c>
    </row>
    <row r="1324" spans="1:75" x14ac:dyDescent="0.25">
      <c r="A1324" t="s">
        <v>4549</v>
      </c>
      <c r="B1324" t="s">
        <v>4550</v>
      </c>
      <c r="P1324" t="s">
        <v>4552</v>
      </c>
      <c r="Q1324">
        <v>2</v>
      </c>
      <c r="R1324" t="s">
        <v>181</v>
      </c>
      <c r="S1324">
        <v>60</v>
      </c>
      <c r="U1324" t="s">
        <v>182</v>
      </c>
      <c r="V1324" t="b">
        <v>1</v>
      </c>
      <c r="W1324" t="b">
        <v>1</v>
      </c>
      <c r="X1324" t="s">
        <v>153</v>
      </c>
      <c r="AY1324" t="s">
        <v>93</v>
      </c>
      <c r="BD1324">
        <v>0</v>
      </c>
    </row>
    <row r="1325" spans="1:75" x14ac:dyDescent="0.25">
      <c r="A1325" t="s">
        <v>4549</v>
      </c>
      <c r="B1325" t="s">
        <v>4550</v>
      </c>
      <c r="P1325" t="s">
        <v>4552</v>
      </c>
      <c r="Q1325">
        <v>1</v>
      </c>
      <c r="R1325" t="s">
        <v>156</v>
      </c>
      <c r="S1325">
        <v>60</v>
      </c>
      <c r="U1325" t="s">
        <v>157</v>
      </c>
      <c r="V1325" t="b">
        <v>1</v>
      </c>
      <c r="W1325" t="b">
        <v>1</v>
      </c>
      <c r="X1325" t="s">
        <v>153</v>
      </c>
      <c r="AY1325" t="s">
        <v>93</v>
      </c>
      <c r="BD1325">
        <v>0</v>
      </c>
    </row>
    <row r="1326" spans="1:75" x14ac:dyDescent="0.25">
      <c r="A1326" t="s">
        <v>4549</v>
      </c>
      <c r="B1326" t="s">
        <v>4550</v>
      </c>
      <c r="P1326" t="s">
        <v>4552</v>
      </c>
      <c r="Q1326">
        <v>1</v>
      </c>
      <c r="R1326" t="s">
        <v>169</v>
      </c>
      <c r="S1326">
        <v>60</v>
      </c>
      <c r="U1326" t="s">
        <v>170</v>
      </c>
      <c r="V1326" t="b">
        <v>1</v>
      </c>
      <c r="W1326" t="b">
        <v>1</v>
      </c>
      <c r="X1326" t="s">
        <v>153</v>
      </c>
      <c r="AY1326" t="s">
        <v>93</v>
      </c>
      <c r="BD1326">
        <v>0</v>
      </c>
    </row>
    <row r="1327" spans="1:75" x14ac:dyDescent="0.25">
      <c r="A1327" t="s">
        <v>4549</v>
      </c>
      <c r="B1327" t="s">
        <v>4550</v>
      </c>
      <c r="P1327" t="s">
        <v>4552</v>
      </c>
      <c r="Q1327">
        <v>2</v>
      </c>
      <c r="R1327" t="s">
        <v>1078</v>
      </c>
      <c r="S1327">
        <v>46</v>
      </c>
      <c r="U1327" t="s">
        <v>1079</v>
      </c>
      <c r="V1327" t="b">
        <v>1</v>
      </c>
      <c r="W1327" t="b">
        <v>1</v>
      </c>
      <c r="X1327" t="s">
        <v>153</v>
      </c>
      <c r="AY1327" t="s">
        <v>93</v>
      </c>
      <c r="BD1327">
        <v>0</v>
      </c>
    </row>
    <row r="1328" spans="1:75" x14ac:dyDescent="0.25">
      <c r="A1328" t="s">
        <v>4549</v>
      </c>
      <c r="B1328" t="s">
        <v>4550</v>
      </c>
      <c r="P1328" t="s">
        <v>4552</v>
      </c>
      <c r="Q1328">
        <v>1</v>
      </c>
      <c r="R1328" t="s">
        <v>693</v>
      </c>
      <c r="S1328">
        <v>46</v>
      </c>
      <c r="U1328" t="s">
        <v>694</v>
      </c>
      <c r="V1328" t="b">
        <v>1</v>
      </c>
      <c r="W1328" t="b">
        <v>1</v>
      </c>
      <c r="X1328" t="s">
        <v>153</v>
      </c>
      <c r="AY1328" t="s">
        <v>93</v>
      </c>
      <c r="BD1328">
        <v>0</v>
      </c>
    </row>
    <row r="1329" spans="1:75" x14ac:dyDescent="0.25">
      <c r="A1329" t="s">
        <v>4549</v>
      </c>
      <c r="B1329" t="s">
        <v>4550</v>
      </c>
      <c r="P1329" t="s">
        <v>4552</v>
      </c>
      <c r="Q1329">
        <v>1</v>
      </c>
      <c r="R1329" t="s">
        <v>988</v>
      </c>
      <c r="S1329">
        <v>46</v>
      </c>
      <c r="U1329" t="s">
        <v>989</v>
      </c>
      <c r="V1329" t="b">
        <v>1</v>
      </c>
      <c r="W1329" t="b">
        <v>1</v>
      </c>
      <c r="X1329" t="s">
        <v>153</v>
      </c>
      <c r="AY1329" t="s">
        <v>93</v>
      </c>
      <c r="BD1329">
        <v>0</v>
      </c>
    </row>
    <row r="1330" spans="1:75" x14ac:dyDescent="0.25">
      <c r="A1330" t="s">
        <v>4560</v>
      </c>
      <c r="B1330" t="s">
        <v>4561</v>
      </c>
      <c r="C1330" t="s">
        <v>77</v>
      </c>
      <c r="D1330" t="s">
        <v>4562</v>
      </c>
      <c r="E1330" t="s">
        <v>153</v>
      </c>
      <c r="F1330" t="s">
        <v>4563</v>
      </c>
      <c r="G1330" t="s">
        <v>79</v>
      </c>
      <c r="H1330" t="s">
        <v>80</v>
      </c>
      <c r="I1330">
        <v>0</v>
      </c>
      <c r="J1330">
        <v>10</v>
      </c>
      <c r="K1330">
        <v>1.67</v>
      </c>
      <c r="L1330">
        <v>10</v>
      </c>
      <c r="M1330" t="s">
        <v>4564</v>
      </c>
      <c r="N1330">
        <v>46</v>
      </c>
      <c r="O1330" t="s">
        <v>2147</v>
      </c>
      <c r="P1330" t="s">
        <v>4565</v>
      </c>
      <c r="Q1330">
        <v>1</v>
      </c>
      <c r="R1330" t="s">
        <v>97</v>
      </c>
      <c r="S1330">
        <v>46</v>
      </c>
      <c r="U1330" t="s">
        <v>98</v>
      </c>
      <c r="V1330" t="b">
        <v>1</v>
      </c>
      <c r="W1330" t="b">
        <v>1</v>
      </c>
      <c r="X1330" t="s">
        <v>153</v>
      </c>
      <c r="Y1330" t="s">
        <v>4566</v>
      </c>
      <c r="Z1330" t="s">
        <v>4567</v>
      </c>
      <c r="AA1330" t="s">
        <v>4568</v>
      </c>
      <c r="AB1330">
        <v>14</v>
      </c>
      <c r="AD1330" t="s">
        <v>4569</v>
      </c>
      <c r="AE1330" t="s">
        <v>4570</v>
      </c>
      <c r="AG1330" t="s">
        <v>2137</v>
      </c>
      <c r="AH1330" t="s">
        <v>4571</v>
      </c>
      <c r="AI1330" t="s">
        <v>4566</v>
      </c>
      <c r="AJ1330" t="s">
        <v>4572</v>
      </c>
      <c r="AK1330" t="s">
        <v>4573</v>
      </c>
      <c r="AL1330">
        <v>14</v>
      </c>
      <c r="AN1330" t="s">
        <v>4569</v>
      </c>
      <c r="AO1330" t="s">
        <v>4570</v>
      </c>
      <c r="AQ1330" t="s">
        <v>2137</v>
      </c>
      <c r="AR1330" t="s">
        <v>4571</v>
      </c>
      <c r="AT1330" t="s">
        <v>570</v>
      </c>
      <c r="AV1330" t="s">
        <v>837</v>
      </c>
      <c r="AW1330" t="s">
        <v>4574</v>
      </c>
      <c r="AX1330">
        <v>0</v>
      </c>
      <c r="AY1330" t="s">
        <v>93</v>
      </c>
      <c r="AZ1330">
        <v>5779168723209</v>
      </c>
      <c r="BB1330" t="s">
        <v>94</v>
      </c>
      <c r="BC1330" t="s">
        <v>571</v>
      </c>
      <c r="BD1330">
        <v>0</v>
      </c>
      <c r="BE1330" t="s">
        <v>2156</v>
      </c>
      <c r="BF1330">
        <v>1.67</v>
      </c>
      <c r="BT1330" t="s">
        <v>4574</v>
      </c>
      <c r="BW1330" t="s">
        <v>4574</v>
      </c>
    </row>
    <row r="1331" spans="1:75" x14ac:dyDescent="0.25">
      <c r="A1331" t="s">
        <v>4575</v>
      </c>
      <c r="B1331" t="s">
        <v>4576</v>
      </c>
      <c r="C1331" t="s">
        <v>85</v>
      </c>
      <c r="E1331" t="s">
        <v>153</v>
      </c>
      <c r="F1331" t="s">
        <v>4577</v>
      </c>
      <c r="G1331" t="s">
        <v>79</v>
      </c>
      <c r="H1331" t="s">
        <v>80</v>
      </c>
      <c r="I1331">
        <v>60</v>
      </c>
      <c r="J1331">
        <v>10</v>
      </c>
      <c r="K1331">
        <v>11.67</v>
      </c>
      <c r="L1331">
        <v>70</v>
      </c>
      <c r="M1331" t="s">
        <v>4578</v>
      </c>
      <c r="N1331">
        <v>46</v>
      </c>
      <c r="O1331" t="s">
        <v>2147</v>
      </c>
      <c r="P1331" t="s">
        <v>4579</v>
      </c>
      <c r="Q1331">
        <v>1</v>
      </c>
      <c r="R1331" t="s">
        <v>332</v>
      </c>
      <c r="S1331">
        <v>46</v>
      </c>
      <c r="U1331" t="s">
        <v>333</v>
      </c>
      <c r="V1331" t="b">
        <v>1</v>
      </c>
      <c r="W1331" t="b">
        <v>1</v>
      </c>
      <c r="X1331" t="s">
        <v>153</v>
      </c>
      <c r="Y1331" t="s">
        <v>4580</v>
      </c>
      <c r="Z1331" t="s">
        <v>4581</v>
      </c>
      <c r="AA1331" t="s">
        <v>4582</v>
      </c>
      <c r="AB1331" s="1">
        <v>43556</v>
      </c>
      <c r="AD1331" t="s">
        <v>4583</v>
      </c>
      <c r="AE1331" t="s">
        <v>4584</v>
      </c>
      <c r="AG1331" t="s">
        <v>2137</v>
      </c>
      <c r="AH1331" t="s">
        <v>4585</v>
      </c>
      <c r="AI1331" t="s">
        <v>4580</v>
      </c>
      <c r="AJ1331" t="s">
        <v>4586</v>
      </c>
      <c r="AK1331" t="s">
        <v>4587</v>
      </c>
      <c r="AL1331" s="1">
        <v>43556</v>
      </c>
      <c r="AN1331" t="s">
        <v>4583</v>
      </c>
      <c r="AO1331" t="s">
        <v>4584</v>
      </c>
      <c r="AQ1331" t="s">
        <v>2137</v>
      </c>
      <c r="AR1331" t="s">
        <v>4585</v>
      </c>
      <c r="AT1331" t="s">
        <v>570</v>
      </c>
      <c r="AV1331" t="s">
        <v>112</v>
      </c>
      <c r="AX1331">
        <v>0</v>
      </c>
      <c r="AY1331" t="s">
        <v>93</v>
      </c>
      <c r="AZ1331">
        <v>5778795856137</v>
      </c>
      <c r="BB1331" t="s">
        <v>94</v>
      </c>
      <c r="BC1331" t="s">
        <v>571</v>
      </c>
      <c r="BD1331">
        <v>0</v>
      </c>
      <c r="BE1331" t="s">
        <v>2156</v>
      </c>
      <c r="BF1331">
        <v>11.67</v>
      </c>
      <c r="BT1331" t="s">
        <v>4588</v>
      </c>
      <c r="BW1331" t="s">
        <v>4588</v>
      </c>
    </row>
    <row r="1332" spans="1:75" x14ac:dyDescent="0.25">
      <c r="A1332" t="s">
        <v>4575</v>
      </c>
      <c r="B1332" t="s">
        <v>4576</v>
      </c>
      <c r="P1332" t="s">
        <v>4579</v>
      </c>
      <c r="Q1332">
        <v>1</v>
      </c>
      <c r="R1332" t="s">
        <v>4589</v>
      </c>
      <c r="S1332">
        <v>60</v>
      </c>
      <c r="U1332" t="s">
        <v>4590</v>
      </c>
      <c r="V1332" t="b">
        <v>1</v>
      </c>
      <c r="W1332" t="b">
        <v>1</v>
      </c>
      <c r="X1332" t="s">
        <v>153</v>
      </c>
      <c r="AY1332" t="s">
        <v>93</v>
      </c>
      <c r="BD1332">
        <v>0</v>
      </c>
    </row>
    <row r="1333" spans="1:75" x14ac:dyDescent="0.25">
      <c r="A1333" t="s">
        <v>4591</v>
      </c>
      <c r="B1333" t="s">
        <v>625</v>
      </c>
      <c r="C1333" t="s">
        <v>85</v>
      </c>
      <c r="E1333" t="s">
        <v>78</v>
      </c>
      <c r="G1333" t="s">
        <v>133</v>
      </c>
      <c r="H1333" t="s">
        <v>80</v>
      </c>
      <c r="I1333">
        <v>347.2</v>
      </c>
      <c r="J1333">
        <v>6</v>
      </c>
      <c r="K1333">
        <v>56.39</v>
      </c>
      <c r="L1333">
        <v>353.2</v>
      </c>
      <c r="M1333" t="s">
        <v>4457</v>
      </c>
      <c r="N1333">
        <v>148.80000000000001</v>
      </c>
      <c r="O1333" t="s">
        <v>134</v>
      </c>
      <c r="P1333" t="s">
        <v>4592</v>
      </c>
      <c r="Q1333">
        <v>2</v>
      </c>
      <c r="R1333" t="s">
        <v>556</v>
      </c>
      <c r="S1333">
        <v>50</v>
      </c>
      <c r="U1333" t="s">
        <v>557</v>
      </c>
      <c r="V1333" t="b">
        <v>1</v>
      </c>
      <c r="W1333" t="b">
        <v>1</v>
      </c>
      <c r="X1333" t="s">
        <v>85</v>
      </c>
      <c r="Y1333" t="s">
        <v>630</v>
      </c>
      <c r="Z1333" t="s">
        <v>631</v>
      </c>
      <c r="AA1333" t="s">
        <v>631</v>
      </c>
      <c r="AC1333" t="s">
        <v>632</v>
      </c>
      <c r="AD1333" t="s">
        <v>633</v>
      </c>
      <c r="AE1333" t="s">
        <v>634</v>
      </c>
      <c r="AG1333" t="s">
        <v>90</v>
      </c>
      <c r="AH1333">
        <v>491753661312</v>
      </c>
      <c r="AI1333" t="s">
        <v>630</v>
      </c>
      <c r="AJ1333" t="s">
        <v>631</v>
      </c>
      <c r="AK1333" t="s">
        <v>631</v>
      </c>
      <c r="AM1333" t="s">
        <v>635</v>
      </c>
      <c r="AN1333" t="s">
        <v>633</v>
      </c>
      <c r="AO1333" t="s">
        <v>634</v>
      </c>
      <c r="AQ1333" t="s">
        <v>90</v>
      </c>
      <c r="AR1333">
        <v>491753661312</v>
      </c>
      <c r="AV1333" t="s">
        <v>112</v>
      </c>
      <c r="AX1333">
        <v>0</v>
      </c>
      <c r="AY1333" t="s">
        <v>93</v>
      </c>
      <c r="AZ1333">
        <v>5778641617161</v>
      </c>
      <c r="BB1333" t="s">
        <v>94</v>
      </c>
      <c r="BC1333" t="s">
        <v>95</v>
      </c>
      <c r="BD1333">
        <v>0</v>
      </c>
      <c r="BE1333" t="s">
        <v>96</v>
      </c>
      <c r="BF1333">
        <v>56.39</v>
      </c>
      <c r="BT1333" t="s">
        <v>4593</v>
      </c>
      <c r="BU1333" t="s">
        <v>145</v>
      </c>
      <c r="BV1333" t="s">
        <v>4594</v>
      </c>
      <c r="BW1333" t="s">
        <v>4595</v>
      </c>
    </row>
    <row r="1334" spans="1:75" x14ac:dyDescent="0.25">
      <c r="A1334" t="s">
        <v>4591</v>
      </c>
      <c r="B1334" t="s">
        <v>625</v>
      </c>
      <c r="P1334" t="s">
        <v>4592</v>
      </c>
      <c r="Q1334">
        <v>2</v>
      </c>
      <c r="R1334" t="s">
        <v>660</v>
      </c>
      <c r="S1334">
        <v>46</v>
      </c>
      <c r="U1334" t="s">
        <v>661</v>
      </c>
      <c r="V1334" t="b">
        <v>1</v>
      </c>
      <c r="W1334" t="b">
        <v>1</v>
      </c>
      <c r="X1334" t="s">
        <v>85</v>
      </c>
      <c r="AY1334" t="s">
        <v>93</v>
      </c>
      <c r="BD1334">
        <v>0</v>
      </c>
    </row>
    <row r="1335" spans="1:75" x14ac:dyDescent="0.25">
      <c r="A1335" t="s">
        <v>4591</v>
      </c>
      <c r="B1335" t="s">
        <v>625</v>
      </c>
      <c r="P1335" t="s">
        <v>4592</v>
      </c>
      <c r="Q1335">
        <v>2</v>
      </c>
      <c r="R1335" t="s">
        <v>693</v>
      </c>
      <c r="S1335">
        <v>46</v>
      </c>
      <c r="U1335" t="s">
        <v>694</v>
      </c>
      <c r="V1335" t="b">
        <v>1</v>
      </c>
      <c r="W1335" t="b">
        <v>1</v>
      </c>
      <c r="X1335" t="s">
        <v>85</v>
      </c>
      <c r="AY1335" t="s">
        <v>93</v>
      </c>
      <c r="BD1335">
        <v>0</v>
      </c>
    </row>
    <row r="1336" spans="1:75" x14ac:dyDescent="0.25">
      <c r="A1336" t="s">
        <v>4591</v>
      </c>
      <c r="B1336" t="s">
        <v>625</v>
      </c>
      <c r="P1336" t="s">
        <v>4592</v>
      </c>
      <c r="Q1336">
        <v>2</v>
      </c>
      <c r="R1336" t="s">
        <v>670</v>
      </c>
      <c r="S1336">
        <v>46</v>
      </c>
      <c r="U1336" t="s">
        <v>671</v>
      </c>
      <c r="V1336" t="b">
        <v>1</v>
      </c>
      <c r="W1336" t="b">
        <v>1</v>
      </c>
      <c r="X1336" t="s">
        <v>85</v>
      </c>
      <c r="AY1336" t="s">
        <v>93</v>
      </c>
      <c r="BD1336">
        <v>0</v>
      </c>
    </row>
    <row r="1337" spans="1:75" x14ac:dyDescent="0.25">
      <c r="A1337" t="s">
        <v>4591</v>
      </c>
      <c r="B1337" t="s">
        <v>625</v>
      </c>
      <c r="P1337" t="s">
        <v>4592</v>
      </c>
      <c r="Q1337">
        <v>8</v>
      </c>
      <c r="R1337" t="s">
        <v>285</v>
      </c>
      <c r="S1337">
        <v>15</v>
      </c>
      <c r="T1337">
        <v>0</v>
      </c>
      <c r="U1337" t="s">
        <v>286</v>
      </c>
      <c r="V1337" t="b">
        <v>1</v>
      </c>
      <c r="W1337" t="b">
        <v>1</v>
      </c>
      <c r="X1337" t="s">
        <v>85</v>
      </c>
      <c r="AY1337" t="s">
        <v>93</v>
      </c>
      <c r="BD1337">
        <v>0</v>
      </c>
    </row>
    <row r="1338" spans="1:75" x14ac:dyDescent="0.25">
      <c r="A1338" t="s">
        <v>4596</v>
      </c>
      <c r="B1338" t="s">
        <v>625</v>
      </c>
      <c r="C1338" t="s">
        <v>85</v>
      </c>
      <c r="E1338" t="s">
        <v>153</v>
      </c>
      <c r="F1338" t="s">
        <v>4597</v>
      </c>
      <c r="G1338" t="s">
        <v>133</v>
      </c>
      <c r="H1338" t="s">
        <v>80</v>
      </c>
      <c r="I1338">
        <v>252</v>
      </c>
      <c r="J1338">
        <v>6</v>
      </c>
      <c r="K1338">
        <v>41.19</v>
      </c>
      <c r="L1338">
        <v>258</v>
      </c>
      <c r="M1338" t="s">
        <v>4457</v>
      </c>
      <c r="N1338">
        <v>108</v>
      </c>
      <c r="O1338" t="s">
        <v>134</v>
      </c>
      <c r="P1338" t="s">
        <v>4598</v>
      </c>
      <c r="Q1338">
        <v>2</v>
      </c>
      <c r="R1338" t="s">
        <v>1032</v>
      </c>
      <c r="S1338">
        <v>60</v>
      </c>
      <c r="U1338" t="s">
        <v>1033</v>
      </c>
      <c r="V1338" t="b">
        <v>1</v>
      </c>
      <c r="W1338" t="b">
        <v>1</v>
      </c>
      <c r="X1338" t="s">
        <v>153</v>
      </c>
      <c r="Y1338" t="s">
        <v>630</v>
      </c>
      <c r="Z1338" t="s">
        <v>631</v>
      </c>
      <c r="AA1338" t="s">
        <v>631</v>
      </c>
      <c r="AC1338" t="s">
        <v>632</v>
      </c>
      <c r="AD1338" t="s">
        <v>633</v>
      </c>
      <c r="AE1338" t="s">
        <v>634</v>
      </c>
      <c r="AG1338" t="s">
        <v>90</v>
      </c>
      <c r="AH1338">
        <v>491753661312</v>
      </c>
      <c r="AI1338" t="s">
        <v>630</v>
      </c>
      <c r="AJ1338" t="s">
        <v>631</v>
      </c>
      <c r="AK1338" t="s">
        <v>631</v>
      </c>
      <c r="AM1338" t="s">
        <v>635</v>
      </c>
      <c r="AN1338" t="s">
        <v>633</v>
      </c>
      <c r="AO1338" t="s">
        <v>634</v>
      </c>
      <c r="AQ1338" t="s">
        <v>90</v>
      </c>
      <c r="AR1338">
        <v>491753661312</v>
      </c>
      <c r="AV1338" t="s">
        <v>112</v>
      </c>
      <c r="AX1338">
        <v>0</v>
      </c>
      <c r="AY1338" t="s">
        <v>93</v>
      </c>
      <c r="AZ1338">
        <v>5778628739337</v>
      </c>
      <c r="BB1338" t="s">
        <v>94</v>
      </c>
      <c r="BC1338" t="s">
        <v>95</v>
      </c>
      <c r="BD1338">
        <v>0</v>
      </c>
      <c r="BE1338" t="s">
        <v>96</v>
      </c>
      <c r="BF1338">
        <v>41.19</v>
      </c>
      <c r="BT1338" t="s">
        <v>4599</v>
      </c>
      <c r="BU1338" t="s">
        <v>145</v>
      </c>
      <c r="BV1338" t="s">
        <v>4600</v>
      </c>
      <c r="BW1338" t="s">
        <v>4599</v>
      </c>
    </row>
    <row r="1339" spans="1:75" x14ac:dyDescent="0.25">
      <c r="A1339" t="s">
        <v>4596</v>
      </c>
      <c r="B1339" t="s">
        <v>625</v>
      </c>
      <c r="P1339" t="s">
        <v>4598</v>
      </c>
      <c r="Q1339">
        <v>2</v>
      </c>
      <c r="R1339" t="s">
        <v>485</v>
      </c>
      <c r="S1339">
        <v>60</v>
      </c>
      <c r="U1339" t="s">
        <v>486</v>
      </c>
      <c r="V1339" t="b">
        <v>1</v>
      </c>
      <c r="W1339" t="b">
        <v>1</v>
      </c>
      <c r="X1339" t="s">
        <v>153</v>
      </c>
      <c r="AY1339" t="s">
        <v>93</v>
      </c>
      <c r="BD1339">
        <v>0</v>
      </c>
    </row>
    <row r="1340" spans="1:75" x14ac:dyDescent="0.25">
      <c r="A1340" t="s">
        <v>4596</v>
      </c>
      <c r="B1340" t="s">
        <v>625</v>
      </c>
      <c r="P1340" t="s">
        <v>4598</v>
      </c>
      <c r="Q1340">
        <v>2</v>
      </c>
      <c r="R1340" t="s">
        <v>1058</v>
      </c>
      <c r="S1340">
        <v>60</v>
      </c>
      <c r="U1340" t="s">
        <v>1059</v>
      </c>
      <c r="V1340" t="b">
        <v>1</v>
      </c>
      <c r="W1340" t="b">
        <v>1</v>
      </c>
      <c r="X1340" t="s">
        <v>153</v>
      </c>
      <c r="AY1340" t="s">
        <v>93</v>
      </c>
      <c r="BD1340">
        <v>0</v>
      </c>
    </row>
    <row r="1341" spans="1:75" x14ac:dyDescent="0.25">
      <c r="A1341" t="s">
        <v>4601</v>
      </c>
      <c r="B1341" t="s">
        <v>4602</v>
      </c>
      <c r="C1341" t="s">
        <v>77</v>
      </c>
      <c r="E1341" t="s">
        <v>153</v>
      </c>
      <c r="F1341" t="s">
        <v>4603</v>
      </c>
      <c r="G1341" t="s">
        <v>79</v>
      </c>
      <c r="H1341" t="s">
        <v>80</v>
      </c>
      <c r="I1341">
        <v>0</v>
      </c>
      <c r="J1341">
        <v>0</v>
      </c>
      <c r="K1341">
        <v>0</v>
      </c>
      <c r="L1341">
        <v>0</v>
      </c>
      <c r="M1341" t="s">
        <v>4604</v>
      </c>
      <c r="N1341">
        <v>46</v>
      </c>
      <c r="O1341" t="s">
        <v>81</v>
      </c>
      <c r="P1341" t="s">
        <v>4605</v>
      </c>
      <c r="Q1341">
        <v>1</v>
      </c>
      <c r="R1341" t="s">
        <v>4606</v>
      </c>
      <c r="S1341">
        <v>46</v>
      </c>
      <c r="U1341" t="s">
        <v>4607</v>
      </c>
      <c r="V1341" t="b">
        <v>1</v>
      </c>
      <c r="W1341" t="b">
        <v>1</v>
      </c>
      <c r="X1341" t="s">
        <v>153</v>
      </c>
      <c r="Y1341" t="s">
        <v>4608</v>
      </c>
      <c r="Z1341" t="s">
        <v>4609</v>
      </c>
      <c r="AA1341" t="s">
        <v>4609</v>
      </c>
      <c r="AD1341" t="s">
        <v>4610</v>
      </c>
      <c r="AE1341" t="s">
        <v>4611</v>
      </c>
      <c r="AG1341" t="s">
        <v>90</v>
      </c>
      <c r="AI1341" t="s">
        <v>4608</v>
      </c>
      <c r="AJ1341" t="s">
        <v>4612</v>
      </c>
      <c r="AK1341" t="s">
        <v>4612</v>
      </c>
      <c r="AN1341" t="s">
        <v>4610</v>
      </c>
      <c r="AO1341" t="s">
        <v>4611</v>
      </c>
      <c r="AQ1341" t="s">
        <v>90</v>
      </c>
      <c r="AT1341" t="s">
        <v>570</v>
      </c>
      <c r="AX1341">
        <v>0</v>
      </c>
      <c r="AY1341" t="s">
        <v>93</v>
      </c>
      <c r="AZ1341">
        <v>5778069422345</v>
      </c>
      <c r="BB1341" t="s">
        <v>94</v>
      </c>
      <c r="BC1341" t="s">
        <v>571</v>
      </c>
      <c r="BD1341">
        <v>0</v>
      </c>
      <c r="BE1341" t="s">
        <v>96</v>
      </c>
      <c r="BF1341">
        <v>0</v>
      </c>
    </row>
    <row r="1342" spans="1:75" x14ac:dyDescent="0.25">
      <c r="A1342" t="s">
        <v>4613</v>
      </c>
      <c r="B1342" t="s">
        <v>4324</v>
      </c>
      <c r="C1342" t="s">
        <v>85</v>
      </c>
      <c r="E1342" t="s">
        <v>153</v>
      </c>
      <c r="F1342" t="s">
        <v>4614</v>
      </c>
      <c r="G1342" t="s">
        <v>133</v>
      </c>
      <c r="H1342" t="s">
        <v>80</v>
      </c>
      <c r="I1342">
        <v>490</v>
      </c>
      <c r="J1342">
        <v>0</v>
      </c>
      <c r="K1342">
        <v>78.22</v>
      </c>
      <c r="L1342">
        <v>490</v>
      </c>
      <c r="N1342">
        <v>0</v>
      </c>
      <c r="O1342" t="s">
        <v>3538</v>
      </c>
      <c r="P1342" t="s">
        <v>4615</v>
      </c>
      <c r="Q1342">
        <v>1</v>
      </c>
      <c r="R1342" t="s">
        <v>1196</v>
      </c>
      <c r="S1342">
        <v>50</v>
      </c>
      <c r="U1342" t="s">
        <v>1197</v>
      </c>
      <c r="V1342" t="b">
        <v>1</v>
      </c>
      <c r="W1342" t="b">
        <v>1</v>
      </c>
      <c r="X1342" t="s">
        <v>153</v>
      </c>
      <c r="Y1342" t="s">
        <v>4327</v>
      </c>
      <c r="Z1342" t="s">
        <v>4328</v>
      </c>
      <c r="AA1342" t="s">
        <v>4328</v>
      </c>
      <c r="AC1342" t="s">
        <v>4329</v>
      </c>
      <c r="AD1342" t="s">
        <v>4330</v>
      </c>
      <c r="AE1342" t="s">
        <v>4331</v>
      </c>
      <c r="AG1342" t="s">
        <v>90</v>
      </c>
      <c r="AH1342">
        <v>4974757744</v>
      </c>
      <c r="AI1342" t="s">
        <v>4327</v>
      </c>
      <c r="AJ1342" t="s">
        <v>4328</v>
      </c>
      <c r="AK1342" t="s">
        <v>4328</v>
      </c>
      <c r="AM1342" t="s">
        <v>4329</v>
      </c>
      <c r="AN1342" t="s">
        <v>4330</v>
      </c>
      <c r="AO1342" t="s">
        <v>4331</v>
      </c>
      <c r="AQ1342" t="s">
        <v>90</v>
      </c>
      <c r="AR1342">
        <v>4974757744</v>
      </c>
      <c r="AV1342" t="s">
        <v>112</v>
      </c>
      <c r="AX1342">
        <v>0</v>
      </c>
      <c r="AY1342" t="s">
        <v>93</v>
      </c>
      <c r="AZ1342">
        <v>5778041569545</v>
      </c>
      <c r="BA1342" t="s">
        <v>449</v>
      </c>
      <c r="BB1342" t="s">
        <v>94</v>
      </c>
      <c r="BC1342" t="s">
        <v>95</v>
      </c>
      <c r="BD1342">
        <v>0</v>
      </c>
      <c r="BE1342" t="s">
        <v>96</v>
      </c>
      <c r="BF1342">
        <v>78.22</v>
      </c>
      <c r="BT1342" t="s">
        <v>4616</v>
      </c>
      <c r="BU1342" t="s">
        <v>115</v>
      </c>
      <c r="BV1342" t="s">
        <v>4617</v>
      </c>
      <c r="BW1342" t="s">
        <v>4616</v>
      </c>
    </row>
    <row r="1343" spans="1:75" x14ac:dyDescent="0.25">
      <c r="A1343" t="s">
        <v>4613</v>
      </c>
      <c r="B1343" t="s">
        <v>4324</v>
      </c>
      <c r="P1343" t="s">
        <v>4615</v>
      </c>
      <c r="Q1343">
        <v>1</v>
      </c>
      <c r="R1343" t="s">
        <v>1318</v>
      </c>
      <c r="S1343">
        <v>50</v>
      </c>
      <c r="U1343" t="s">
        <v>1319</v>
      </c>
      <c r="V1343" t="b">
        <v>1</v>
      </c>
      <c r="W1343" t="b">
        <v>1</v>
      </c>
      <c r="X1343" t="s">
        <v>153</v>
      </c>
      <c r="AY1343" t="s">
        <v>93</v>
      </c>
      <c r="BD1343">
        <v>0</v>
      </c>
    </row>
    <row r="1344" spans="1:75" x14ac:dyDescent="0.25">
      <c r="A1344" t="s">
        <v>4613</v>
      </c>
      <c r="B1344" t="s">
        <v>4324</v>
      </c>
      <c r="P1344" t="s">
        <v>4615</v>
      </c>
      <c r="Q1344">
        <v>1</v>
      </c>
      <c r="R1344" t="s">
        <v>4618</v>
      </c>
      <c r="S1344">
        <v>50</v>
      </c>
      <c r="U1344" t="s">
        <v>4619</v>
      </c>
      <c r="V1344" t="b">
        <v>1</v>
      </c>
      <c r="W1344" t="b">
        <v>1</v>
      </c>
      <c r="X1344" t="s">
        <v>153</v>
      </c>
      <c r="AY1344" t="s">
        <v>93</v>
      </c>
      <c r="BD1344">
        <v>0</v>
      </c>
    </row>
    <row r="1345" spans="1:75" x14ac:dyDescent="0.25">
      <c r="A1345" t="s">
        <v>4613</v>
      </c>
      <c r="B1345" t="s">
        <v>4324</v>
      </c>
      <c r="P1345" t="s">
        <v>4615</v>
      </c>
      <c r="Q1345">
        <v>1</v>
      </c>
      <c r="R1345" t="s">
        <v>2161</v>
      </c>
      <c r="S1345">
        <v>50</v>
      </c>
      <c r="U1345" t="s">
        <v>2162</v>
      </c>
      <c r="V1345" t="b">
        <v>1</v>
      </c>
      <c r="W1345" t="b">
        <v>1</v>
      </c>
      <c r="X1345" t="s">
        <v>153</v>
      </c>
      <c r="AY1345" t="s">
        <v>93</v>
      </c>
      <c r="BD1345">
        <v>0</v>
      </c>
    </row>
    <row r="1346" spans="1:75" x14ac:dyDescent="0.25">
      <c r="A1346" t="s">
        <v>4613</v>
      </c>
      <c r="B1346" t="s">
        <v>4324</v>
      </c>
      <c r="P1346" t="s">
        <v>4615</v>
      </c>
      <c r="Q1346">
        <v>1</v>
      </c>
      <c r="R1346" t="s">
        <v>4620</v>
      </c>
      <c r="S1346">
        <v>50</v>
      </c>
      <c r="U1346" t="s">
        <v>4621</v>
      </c>
      <c r="V1346" t="b">
        <v>1</v>
      </c>
      <c r="W1346" t="b">
        <v>1</v>
      </c>
      <c r="X1346" t="s">
        <v>153</v>
      </c>
      <c r="AY1346" t="s">
        <v>93</v>
      </c>
      <c r="BD1346">
        <v>0</v>
      </c>
    </row>
    <row r="1347" spans="1:75" x14ac:dyDescent="0.25">
      <c r="A1347" t="s">
        <v>4613</v>
      </c>
      <c r="B1347" t="s">
        <v>4324</v>
      </c>
      <c r="P1347" t="s">
        <v>4615</v>
      </c>
      <c r="Q1347">
        <v>1</v>
      </c>
      <c r="R1347" t="s">
        <v>1131</v>
      </c>
      <c r="S1347">
        <v>60</v>
      </c>
      <c r="U1347" t="s">
        <v>1132</v>
      </c>
      <c r="V1347" t="b">
        <v>1</v>
      </c>
      <c r="W1347" t="b">
        <v>1</v>
      </c>
      <c r="X1347" t="s">
        <v>153</v>
      </c>
      <c r="AY1347" t="s">
        <v>93</v>
      </c>
      <c r="BD1347">
        <v>0</v>
      </c>
    </row>
    <row r="1348" spans="1:75" x14ac:dyDescent="0.25">
      <c r="A1348" t="s">
        <v>4613</v>
      </c>
      <c r="B1348" t="s">
        <v>4324</v>
      </c>
      <c r="P1348" t="s">
        <v>4615</v>
      </c>
      <c r="Q1348">
        <v>1</v>
      </c>
      <c r="R1348" t="s">
        <v>4622</v>
      </c>
      <c r="S1348">
        <v>60</v>
      </c>
      <c r="U1348" t="s">
        <v>4623</v>
      </c>
      <c r="V1348" t="b">
        <v>1</v>
      </c>
      <c r="W1348" t="b">
        <v>1</v>
      </c>
      <c r="X1348" t="s">
        <v>153</v>
      </c>
      <c r="AY1348" t="s">
        <v>93</v>
      </c>
      <c r="BD1348">
        <v>0</v>
      </c>
    </row>
    <row r="1349" spans="1:75" x14ac:dyDescent="0.25">
      <c r="A1349" t="s">
        <v>4613</v>
      </c>
      <c r="B1349" t="s">
        <v>4324</v>
      </c>
      <c r="P1349" t="s">
        <v>4615</v>
      </c>
      <c r="Q1349">
        <v>1</v>
      </c>
      <c r="R1349" t="s">
        <v>1552</v>
      </c>
      <c r="S1349">
        <v>60</v>
      </c>
      <c r="U1349" t="s">
        <v>1553</v>
      </c>
      <c r="V1349" t="b">
        <v>1</v>
      </c>
      <c r="W1349" t="b">
        <v>1</v>
      </c>
      <c r="X1349" t="s">
        <v>153</v>
      </c>
      <c r="AY1349" t="s">
        <v>93</v>
      </c>
      <c r="BD1349">
        <v>0</v>
      </c>
    </row>
    <row r="1350" spans="1:75" x14ac:dyDescent="0.25">
      <c r="A1350" t="s">
        <v>4613</v>
      </c>
      <c r="B1350" t="s">
        <v>4324</v>
      </c>
      <c r="P1350" t="s">
        <v>4615</v>
      </c>
      <c r="Q1350">
        <v>1</v>
      </c>
      <c r="R1350" t="s">
        <v>4624</v>
      </c>
      <c r="S1350">
        <v>60</v>
      </c>
      <c r="U1350" t="s">
        <v>4625</v>
      </c>
      <c r="V1350" t="b">
        <v>1</v>
      </c>
      <c r="W1350" t="b">
        <v>1</v>
      </c>
      <c r="X1350" t="s">
        <v>153</v>
      </c>
      <c r="AY1350" t="s">
        <v>93</v>
      </c>
      <c r="BD1350">
        <v>0</v>
      </c>
    </row>
    <row r="1351" spans="1:75" x14ac:dyDescent="0.25">
      <c r="A1351" t="s">
        <v>4626</v>
      </c>
      <c r="B1351" t="s">
        <v>4627</v>
      </c>
      <c r="C1351" t="s">
        <v>77</v>
      </c>
      <c r="D1351" t="s">
        <v>4628</v>
      </c>
      <c r="E1351" t="s">
        <v>153</v>
      </c>
      <c r="F1351" t="s">
        <v>4629</v>
      </c>
      <c r="G1351" t="s">
        <v>79</v>
      </c>
      <c r="H1351" t="s">
        <v>80</v>
      </c>
      <c r="I1351">
        <v>60</v>
      </c>
      <c r="J1351">
        <v>6</v>
      </c>
      <c r="K1351">
        <v>10.54</v>
      </c>
      <c r="L1351">
        <v>66</v>
      </c>
      <c r="N1351">
        <v>0</v>
      </c>
      <c r="O1351" t="s">
        <v>134</v>
      </c>
      <c r="P1351" t="s">
        <v>4628</v>
      </c>
      <c r="Q1351">
        <v>1</v>
      </c>
      <c r="R1351" t="s">
        <v>454</v>
      </c>
      <c r="S1351">
        <v>60</v>
      </c>
      <c r="U1351" t="s">
        <v>455</v>
      </c>
      <c r="V1351" t="b">
        <v>1</v>
      </c>
      <c r="W1351" t="b">
        <v>1</v>
      </c>
      <c r="X1351" t="s">
        <v>153</v>
      </c>
      <c r="Y1351" t="s">
        <v>4630</v>
      </c>
      <c r="Z1351" t="s">
        <v>4631</v>
      </c>
      <c r="AA1351" t="s">
        <v>4631</v>
      </c>
      <c r="AD1351" t="s">
        <v>4632</v>
      </c>
      <c r="AE1351" t="s">
        <v>4633</v>
      </c>
      <c r="AG1351" t="s">
        <v>90</v>
      </c>
      <c r="AI1351" t="s">
        <v>4630</v>
      </c>
      <c r="AJ1351" t="s">
        <v>4634</v>
      </c>
      <c r="AK1351" t="s">
        <v>4634</v>
      </c>
      <c r="AN1351" t="s">
        <v>4635</v>
      </c>
      <c r="AO1351" t="s">
        <v>4633</v>
      </c>
      <c r="AQ1351" t="s">
        <v>90</v>
      </c>
      <c r="AT1351" t="s">
        <v>570</v>
      </c>
      <c r="AV1351" t="s">
        <v>837</v>
      </c>
      <c r="AW1351" t="s">
        <v>4636</v>
      </c>
      <c r="AX1351">
        <v>0</v>
      </c>
      <c r="AY1351" t="s">
        <v>93</v>
      </c>
      <c r="AZ1351">
        <v>5777541955849</v>
      </c>
      <c r="BB1351" t="s">
        <v>94</v>
      </c>
      <c r="BC1351" t="s">
        <v>571</v>
      </c>
      <c r="BD1351">
        <v>0</v>
      </c>
      <c r="BE1351" t="s">
        <v>96</v>
      </c>
      <c r="BF1351">
        <v>10.54</v>
      </c>
      <c r="BT1351" t="s">
        <v>4636</v>
      </c>
      <c r="BW1351" t="s">
        <v>4636</v>
      </c>
    </row>
    <row r="1352" spans="1:75" x14ac:dyDescent="0.25">
      <c r="A1352" t="s">
        <v>4637</v>
      </c>
      <c r="B1352" t="s">
        <v>4638</v>
      </c>
      <c r="C1352" t="s">
        <v>77</v>
      </c>
      <c r="E1352" t="s">
        <v>153</v>
      </c>
      <c r="F1352" t="s">
        <v>4639</v>
      </c>
      <c r="G1352" t="s">
        <v>79</v>
      </c>
      <c r="H1352" t="s">
        <v>80</v>
      </c>
      <c r="I1352">
        <v>0</v>
      </c>
      <c r="J1352">
        <v>0</v>
      </c>
      <c r="K1352">
        <v>0</v>
      </c>
      <c r="L1352">
        <v>0</v>
      </c>
      <c r="M1352" t="s">
        <v>4640</v>
      </c>
      <c r="N1352">
        <v>46</v>
      </c>
      <c r="O1352" t="s">
        <v>81</v>
      </c>
      <c r="P1352" t="s">
        <v>4641</v>
      </c>
      <c r="Q1352">
        <v>1</v>
      </c>
      <c r="R1352" t="s">
        <v>467</v>
      </c>
      <c r="S1352">
        <v>46</v>
      </c>
      <c r="U1352" t="s">
        <v>468</v>
      </c>
      <c r="V1352" t="b">
        <v>1</v>
      </c>
      <c r="W1352" t="b">
        <v>1</v>
      </c>
      <c r="X1352" t="s">
        <v>153</v>
      </c>
      <c r="Y1352" t="s">
        <v>4642</v>
      </c>
      <c r="Z1352" t="s">
        <v>4643</v>
      </c>
      <c r="AA1352" t="s">
        <v>4644</v>
      </c>
      <c r="AB1352">
        <v>10</v>
      </c>
      <c r="AD1352" t="s">
        <v>4645</v>
      </c>
      <c r="AE1352" t="s">
        <v>4646</v>
      </c>
      <c r="AG1352" t="s">
        <v>90</v>
      </c>
      <c r="AH1352" t="s">
        <v>4647</v>
      </c>
      <c r="AI1352" t="s">
        <v>4642</v>
      </c>
      <c r="AJ1352" t="s">
        <v>4648</v>
      </c>
      <c r="AK1352" t="s">
        <v>4649</v>
      </c>
      <c r="AL1352">
        <v>10</v>
      </c>
      <c r="AN1352" t="s">
        <v>4645</v>
      </c>
      <c r="AO1352" t="s">
        <v>4646</v>
      </c>
      <c r="AQ1352" t="s">
        <v>90</v>
      </c>
      <c r="AR1352" t="s">
        <v>4647</v>
      </c>
      <c r="AT1352" t="s">
        <v>570</v>
      </c>
      <c r="AX1352">
        <v>0</v>
      </c>
      <c r="AY1352" t="s">
        <v>93</v>
      </c>
      <c r="AZ1352">
        <v>5777293738249</v>
      </c>
      <c r="BB1352" t="s">
        <v>94</v>
      </c>
      <c r="BC1352" t="s">
        <v>571</v>
      </c>
      <c r="BD1352">
        <v>0</v>
      </c>
      <c r="BE1352" t="s">
        <v>96</v>
      </c>
      <c r="BF1352">
        <v>0</v>
      </c>
    </row>
    <row r="1353" spans="1:75" x14ac:dyDescent="0.25">
      <c r="A1353" t="s">
        <v>4650</v>
      </c>
      <c r="B1353" t="s">
        <v>4651</v>
      </c>
      <c r="C1353" t="s">
        <v>77</v>
      </c>
      <c r="E1353" t="s">
        <v>153</v>
      </c>
      <c r="F1353" t="s">
        <v>4652</v>
      </c>
      <c r="G1353" t="s">
        <v>133</v>
      </c>
      <c r="H1353" t="s">
        <v>80</v>
      </c>
      <c r="I1353">
        <v>0</v>
      </c>
      <c r="J1353">
        <v>0</v>
      </c>
      <c r="K1353">
        <v>0</v>
      </c>
      <c r="L1353">
        <v>0</v>
      </c>
      <c r="M1353" t="s">
        <v>4653</v>
      </c>
      <c r="N1353">
        <v>46</v>
      </c>
      <c r="O1353" t="s">
        <v>81</v>
      </c>
      <c r="P1353" t="s">
        <v>4654</v>
      </c>
      <c r="Q1353">
        <v>1</v>
      </c>
      <c r="R1353" t="s">
        <v>685</v>
      </c>
      <c r="S1353">
        <v>46</v>
      </c>
      <c r="U1353" t="s">
        <v>686</v>
      </c>
      <c r="V1353" t="b">
        <v>1</v>
      </c>
      <c r="W1353" t="b">
        <v>1</v>
      </c>
      <c r="X1353" t="s">
        <v>153</v>
      </c>
      <c r="Y1353" t="s">
        <v>4655</v>
      </c>
      <c r="Z1353" t="s">
        <v>4656</v>
      </c>
      <c r="AA1353" t="s">
        <v>4657</v>
      </c>
      <c r="AB1353">
        <v>4</v>
      </c>
      <c r="AD1353" t="s">
        <v>4658</v>
      </c>
      <c r="AE1353" t="s">
        <v>4659</v>
      </c>
      <c r="AG1353" t="s">
        <v>90</v>
      </c>
      <c r="AH1353" t="s">
        <v>4660</v>
      </c>
      <c r="AI1353" t="s">
        <v>4655</v>
      </c>
      <c r="AJ1353" t="s">
        <v>4661</v>
      </c>
      <c r="AK1353" t="s">
        <v>4662</v>
      </c>
      <c r="AL1353">
        <v>4</v>
      </c>
      <c r="AN1353" t="s">
        <v>4663</v>
      </c>
      <c r="AO1353" t="s">
        <v>4659</v>
      </c>
      <c r="AQ1353" t="s">
        <v>90</v>
      </c>
      <c r="AR1353" t="s">
        <v>4660</v>
      </c>
      <c r="AT1353" t="s">
        <v>570</v>
      </c>
      <c r="AX1353">
        <v>0</v>
      </c>
      <c r="AY1353" t="s">
        <v>93</v>
      </c>
      <c r="AZ1353">
        <v>5776524706057</v>
      </c>
      <c r="BB1353" t="s">
        <v>94</v>
      </c>
      <c r="BC1353" t="s">
        <v>571</v>
      </c>
      <c r="BD1353">
        <v>0</v>
      </c>
      <c r="BE1353" t="s">
        <v>96</v>
      </c>
      <c r="BF1353">
        <v>0</v>
      </c>
    </row>
    <row r="1354" spans="1:75" x14ac:dyDescent="0.25">
      <c r="A1354" t="s">
        <v>4664</v>
      </c>
      <c r="B1354" t="s">
        <v>3812</v>
      </c>
      <c r="C1354" t="s">
        <v>77</v>
      </c>
      <c r="E1354" t="s">
        <v>153</v>
      </c>
      <c r="F1354" t="s">
        <v>4665</v>
      </c>
      <c r="G1354" t="s">
        <v>79</v>
      </c>
      <c r="H1354" t="s">
        <v>80</v>
      </c>
      <c r="I1354">
        <v>0</v>
      </c>
      <c r="J1354">
        <v>0</v>
      </c>
      <c r="K1354">
        <v>0</v>
      </c>
      <c r="L1354">
        <v>0</v>
      </c>
      <c r="M1354" t="s">
        <v>4666</v>
      </c>
      <c r="N1354">
        <v>46</v>
      </c>
      <c r="O1354" t="s">
        <v>81</v>
      </c>
      <c r="P1354" t="s">
        <v>4667</v>
      </c>
      <c r="Q1354">
        <v>1</v>
      </c>
      <c r="R1354" t="s">
        <v>706</v>
      </c>
      <c r="S1354">
        <v>46</v>
      </c>
      <c r="U1354" t="s">
        <v>707</v>
      </c>
      <c r="V1354" t="b">
        <v>1</v>
      </c>
      <c r="W1354" t="b">
        <v>1</v>
      </c>
      <c r="X1354" t="s">
        <v>153</v>
      </c>
      <c r="Y1354" t="s">
        <v>3816</v>
      </c>
      <c r="Z1354" t="s">
        <v>4668</v>
      </c>
      <c r="AA1354" t="s">
        <v>4668</v>
      </c>
      <c r="AD1354" t="s">
        <v>3818</v>
      </c>
      <c r="AE1354" t="s">
        <v>3819</v>
      </c>
      <c r="AG1354" t="s">
        <v>90</v>
      </c>
      <c r="AI1354" t="s">
        <v>3816</v>
      </c>
      <c r="AJ1354" t="s">
        <v>4668</v>
      </c>
      <c r="AK1354" t="s">
        <v>4668</v>
      </c>
      <c r="AN1354" t="s">
        <v>3821</v>
      </c>
      <c r="AO1354" t="s">
        <v>3819</v>
      </c>
      <c r="AQ1354" t="s">
        <v>90</v>
      </c>
      <c r="AT1354" t="s">
        <v>570</v>
      </c>
      <c r="AX1354">
        <v>0</v>
      </c>
      <c r="AY1354" t="s">
        <v>93</v>
      </c>
      <c r="AZ1354">
        <v>5775952281865</v>
      </c>
      <c r="BB1354" t="s">
        <v>94</v>
      </c>
      <c r="BC1354" t="s">
        <v>571</v>
      </c>
      <c r="BD1354">
        <v>0</v>
      </c>
      <c r="BE1354" t="s">
        <v>96</v>
      </c>
      <c r="BF1354">
        <v>0</v>
      </c>
    </row>
    <row r="1355" spans="1:75" x14ac:dyDescent="0.25">
      <c r="A1355" t="s">
        <v>4669</v>
      </c>
      <c r="B1355" t="s">
        <v>4670</v>
      </c>
      <c r="C1355" t="s">
        <v>77</v>
      </c>
      <c r="E1355" t="s">
        <v>153</v>
      </c>
      <c r="F1355" t="s">
        <v>4671</v>
      </c>
      <c r="G1355" t="s">
        <v>133</v>
      </c>
      <c r="H1355" t="s">
        <v>80</v>
      </c>
      <c r="I1355">
        <v>0</v>
      </c>
      <c r="J1355">
        <v>0</v>
      </c>
      <c r="K1355">
        <v>0</v>
      </c>
      <c r="L1355">
        <v>0</v>
      </c>
      <c r="M1355" t="s">
        <v>4672</v>
      </c>
      <c r="N1355">
        <v>106</v>
      </c>
      <c r="O1355" t="s">
        <v>81</v>
      </c>
      <c r="P1355" t="s">
        <v>4673</v>
      </c>
      <c r="Q1355">
        <v>1</v>
      </c>
      <c r="R1355" t="s">
        <v>332</v>
      </c>
      <c r="S1355">
        <v>46</v>
      </c>
      <c r="U1355" t="s">
        <v>333</v>
      </c>
      <c r="V1355" t="b">
        <v>1</v>
      </c>
      <c r="W1355" t="b">
        <v>1</v>
      </c>
      <c r="X1355" t="s">
        <v>153</v>
      </c>
      <c r="Y1355" t="s">
        <v>4674</v>
      </c>
      <c r="Z1355" t="s">
        <v>4675</v>
      </c>
      <c r="AA1355" t="s">
        <v>4675</v>
      </c>
      <c r="AD1355" t="s">
        <v>4676</v>
      </c>
      <c r="AE1355" t="s">
        <v>4677</v>
      </c>
      <c r="AG1355" t="s">
        <v>90</v>
      </c>
      <c r="AH1355" t="s">
        <v>4678</v>
      </c>
      <c r="AI1355" t="s">
        <v>4674</v>
      </c>
      <c r="AJ1355" t="s">
        <v>4675</v>
      </c>
      <c r="AK1355" t="s">
        <v>4675</v>
      </c>
      <c r="AN1355" t="s">
        <v>4676</v>
      </c>
      <c r="AO1355" t="s">
        <v>4677</v>
      </c>
      <c r="AQ1355" t="s">
        <v>90</v>
      </c>
      <c r="AR1355" t="s">
        <v>4678</v>
      </c>
      <c r="AX1355">
        <v>0</v>
      </c>
      <c r="AY1355" t="s">
        <v>93</v>
      </c>
      <c r="AZ1355">
        <v>5775582691593</v>
      </c>
      <c r="BA1355" t="s">
        <v>1193</v>
      </c>
      <c r="BB1355" t="s">
        <v>94</v>
      </c>
      <c r="BC1355" t="s">
        <v>95</v>
      </c>
      <c r="BD1355">
        <v>0</v>
      </c>
      <c r="BE1355" t="s">
        <v>96</v>
      </c>
      <c r="BF1355">
        <v>0</v>
      </c>
    </row>
    <row r="1356" spans="1:75" x14ac:dyDescent="0.25">
      <c r="A1356" t="s">
        <v>4669</v>
      </c>
      <c r="B1356" t="s">
        <v>4670</v>
      </c>
      <c r="P1356" t="s">
        <v>4673</v>
      </c>
      <c r="Q1356">
        <v>1</v>
      </c>
      <c r="R1356" t="s">
        <v>4679</v>
      </c>
      <c r="S1356">
        <v>60</v>
      </c>
      <c r="U1356" t="s">
        <v>4680</v>
      </c>
      <c r="V1356" t="b">
        <v>1</v>
      </c>
      <c r="W1356" t="b">
        <v>1</v>
      </c>
      <c r="X1356" t="s">
        <v>153</v>
      </c>
      <c r="AY1356" t="s">
        <v>93</v>
      </c>
      <c r="BD1356">
        <v>0</v>
      </c>
    </row>
    <row r="1357" spans="1:75" x14ac:dyDescent="0.25">
      <c r="A1357" t="s">
        <v>4681</v>
      </c>
      <c r="B1357" t="s">
        <v>4670</v>
      </c>
      <c r="C1357" t="s">
        <v>77</v>
      </c>
      <c r="E1357" t="s">
        <v>78</v>
      </c>
      <c r="G1357" t="s">
        <v>133</v>
      </c>
      <c r="H1357" t="s">
        <v>80</v>
      </c>
      <c r="I1357">
        <v>0</v>
      </c>
      <c r="J1357">
        <v>0</v>
      </c>
      <c r="K1357">
        <v>0</v>
      </c>
      <c r="L1357">
        <v>0</v>
      </c>
      <c r="M1357" t="s">
        <v>4682</v>
      </c>
      <c r="N1357">
        <v>106</v>
      </c>
      <c r="P1357" t="s">
        <v>4683</v>
      </c>
      <c r="Q1357">
        <v>1</v>
      </c>
      <c r="R1357" t="s">
        <v>332</v>
      </c>
      <c r="S1357">
        <v>46</v>
      </c>
      <c r="U1357" t="s">
        <v>333</v>
      </c>
      <c r="V1357" t="b">
        <v>1</v>
      </c>
      <c r="W1357" t="b">
        <v>1</v>
      </c>
      <c r="X1357" t="s">
        <v>85</v>
      </c>
      <c r="Y1357" t="s">
        <v>4674</v>
      </c>
      <c r="Z1357" t="s">
        <v>4675</v>
      </c>
      <c r="AA1357" t="s">
        <v>4675</v>
      </c>
      <c r="AD1357" t="s">
        <v>4676</v>
      </c>
      <c r="AE1357" t="s">
        <v>4677</v>
      </c>
      <c r="AG1357" t="s">
        <v>90</v>
      </c>
      <c r="AH1357" t="s">
        <v>4678</v>
      </c>
      <c r="AI1357" t="s">
        <v>4674</v>
      </c>
      <c r="AJ1357" t="s">
        <v>4675</v>
      </c>
      <c r="AK1357" t="s">
        <v>4675</v>
      </c>
      <c r="AN1357" t="s">
        <v>4676</v>
      </c>
      <c r="AO1357" t="s">
        <v>4677</v>
      </c>
      <c r="AQ1357" t="s">
        <v>90</v>
      </c>
      <c r="AR1357" t="s">
        <v>4678</v>
      </c>
      <c r="AU1357" t="s">
        <v>4684</v>
      </c>
      <c r="AX1357">
        <v>0</v>
      </c>
      <c r="AY1357" t="s">
        <v>93</v>
      </c>
      <c r="AZ1357">
        <v>5775579676937</v>
      </c>
      <c r="BA1357" t="s">
        <v>1193</v>
      </c>
      <c r="BB1357" t="s">
        <v>94</v>
      </c>
      <c r="BC1357" t="s">
        <v>95</v>
      </c>
      <c r="BD1357">
        <v>0</v>
      </c>
      <c r="BE1357" t="s">
        <v>96</v>
      </c>
      <c r="BF1357">
        <v>0</v>
      </c>
    </row>
    <row r="1358" spans="1:75" x14ac:dyDescent="0.25">
      <c r="A1358" t="s">
        <v>4681</v>
      </c>
      <c r="B1358" t="s">
        <v>4670</v>
      </c>
      <c r="P1358" t="s">
        <v>4683</v>
      </c>
      <c r="Q1358">
        <v>1</v>
      </c>
      <c r="R1358" t="s">
        <v>4679</v>
      </c>
      <c r="S1358">
        <v>60</v>
      </c>
      <c r="U1358" t="s">
        <v>4680</v>
      </c>
      <c r="V1358" t="b">
        <v>1</v>
      </c>
      <c r="W1358" t="b">
        <v>1</v>
      </c>
      <c r="X1358" t="s">
        <v>85</v>
      </c>
      <c r="AY1358" t="s">
        <v>93</v>
      </c>
      <c r="BD1358">
        <v>0</v>
      </c>
    </row>
    <row r="1359" spans="1:75" x14ac:dyDescent="0.25">
      <c r="A1359" t="s">
        <v>4685</v>
      </c>
      <c r="B1359" t="s">
        <v>4686</v>
      </c>
      <c r="C1359" t="s">
        <v>85</v>
      </c>
      <c r="E1359" t="s">
        <v>153</v>
      </c>
      <c r="F1359" t="s">
        <v>4687</v>
      </c>
      <c r="G1359" t="s">
        <v>79</v>
      </c>
      <c r="H1359" t="s">
        <v>80</v>
      </c>
      <c r="I1359">
        <v>0</v>
      </c>
      <c r="J1359">
        <v>10</v>
      </c>
      <c r="K1359">
        <v>1.67</v>
      </c>
      <c r="L1359">
        <v>10</v>
      </c>
      <c r="M1359" t="s">
        <v>4688</v>
      </c>
      <c r="N1359">
        <v>46</v>
      </c>
      <c r="O1359" t="s">
        <v>2147</v>
      </c>
      <c r="P1359" t="s">
        <v>4689</v>
      </c>
      <c r="Q1359">
        <v>1</v>
      </c>
      <c r="R1359" t="s">
        <v>260</v>
      </c>
      <c r="S1359">
        <v>46</v>
      </c>
      <c r="U1359" t="s">
        <v>261</v>
      </c>
      <c r="V1359" t="b">
        <v>1</v>
      </c>
      <c r="W1359" t="b">
        <v>1</v>
      </c>
      <c r="X1359" t="s">
        <v>153</v>
      </c>
      <c r="Y1359" t="s">
        <v>4690</v>
      </c>
      <c r="Z1359" t="s">
        <v>4691</v>
      </c>
      <c r="AA1359" t="s">
        <v>4691</v>
      </c>
      <c r="AC1359" t="s">
        <v>1189</v>
      </c>
      <c r="AD1359" t="s">
        <v>4692</v>
      </c>
      <c r="AE1359" t="s">
        <v>4693</v>
      </c>
      <c r="AG1359" t="s">
        <v>2137</v>
      </c>
      <c r="AH1359" t="s">
        <v>4694</v>
      </c>
      <c r="AI1359" t="s">
        <v>4690</v>
      </c>
      <c r="AJ1359" t="s">
        <v>4695</v>
      </c>
      <c r="AK1359" t="s">
        <v>4695</v>
      </c>
      <c r="AM1359" t="s">
        <v>1189</v>
      </c>
      <c r="AN1359" t="s">
        <v>4692</v>
      </c>
      <c r="AO1359" t="s">
        <v>4693</v>
      </c>
      <c r="AQ1359" t="s">
        <v>2137</v>
      </c>
      <c r="AR1359" t="s">
        <v>4694</v>
      </c>
      <c r="AT1359" t="s">
        <v>570</v>
      </c>
      <c r="AV1359" t="s">
        <v>112</v>
      </c>
      <c r="AX1359">
        <v>0</v>
      </c>
      <c r="AY1359" t="s">
        <v>93</v>
      </c>
      <c r="AZ1359">
        <v>5775262089481</v>
      </c>
      <c r="BB1359" t="s">
        <v>94</v>
      </c>
      <c r="BC1359" t="s">
        <v>571</v>
      </c>
      <c r="BD1359">
        <v>0</v>
      </c>
      <c r="BE1359" t="s">
        <v>2156</v>
      </c>
      <c r="BF1359">
        <v>1.67</v>
      </c>
      <c r="BT1359" t="s">
        <v>4696</v>
      </c>
      <c r="BW1359" t="s">
        <v>4696</v>
      </c>
    </row>
    <row r="1360" spans="1:75" x14ac:dyDescent="0.25">
      <c r="A1360" t="s">
        <v>4697</v>
      </c>
      <c r="B1360" t="s">
        <v>4698</v>
      </c>
      <c r="C1360" t="s">
        <v>77</v>
      </c>
      <c r="D1360" t="s">
        <v>4699</v>
      </c>
      <c r="E1360" t="s">
        <v>153</v>
      </c>
      <c r="F1360" t="s">
        <v>4700</v>
      </c>
      <c r="G1360" t="s">
        <v>133</v>
      </c>
      <c r="H1360" t="s">
        <v>80</v>
      </c>
      <c r="I1360">
        <v>0</v>
      </c>
      <c r="J1360">
        <v>10</v>
      </c>
      <c r="K1360">
        <v>1.67</v>
      </c>
      <c r="L1360">
        <v>10</v>
      </c>
      <c r="M1360" t="s">
        <v>4701</v>
      </c>
      <c r="N1360">
        <v>46</v>
      </c>
      <c r="O1360" t="s">
        <v>2147</v>
      </c>
      <c r="P1360" t="s">
        <v>4702</v>
      </c>
      <c r="Q1360">
        <v>1</v>
      </c>
      <c r="R1360" t="s">
        <v>772</v>
      </c>
      <c r="S1360">
        <v>46</v>
      </c>
      <c r="U1360" t="s">
        <v>773</v>
      </c>
      <c r="V1360" t="b">
        <v>1</v>
      </c>
      <c r="W1360" t="b">
        <v>1</v>
      </c>
      <c r="X1360" t="s">
        <v>153</v>
      </c>
      <c r="Y1360" t="s">
        <v>4703</v>
      </c>
      <c r="Z1360" t="s">
        <v>4704</v>
      </c>
      <c r="AA1360" t="s">
        <v>4705</v>
      </c>
      <c r="AB1360" t="s">
        <v>4706</v>
      </c>
      <c r="AD1360" t="s">
        <v>4440</v>
      </c>
      <c r="AE1360" t="s">
        <v>3583</v>
      </c>
      <c r="AG1360" t="s">
        <v>2137</v>
      </c>
      <c r="AH1360">
        <v>68120531167</v>
      </c>
      <c r="AI1360" t="s">
        <v>4703</v>
      </c>
      <c r="AJ1360" t="s">
        <v>4704</v>
      </c>
      <c r="AK1360" t="s">
        <v>4705</v>
      </c>
      <c r="AL1360" t="s">
        <v>4706</v>
      </c>
      <c r="AN1360" t="s">
        <v>4440</v>
      </c>
      <c r="AO1360" t="s">
        <v>3583</v>
      </c>
      <c r="AQ1360" t="s">
        <v>2137</v>
      </c>
      <c r="AR1360">
        <v>68120531167</v>
      </c>
      <c r="AT1360" t="s">
        <v>570</v>
      </c>
      <c r="AV1360" t="s">
        <v>837</v>
      </c>
      <c r="AW1360" t="s">
        <v>4707</v>
      </c>
      <c r="AX1360">
        <v>0</v>
      </c>
      <c r="AY1360" t="s">
        <v>93</v>
      </c>
      <c r="AZ1360">
        <v>5775211168009</v>
      </c>
      <c r="BB1360" t="s">
        <v>94</v>
      </c>
      <c r="BC1360" t="s">
        <v>571</v>
      </c>
      <c r="BD1360">
        <v>0</v>
      </c>
      <c r="BE1360" t="s">
        <v>2156</v>
      </c>
      <c r="BF1360">
        <v>1.67</v>
      </c>
      <c r="BT1360" t="s">
        <v>4707</v>
      </c>
      <c r="BW1360" t="s">
        <v>4707</v>
      </c>
    </row>
    <row r="1361" spans="1:75" x14ac:dyDescent="0.25">
      <c r="A1361" t="s">
        <v>4708</v>
      </c>
      <c r="B1361" t="s">
        <v>625</v>
      </c>
      <c r="C1361" t="s">
        <v>85</v>
      </c>
      <c r="E1361" t="s">
        <v>78</v>
      </c>
      <c r="G1361" t="s">
        <v>133</v>
      </c>
      <c r="H1361" t="s">
        <v>80</v>
      </c>
      <c r="I1361">
        <v>360</v>
      </c>
      <c r="J1361">
        <v>6</v>
      </c>
      <c r="K1361">
        <v>58.44</v>
      </c>
      <c r="L1361">
        <v>366</v>
      </c>
      <c r="M1361" t="s">
        <v>4457</v>
      </c>
      <c r="N1361">
        <v>120</v>
      </c>
      <c r="O1361" t="s">
        <v>134</v>
      </c>
      <c r="P1361" t="s">
        <v>4709</v>
      </c>
      <c r="Q1361">
        <v>2</v>
      </c>
      <c r="R1361" t="s">
        <v>1032</v>
      </c>
      <c r="S1361">
        <v>60</v>
      </c>
      <c r="U1361" t="s">
        <v>1033</v>
      </c>
      <c r="V1361" t="b">
        <v>1</v>
      </c>
      <c r="W1361" t="b">
        <v>1</v>
      </c>
      <c r="X1361" t="s">
        <v>85</v>
      </c>
      <c r="Y1361" t="s">
        <v>630</v>
      </c>
      <c r="Z1361" t="s">
        <v>631</v>
      </c>
      <c r="AA1361" t="s">
        <v>631</v>
      </c>
      <c r="AC1361" t="s">
        <v>632</v>
      </c>
      <c r="AD1361" t="s">
        <v>633</v>
      </c>
      <c r="AE1361" t="s">
        <v>634</v>
      </c>
      <c r="AG1361" t="s">
        <v>90</v>
      </c>
      <c r="AH1361">
        <v>491753661312</v>
      </c>
      <c r="AI1361" t="s">
        <v>630</v>
      </c>
      <c r="AJ1361" t="s">
        <v>631</v>
      </c>
      <c r="AK1361" t="s">
        <v>631</v>
      </c>
      <c r="AM1361" t="s">
        <v>635</v>
      </c>
      <c r="AN1361" t="s">
        <v>633</v>
      </c>
      <c r="AO1361" t="s">
        <v>634</v>
      </c>
      <c r="AQ1361" t="s">
        <v>90</v>
      </c>
      <c r="AR1361">
        <v>491753661312</v>
      </c>
      <c r="AV1361" t="s">
        <v>112</v>
      </c>
      <c r="AX1361">
        <v>0</v>
      </c>
      <c r="AY1361" t="s">
        <v>93</v>
      </c>
      <c r="AZ1361">
        <v>5775113748745</v>
      </c>
      <c r="BB1361" t="s">
        <v>94</v>
      </c>
      <c r="BC1361" t="s">
        <v>95</v>
      </c>
      <c r="BD1361">
        <v>0</v>
      </c>
      <c r="BE1361" t="s">
        <v>96</v>
      </c>
      <c r="BF1361">
        <v>58.44</v>
      </c>
      <c r="BT1361" t="s">
        <v>4710</v>
      </c>
      <c r="BU1361" t="s">
        <v>115</v>
      </c>
      <c r="BV1361" t="s">
        <v>4711</v>
      </c>
      <c r="BW1361" t="s">
        <v>4710</v>
      </c>
    </row>
    <row r="1362" spans="1:75" x14ac:dyDescent="0.25">
      <c r="A1362" t="s">
        <v>4708</v>
      </c>
      <c r="B1362" t="s">
        <v>625</v>
      </c>
      <c r="P1362" t="s">
        <v>4709</v>
      </c>
      <c r="Q1362">
        <v>2</v>
      </c>
      <c r="R1362" t="s">
        <v>485</v>
      </c>
      <c r="S1362">
        <v>60</v>
      </c>
      <c r="U1362" t="s">
        <v>486</v>
      </c>
      <c r="V1362" t="b">
        <v>1</v>
      </c>
      <c r="W1362" t="b">
        <v>1</v>
      </c>
      <c r="X1362" t="s">
        <v>85</v>
      </c>
      <c r="AY1362" t="s">
        <v>93</v>
      </c>
      <c r="BD1362">
        <v>0</v>
      </c>
    </row>
    <row r="1363" spans="1:75" x14ac:dyDescent="0.25">
      <c r="A1363" t="s">
        <v>4708</v>
      </c>
      <c r="B1363" t="s">
        <v>625</v>
      </c>
      <c r="P1363" t="s">
        <v>4709</v>
      </c>
      <c r="Q1363">
        <v>2</v>
      </c>
      <c r="R1363" t="s">
        <v>223</v>
      </c>
      <c r="S1363">
        <v>60</v>
      </c>
      <c r="U1363" t="s">
        <v>224</v>
      </c>
      <c r="V1363" t="b">
        <v>1</v>
      </c>
      <c r="W1363" t="b">
        <v>1</v>
      </c>
      <c r="X1363" t="s">
        <v>85</v>
      </c>
      <c r="AY1363" t="s">
        <v>93</v>
      </c>
      <c r="BD1363">
        <v>0</v>
      </c>
    </row>
    <row r="1364" spans="1:75" x14ac:dyDescent="0.25">
      <c r="A1364" t="s">
        <v>4708</v>
      </c>
      <c r="B1364" t="s">
        <v>625</v>
      </c>
      <c r="P1364" t="s">
        <v>4709</v>
      </c>
      <c r="Q1364">
        <v>2</v>
      </c>
      <c r="R1364" t="s">
        <v>1058</v>
      </c>
      <c r="S1364">
        <v>60</v>
      </c>
      <c r="U1364" t="s">
        <v>1059</v>
      </c>
      <c r="V1364" t="b">
        <v>1</v>
      </c>
      <c r="W1364" t="b">
        <v>1</v>
      </c>
      <c r="X1364" t="s">
        <v>85</v>
      </c>
      <c r="AY1364" t="s">
        <v>93</v>
      </c>
      <c r="BD1364">
        <v>0</v>
      </c>
    </row>
    <row r="1365" spans="1:75" x14ac:dyDescent="0.25">
      <c r="A1365" t="s">
        <v>4712</v>
      </c>
      <c r="B1365" t="s">
        <v>625</v>
      </c>
      <c r="C1365" t="s">
        <v>85</v>
      </c>
      <c r="E1365" t="s">
        <v>78</v>
      </c>
      <c r="G1365" t="s">
        <v>133</v>
      </c>
      <c r="H1365" t="s">
        <v>80</v>
      </c>
      <c r="I1365">
        <v>1048.5</v>
      </c>
      <c r="J1365">
        <v>6</v>
      </c>
      <c r="K1365">
        <v>168.37</v>
      </c>
      <c r="L1365">
        <v>1054.5</v>
      </c>
      <c r="M1365" t="s">
        <v>4713</v>
      </c>
      <c r="N1365">
        <v>349.5</v>
      </c>
      <c r="O1365" t="s">
        <v>134</v>
      </c>
      <c r="P1365" t="s">
        <v>4714</v>
      </c>
      <c r="Q1365">
        <v>2</v>
      </c>
      <c r="R1365" t="s">
        <v>556</v>
      </c>
      <c r="S1365">
        <v>50</v>
      </c>
      <c r="U1365" t="s">
        <v>557</v>
      </c>
      <c r="V1365" t="b">
        <v>1</v>
      </c>
      <c r="W1365" t="b">
        <v>1</v>
      </c>
      <c r="X1365" t="s">
        <v>85</v>
      </c>
      <c r="Y1365" t="s">
        <v>630</v>
      </c>
      <c r="Z1365" t="s">
        <v>631</v>
      </c>
      <c r="AA1365" t="s">
        <v>631</v>
      </c>
      <c r="AC1365" t="s">
        <v>632</v>
      </c>
      <c r="AD1365" t="s">
        <v>633</v>
      </c>
      <c r="AE1365" t="s">
        <v>634</v>
      </c>
      <c r="AG1365" t="s">
        <v>90</v>
      </c>
      <c r="AH1365">
        <v>491753661312</v>
      </c>
      <c r="AI1365" t="s">
        <v>630</v>
      </c>
      <c r="AJ1365" t="s">
        <v>631</v>
      </c>
      <c r="AK1365" t="s">
        <v>631</v>
      </c>
      <c r="AM1365" t="s">
        <v>635</v>
      </c>
      <c r="AN1365" t="s">
        <v>633</v>
      </c>
      <c r="AO1365" t="s">
        <v>634</v>
      </c>
      <c r="AQ1365" t="s">
        <v>90</v>
      </c>
      <c r="AR1365">
        <v>491753661312</v>
      </c>
      <c r="AV1365" t="s">
        <v>112</v>
      </c>
      <c r="AX1365">
        <v>0</v>
      </c>
      <c r="AY1365" t="s">
        <v>93</v>
      </c>
      <c r="AZ1365">
        <v>5775110471945</v>
      </c>
      <c r="BA1365" t="s">
        <v>1158</v>
      </c>
      <c r="BB1365" t="s">
        <v>94</v>
      </c>
      <c r="BC1365" t="s">
        <v>95</v>
      </c>
      <c r="BD1365">
        <v>0</v>
      </c>
      <c r="BE1365" t="s">
        <v>96</v>
      </c>
      <c r="BF1365">
        <v>168.37</v>
      </c>
      <c r="BT1365" t="s">
        <v>4715</v>
      </c>
      <c r="BU1365" t="s">
        <v>115</v>
      </c>
      <c r="BV1365" t="s">
        <v>4716</v>
      </c>
      <c r="BW1365" t="s">
        <v>4715</v>
      </c>
    </row>
    <row r="1366" spans="1:75" x14ac:dyDescent="0.25">
      <c r="A1366" t="s">
        <v>4712</v>
      </c>
      <c r="B1366" t="s">
        <v>625</v>
      </c>
      <c r="P1366" t="s">
        <v>4714</v>
      </c>
      <c r="Q1366">
        <v>7</v>
      </c>
      <c r="R1366" t="s">
        <v>4717</v>
      </c>
      <c r="S1366">
        <v>50</v>
      </c>
      <c r="U1366" t="s">
        <v>4718</v>
      </c>
      <c r="V1366" t="b">
        <v>1</v>
      </c>
      <c r="W1366" t="b">
        <v>1</v>
      </c>
      <c r="X1366" t="s">
        <v>85</v>
      </c>
      <c r="AY1366" t="s">
        <v>93</v>
      </c>
      <c r="BD1366">
        <v>0</v>
      </c>
    </row>
    <row r="1367" spans="1:75" x14ac:dyDescent="0.25">
      <c r="A1367" t="s">
        <v>4712</v>
      </c>
      <c r="B1367" t="s">
        <v>625</v>
      </c>
      <c r="P1367" t="s">
        <v>4714</v>
      </c>
      <c r="Q1367">
        <v>2</v>
      </c>
      <c r="R1367" t="s">
        <v>660</v>
      </c>
      <c r="S1367">
        <v>46</v>
      </c>
      <c r="U1367" t="s">
        <v>661</v>
      </c>
      <c r="V1367" t="b">
        <v>1</v>
      </c>
      <c r="W1367" t="b">
        <v>1</v>
      </c>
      <c r="X1367" t="s">
        <v>85</v>
      </c>
      <c r="AY1367" t="s">
        <v>93</v>
      </c>
      <c r="BD1367">
        <v>0</v>
      </c>
    </row>
    <row r="1368" spans="1:75" x14ac:dyDescent="0.25">
      <c r="A1368" t="s">
        <v>4712</v>
      </c>
      <c r="B1368" t="s">
        <v>625</v>
      </c>
      <c r="P1368" t="s">
        <v>4714</v>
      </c>
      <c r="Q1368">
        <v>3</v>
      </c>
      <c r="R1368" t="s">
        <v>4719</v>
      </c>
      <c r="S1368">
        <v>50</v>
      </c>
      <c r="U1368" t="s">
        <v>4720</v>
      </c>
      <c r="V1368" t="b">
        <v>1</v>
      </c>
      <c r="W1368" t="b">
        <v>1</v>
      </c>
      <c r="X1368" t="s">
        <v>85</v>
      </c>
      <c r="AY1368" t="s">
        <v>93</v>
      </c>
      <c r="BD1368">
        <v>0</v>
      </c>
    </row>
    <row r="1369" spans="1:75" x14ac:dyDescent="0.25">
      <c r="A1369" t="s">
        <v>4712</v>
      </c>
      <c r="B1369" t="s">
        <v>625</v>
      </c>
      <c r="P1369" t="s">
        <v>4714</v>
      </c>
      <c r="Q1369">
        <v>2</v>
      </c>
      <c r="R1369" t="s">
        <v>4721</v>
      </c>
      <c r="S1369">
        <v>50</v>
      </c>
      <c r="U1369" t="s">
        <v>4722</v>
      </c>
      <c r="V1369" t="b">
        <v>1</v>
      </c>
      <c r="W1369" t="b">
        <v>1</v>
      </c>
      <c r="X1369" t="s">
        <v>85</v>
      </c>
      <c r="AY1369" t="s">
        <v>93</v>
      </c>
      <c r="BD1369">
        <v>0</v>
      </c>
    </row>
    <row r="1370" spans="1:75" x14ac:dyDescent="0.25">
      <c r="A1370" t="s">
        <v>4712</v>
      </c>
      <c r="B1370" t="s">
        <v>625</v>
      </c>
      <c r="P1370" t="s">
        <v>4714</v>
      </c>
      <c r="Q1370">
        <v>2</v>
      </c>
      <c r="R1370" t="s">
        <v>670</v>
      </c>
      <c r="S1370">
        <v>46</v>
      </c>
      <c r="U1370" t="s">
        <v>671</v>
      </c>
      <c r="V1370" t="b">
        <v>1</v>
      </c>
      <c r="W1370" t="b">
        <v>1</v>
      </c>
      <c r="X1370" t="s">
        <v>85</v>
      </c>
      <c r="AY1370" t="s">
        <v>93</v>
      </c>
      <c r="BD1370">
        <v>0</v>
      </c>
    </row>
    <row r="1371" spans="1:75" x14ac:dyDescent="0.25">
      <c r="A1371" t="s">
        <v>4712</v>
      </c>
      <c r="B1371" t="s">
        <v>625</v>
      </c>
      <c r="P1371" t="s">
        <v>4714</v>
      </c>
      <c r="Q1371">
        <v>2</v>
      </c>
      <c r="R1371" t="s">
        <v>1170</v>
      </c>
      <c r="S1371">
        <v>46</v>
      </c>
      <c r="U1371" t="s">
        <v>1171</v>
      </c>
      <c r="V1371" t="b">
        <v>1</v>
      </c>
      <c r="W1371" t="b">
        <v>1</v>
      </c>
      <c r="X1371" t="s">
        <v>85</v>
      </c>
      <c r="AY1371" t="s">
        <v>93</v>
      </c>
      <c r="BD1371">
        <v>0</v>
      </c>
    </row>
    <row r="1372" spans="1:75" x14ac:dyDescent="0.25">
      <c r="A1372" t="s">
        <v>4712</v>
      </c>
      <c r="B1372" t="s">
        <v>625</v>
      </c>
      <c r="P1372" t="s">
        <v>4714</v>
      </c>
      <c r="Q1372">
        <v>2</v>
      </c>
      <c r="R1372" t="s">
        <v>693</v>
      </c>
      <c r="S1372">
        <v>46</v>
      </c>
      <c r="U1372" t="s">
        <v>694</v>
      </c>
      <c r="V1372" t="b">
        <v>1</v>
      </c>
      <c r="W1372" t="b">
        <v>1</v>
      </c>
      <c r="X1372" t="s">
        <v>85</v>
      </c>
      <c r="AY1372" t="s">
        <v>93</v>
      </c>
      <c r="BD1372">
        <v>0</v>
      </c>
    </row>
    <row r="1373" spans="1:75" x14ac:dyDescent="0.25">
      <c r="A1373" t="s">
        <v>4712</v>
      </c>
      <c r="B1373" t="s">
        <v>625</v>
      </c>
      <c r="P1373" t="s">
        <v>4714</v>
      </c>
      <c r="Q1373">
        <v>22</v>
      </c>
      <c r="R1373" t="s">
        <v>285</v>
      </c>
      <c r="S1373">
        <v>15</v>
      </c>
      <c r="U1373" t="s">
        <v>286</v>
      </c>
      <c r="V1373" t="b">
        <v>1</v>
      </c>
      <c r="W1373" t="b">
        <v>1</v>
      </c>
      <c r="X1373" t="s">
        <v>85</v>
      </c>
      <c r="AY1373" t="s">
        <v>93</v>
      </c>
      <c r="BD1373">
        <v>0</v>
      </c>
    </row>
    <row r="1374" spans="1:75" x14ac:dyDescent="0.25">
      <c r="A1374" t="s">
        <v>4723</v>
      </c>
      <c r="B1374" t="s">
        <v>4724</v>
      </c>
      <c r="C1374" t="s">
        <v>1432</v>
      </c>
      <c r="D1374" t="s">
        <v>4725</v>
      </c>
      <c r="E1374" t="s">
        <v>153</v>
      </c>
      <c r="F1374" t="s">
        <v>4726</v>
      </c>
      <c r="G1374" t="s">
        <v>79</v>
      </c>
      <c r="H1374" t="s">
        <v>80</v>
      </c>
      <c r="I1374">
        <v>166</v>
      </c>
      <c r="J1374">
        <v>6</v>
      </c>
      <c r="K1374">
        <v>27.46</v>
      </c>
      <c r="L1374">
        <v>172</v>
      </c>
      <c r="N1374">
        <v>0</v>
      </c>
      <c r="O1374" t="s">
        <v>134</v>
      </c>
      <c r="P1374" t="s">
        <v>4725</v>
      </c>
      <c r="Q1374">
        <v>1</v>
      </c>
      <c r="R1374" t="s">
        <v>483</v>
      </c>
      <c r="S1374">
        <v>60</v>
      </c>
      <c r="U1374" t="s">
        <v>484</v>
      </c>
      <c r="V1374" t="b">
        <v>1</v>
      </c>
      <c r="W1374" t="b">
        <v>1</v>
      </c>
      <c r="X1374" t="s">
        <v>153</v>
      </c>
      <c r="Y1374" t="s">
        <v>4727</v>
      </c>
      <c r="Z1374" t="s">
        <v>4728</v>
      </c>
      <c r="AA1374" t="s">
        <v>4728</v>
      </c>
      <c r="AC1374" t="s">
        <v>4729</v>
      </c>
      <c r="AD1374" t="s">
        <v>295</v>
      </c>
      <c r="AE1374" t="s">
        <v>4730</v>
      </c>
      <c r="AG1374" t="s">
        <v>90</v>
      </c>
      <c r="AH1374" t="s">
        <v>4731</v>
      </c>
      <c r="AI1374" t="s">
        <v>4727</v>
      </c>
      <c r="AJ1374" t="s">
        <v>4728</v>
      </c>
      <c r="AK1374" t="s">
        <v>4728</v>
      </c>
      <c r="AM1374" t="s">
        <v>4732</v>
      </c>
      <c r="AN1374" t="s">
        <v>1475</v>
      </c>
      <c r="AO1374" t="s">
        <v>4730</v>
      </c>
      <c r="AQ1374" t="s">
        <v>90</v>
      </c>
      <c r="AR1374" t="s">
        <v>4731</v>
      </c>
      <c r="AT1374" t="s">
        <v>570</v>
      </c>
      <c r="AV1374" t="s">
        <v>791</v>
      </c>
      <c r="AW1374" t="s">
        <v>4733</v>
      </c>
      <c r="AX1374">
        <v>166</v>
      </c>
      <c r="AY1374" t="s">
        <v>93</v>
      </c>
      <c r="AZ1374">
        <v>5774564983049</v>
      </c>
      <c r="BB1374" t="s">
        <v>94</v>
      </c>
      <c r="BC1374" t="s">
        <v>571</v>
      </c>
      <c r="BD1374">
        <v>0</v>
      </c>
      <c r="BE1374" t="s">
        <v>96</v>
      </c>
      <c r="BF1374">
        <v>27.46</v>
      </c>
      <c r="BT1374" t="s">
        <v>4733</v>
      </c>
      <c r="BW1374" t="s">
        <v>4734</v>
      </c>
    </row>
    <row r="1375" spans="1:75" x14ac:dyDescent="0.25">
      <c r="A1375" t="s">
        <v>4723</v>
      </c>
      <c r="B1375" t="s">
        <v>4724</v>
      </c>
      <c r="P1375" t="s">
        <v>4725</v>
      </c>
      <c r="Q1375">
        <v>1</v>
      </c>
      <c r="R1375" t="s">
        <v>830</v>
      </c>
      <c r="S1375">
        <v>46</v>
      </c>
      <c r="U1375" t="s">
        <v>831</v>
      </c>
      <c r="V1375" t="b">
        <v>1</v>
      </c>
      <c r="W1375" t="b">
        <v>1</v>
      </c>
      <c r="X1375" t="s">
        <v>153</v>
      </c>
      <c r="AY1375" t="s">
        <v>93</v>
      </c>
      <c r="BD1375">
        <v>0</v>
      </c>
    </row>
    <row r="1376" spans="1:75" x14ac:dyDescent="0.25">
      <c r="A1376" t="s">
        <v>4723</v>
      </c>
      <c r="B1376" t="s">
        <v>4724</v>
      </c>
      <c r="P1376" t="s">
        <v>4725</v>
      </c>
      <c r="Q1376">
        <v>1</v>
      </c>
      <c r="R1376" t="s">
        <v>219</v>
      </c>
      <c r="S1376">
        <v>60</v>
      </c>
      <c r="U1376" t="s">
        <v>220</v>
      </c>
      <c r="V1376" t="b">
        <v>1</v>
      </c>
      <c r="W1376" t="b">
        <v>1</v>
      </c>
      <c r="X1376" t="s">
        <v>153</v>
      </c>
      <c r="AY1376" t="s">
        <v>93</v>
      </c>
      <c r="BD1376">
        <v>0</v>
      </c>
    </row>
    <row r="1377" spans="1:75" x14ac:dyDescent="0.25">
      <c r="A1377" t="s">
        <v>4735</v>
      </c>
      <c r="B1377" t="s">
        <v>4736</v>
      </c>
      <c r="C1377" t="s">
        <v>85</v>
      </c>
      <c r="E1377" t="s">
        <v>153</v>
      </c>
      <c r="F1377" t="s">
        <v>4737</v>
      </c>
      <c r="G1377" t="s">
        <v>79</v>
      </c>
      <c r="H1377" t="s">
        <v>80</v>
      </c>
      <c r="I1377">
        <v>0</v>
      </c>
      <c r="J1377">
        <v>10</v>
      </c>
      <c r="K1377">
        <v>1.67</v>
      </c>
      <c r="L1377">
        <v>10</v>
      </c>
      <c r="M1377" t="s">
        <v>4738</v>
      </c>
      <c r="N1377">
        <v>46</v>
      </c>
      <c r="O1377" t="s">
        <v>2147</v>
      </c>
      <c r="P1377" t="s">
        <v>4739</v>
      </c>
      <c r="Q1377">
        <v>1</v>
      </c>
      <c r="R1377" t="s">
        <v>731</v>
      </c>
      <c r="S1377">
        <v>46</v>
      </c>
      <c r="U1377" t="s">
        <v>732</v>
      </c>
      <c r="V1377" t="b">
        <v>1</v>
      </c>
      <c r="W1377" t="b">
        <v>1</v>
      </c>
      <c r="X1377" t="s">
        <v>153</v>
      </c>
      <c r="Y1377" t="s">
        <v>4740</v>
      </c>
      <c r="Z1377" t="s">
        <v>4741</v>
      </c>
      <c r="AA1377" t="s">
        <v>4741</v>
      </c>
      <c r="AC1377" t="s">
        <v>4742</v>
      </c>
      <c r="AD1377" t="s">
        <v>4743</v>
      </c>
      <c r="AE1377" t="s">
        <v>4744</v>
      </c>
      <c r="AG1377" t="s">
        <v>2137</v>
      </c>
      <c r="AI1377" t="s">
        <v>4740</v>
      </c>
      <c r="AJ1377" t="s">
        <v>4745</v>
      </c>
      <c r="AK1377" t="s">
        <v>4745</v>
      </c>
      <c r="AM1377" t="s">
        <v>4742</v>
      </c>
      <c r="AN1377" t="s">
        <v>4743</v>
      </c>
      <c r="AO1377" t="s">
        <v>4744</v>
      </c>
      <c r="AQ1377" t="s">
        <v>2137</v>
      </c>
      <c r="AT1377" t="s">
        <v>570</v>
      </c>
      <c r="AV1377" t="s">
        <v>112</v>
      </c>
      <c r="AX1377">
        <v>0</v>
      </c>
      <c r="AY1377" t="s">
        <v>93</v>
      </c>
      <c r="AZ1377">
        <v>5774561640713</v>
      </c>
      <c r="BB1377" t="s">
        <v>94</v>
      </c>
      <c r="BC1377" t="s">
        <v>571</v>
      </c>
      <c r="BD1377">
        <v>0</v>
      </c>
      <c r="BE1377" t="s">
        <v>2156</v>
      </c>
      <c r="BF1377">
        <v>1.67</v>
      </c>
      <c r="BT1377" t="s">
        <v>4746</v>
      </c>
      <c r="BW1377" t="s">
        <v>4746</v>
      </c>
    </row>
    <row r="1378" spans="1:75" x14ac:dyDescent="0.25">
      <c r="A1378" t="s">
        <v>4747</v>
      </c>
      <c r="B1378" t="s">
        <v>4748</v>
      </c>
      <c r="C1378" t="s">
        <v>77</v>
      </c>
      <c r="E1378" t="s">
        <v>153</v>
      </c>
      <c r="F1378" t="s">
        <v>4749</v>
      </c>
      <c r="G1378" t="s">
        <v>79</v>
      </c>
      <c r="H1378" t="s">
        <v>80</v>
      </c>
      <c r="I1378">
        <v>0</v>
      </c>
      <c r="J1378">
        <v>0</v>
      </c>
      <c r="K1378">
        <v>0</v>
      </c>
      <c r="L1378">
        <v>0</v>
      </c>
      <c r="M1378" t="s">
        <v>4750</v>
      </c>
      <c r="N1378">
        <v>46</v>
      </c>
      <c r="O1378" t="s">
        <v>81</v>
      </c>
      <c r="P1378" t="s">
        <v>4751</v>
      </c>
      <c r="Q1378">
        <v>1</v>
      </c>
      <c r="R1378" t="s">
        <v>670</v>
      </c>
      <c r="S1378">
        <v>46</v>
      </c>
      <c r="U1378" t="s">
        <v>671</v>
      </c>
      <c r="V1378" t="b">
        <v>1</v>
      </c>
      <c r="W1378" t="b">
        <v>1</v>
      </c>
      <c r="X1378" t="s">
        <v>153</v>
      </c>
      <c r="Y1378" t="s">
        <v>4752</v>
      </c>
      <c r="Z1378" t="s">
        <v>4753</v>
      </c>
      <c r="AA1378" t="s">
        <v>4753</v>
      </c>
      <c r="AD1378" t="s">
        <v>4754</v>
      </c>
      <c r="AE1378" t="s">
        <v>4755</v>
      </c>
      <c r="AG1378" t="s">
        <v>90</v>
      </c>
      <c r="AH1378" t="s">
        <v>4756</v>
      </c>
      <c r="AI1378" t="s">
        <v>4752</v>
      </c>
      <c r="AJ1378" t="s">
        <v>4757</v>
      </c>
      <c r="AK1378" t="s">
        <v>4757</v>
      </c>
      <c r="AN1378" t="s">
        <v>4758</v>
      </c>
      <c r="AO1378" t="s">
        <v>4755</v>
      </c>
      <c r="AQ1378" t="s">
        <v>90</v>
      </c>
      <c r="AR1378" t="s">
        <v>4756</v>
      </c>
      <c r="AT1378" t="s">
        <v>570</v>
      </c>
      <c r="AX1378">
        <v>0</v>
      </c>
      <c r="AY1378" t="s">
        <v>93</v>
      </c>
      <c r="AZ1378">
        <v>5774560395529</v>
      </c>
      <c r="BB1378" t="s">
        <v>94</v>
      </c>
      <c r="BC1378" t="s">
        <v>571</v>
      </c>
      <c r="BD1378">
        <v>0</v>
      </c>
      <c r="BE1378" t="s">
        <v>96</v>
      </c>
      <c r="BF1378">
        <v>0</v>
      </c>
    </row>
    <row r="1379" spans="1:75" x14ac:dyDescent="0.25">
      <c r="A1379" t="s">
        <v>4759</v>
      </c>
      <c r="B1379" t="s">
        <v>4760</v>
      </c>
      <c r="C1379" t="s">
        <v>77</v>
      </c>
      <c r="D1379" t="s">
        <v>4761</v>
      </c>
      <c r="E1379" t="s">
        <v>153</v>
      </c>
      <c r="F1379" t="s">
        <v>4762</v>
      </c>
      <c r="G1379" t="s">
        <v>79</v>
      </c>
      <c r="H1379" t="s">
        <v>80</v>
      </c>
      <c r="I1379">
        <v>0</v>
      </c>
      <c r="J1379">
        <v>10</v>
      </c>
      <c r="K1379">
        <v>1.67</v>
      </c>
      <c r="L1379">
        <v>10</v>
      </c>
      <c r="M1379" t="s">
        <v>4763</v>
      </c>
      <c r="N1379">
        <v>46</v>
      </c>
      <c r="O1379" t="s">
        <v>2147</v>
      </c>
      <c r="P1379" t="s">
        <v>4761</v>
      </c>
      <c r="Q1379">
        <v>1</v>
      </c>
      <c r="R1379" t="s">
        <v>1138</v>
      </c>
      <c r="S1379">
        <v>46</v>
      </c>
      <c r="U1379" t="s">
        <v>1139</v>
      </c>
      <c r="V1379" t="b">
        <v>1</v>
      </c>
      <c r="W1379" t="b">
        <v>1</v>
      </c>
      <c r="X1379" t="s">
        <v>153</v>
      </c>
      <c r="Y1379" t="s">
        <v>4764</v>
      </c>
      <c r="Z1379" t="s">
        <v>4765</v>
      </c>
      <c r="AA1379" t="s">
        <v>4765</v>
      </c>
      <c r="AD1379" t="s">
        <v>4766</v>
      </c>
      <c r="AE1379" t="s">
        <v>4767</v>
      </c>
      <c r="AG1379" t="s">
        <v>2137</v>
      </c>
      <c r="AH1379">
        <v>436769789050</v>
      </c>
      <c r="AI1379" t="s">
        <v>4764</v>
      </c>
      <c r="AJ1379" t="s">
        <v>4768</v>
      </c>
      <c r="AK1379" t="s">
        <v>4768</v>
      </c>
      <c r="AN1379" t="s">
        <v>4766</v>
      </c>
      <c r="AO1379" t="s">
        <v>4767</v>
      </c>
      <c r="AQ1379" t="s">
        <v>2137</v>
      </c>
      <c r="AR1379">
        <v>436769789050</v>
      </c>
      <c r="AT1379" t="s">
        <v>570</v>
      </c>
      <c r="AV1379" t="s">
        <v>791</v>
      </c>
      <c r="AW1379" t="s">
        <v>4769</v>
      </c>
      <c r="AX1379">
        <v>0</v>
      </c>
      <c r="AY1379" t="s">
        <v>93</v>
      </c>
      <c r="AZ1379">
        <v>5774368669961</v>
      </c>
      <c r="BB1379" t="s">
        <v>94</v>
      </c>
      <c r="BC1379" t="s">
        <v>571</v>
      </c>
      <c r="BD1379">
        <v>0</v>
      </c>
      <c r="BE1379" t="s">
        <v>2156</v>
      </c>
      <c r="BF1379">
        <v>1.67</v>
      </c>
      <c r="BT1379" t="s">
        <v>4769</v>
      </c>
      <c r="BW1379" t="s">
        <v>4769</v>
      </c>
    </row>
    <row r="1380" spans="1:75" x14ac:dyDescent="0.25">
      <c r="A1380" t="s">
        <v>4770</v>
      </c>
      <c r="B1380" t="s">
        <v>1184</v>
      </c>
      <c r="C1380" t="s">
        <v>77</v>
      </c>
      <c r="E1380" t="s">
        <v>153</v>
      </c>
      <c r="F1380" t="s">
        <v>4771</v>
      </c>
      <c r="G1380" t="s">
        <v>133</v>
      </c>
      <c r="H1380" t="s">
        <v>80</v>
      </c>
      <c r="I1380">
        <v>0</v>
      </c>
      <c r="J1380">
        <v>0</v>
      </c>
      <c r="K1380">
        <v>0</v>
      </c>
      <c r="L1380">
        <v>0</v>
      </c>
      <c r="M1380" t="s">
        <v>4772</v>
      </c>
      <c r="N1380">
        <v>212</v>
      </c>
      <c r="O1380" t="s">
        <v>419</v>
      </c>
      <c r="P1380" t="s">
        <v>4773</v>
      </c>
      <c r="Q1380">
        <v>1</v>
      </c>
      <c r="R1380" t="s">
        <v>290</v>
      </c>
      <c r="S1380">
        <v>46</v>
      </c>
      <c r="U1380" t="s">
        <v>291</v>
      </c>
      <c r="V1380" t="b">
        <v>1</v>
      </c>
      <c r="W1380" t="b">
        <v>1</v>
      </c>
      <c r="X1380" t="s">
        <v>153</v>
      </c>
      <c r="Y1380" t="s">
        <v>1189</v>
      </c>
      <c r="Z1380" t="s">
        <v>4774</v>
      </c>
      <c r="AA1380" t="s">
        <v>4774</v>
      </c>
      <c r="AD1380" t="s">
        <v>1190</v>
      </c>
      <c r="AE1380" t="s">
        <v>1191</v>
      </c>
      <c r="AG1380" t="s">
        <v>90</v>
      </c>
      <c r="AI1380" t="s">
        <v>1187</v>
      </c>
      <c r="AJ1380" t="s">
        <v>1188</v>
      </c>
      <c r="AK1380" t="s">
        <v>1188</v>
      </c>
      <c r="AM1380" t="s">
        <v>1189</v>
      </c>
      <c r="AN1380" t="s">
        <v>1192</v>
      </c>
      <c r="AO1380" t="s">
        <v>1191</v>
      </c>
      <c r="AQ1380" t="s">
        <v>90</v>
      </c>
      <c r="AR1380">
        <v>4917610508336</v>
      </c>
      <c r="AX1380">
        <v>0</v>
      </c>
      <c r="AY1380" t="s">
        <v>93</v>
      </c>
      <c r="AZ1380">
        <v>5774367097097</v>
      </c>
      <c r="BA1380" t="s">
        <v>1193</v>
      </c>
      <c r="BB1380" t="s">
        <v>94</v>
      </c>
      <c r="BC1380" t="s">
        <v>95</v>
      </c>
      <c r="BD1380">
        <v>0</v>
      </c>
      <c r="BE1380" t="s">
        <v>96</v>
      </c>
      <c r="BF1380">
        <v>0</v>
      </c>
    </row>
    <row r="1381" spans="1:75" x14ac:dyDescent="0.25">
      <c r="A1381" t="s">
        <v>4770</v>
      </c>
      <c r="B1381" t="s">
        <v>1184</v>
      </c>
      <c r="P1381" t="s">
        <v>4773</v>
      </c>
      <c r="Q1381">
        <v>1</v>
      </c>
      <c r="R1381" t="s">
        <v>219</v>
      </c>
      <c r="S1381">
        <v>60</v>
      </c>
      <c r="U1381" t="s">
        <v>220</v>
      </c>
      <c r="V1381" t="b">
        <v>1</v>
      </c>
      <c r="W1381" t="b">
        <v>1</v>
      </c>
      <c r="X1381" t="s">
        <v>153</v>
      </c>
      <c r="AY1381" t="s">
        <v>93</v>
      </c>
      <c r="BD1381">
        <v>0</v>
      </c>
    </row>
    <row r="1382" spans="1:75" x14ac:dyDescent="0.25">
      <c r="A1382" t="s">
        <v>4770</v>
      </c>
      <c r="B1382" t="s">
        <v>1184</v>
      </c>
      <c r="P1382" t="s">
        <v>4773</v>
      </c>
      <c r="Q1382">
        <v>1</v>
      </c>
      <c r="R1382" t="s">
        <v>524</v>
      </c>
      <c r="S1382">
        <v>60</v>
      </c>
      <c r="U1382" t="s">
        <v>525</v>
      </c>
      <c r="V1382" t="b">
        <v>1</v>
      </c>
      <c r="W1382" t="b">
        <v>1</v>
      </c>
      <c r="X1382" t="s">
        <v>153</v>
      </c>
      <c r="AY1382" t="s">
        <v>93</v>
      </c>
      <c r="BD1382">
        <v>0</v>
      </c>
    </row>
    <row r="1383" spans="1:75" x14ac:dyDescent="0.25">
      <c r="A1383" t="s">
        <v>4770</v>
      </c>
      <c r="B1383" t="s">
        <v>1184</v>
      </c>
      <c r="P1383" t="s">
        <v>4773</v>
      </c>
      <c r="Q1383">
        <v>1</v>
      </c>
      <c r="R1383" t="s">
        <v>415</v>
      </c>
      <c r="S1383">
        <v>46</v>
      </c>
      <c r="U1383" t="s">
        <v>416</v>
      </c>
      <c r="V1383" t="b">
        <v>1</v>
      </c>
      <c r="W1383" t="b">
        <v>1</v>
      </c>
      <c r="X1383" t="s">
        <v>153</v>
      </c>
      <c r="AY1383" t="s">
        <v>93</v>
      </c>
      <c r="BD1383">
        <v>0</v>
      </c>
    </row>
    <row r="1384" spans="1:75" x14ac:dyDescent="0.25">
      <c r="A1384" t="s">
        <v>4775</v>
      </c>
      <c r="B1384" t="s">
        <v>4776</v>
      </c>
      <c r="C1384" t="s">
        <v>85</v>
      </c>
      <c r="E1384" t="s">
        <v>153</v>
      </c>
      <c r="F1384" t="s">
        <v>4777</v>
      </c>
      <c r="G1384" t="s">
        <v>133</v>
      </c>
      <c r="H1384" t="s">
        <v>80</v>
      </c>
      <c r="I1384">
        <v>0</v>
      </c>
      <c r="J1384">
        <v>10</v>
      </c>
      <c r="K1384">
        <v>1.67</v>
      </c>
      <c r="L1384">
        <v>10</v>
      </c>
      <c r="M1384" t="s">
        <v>4778</v>
      </c>
      <c r="N1384">
        <v>46</v>
      </c>
      <c r="O1384" t="s">
        <v>2147</v>
      </c>
      <c r="P1384" t="s">
        <v>4779</v>
      </c>
      <c r="Q1384">
        <v>1</v>
      </c>
      <c r="R1384" t="s">
        <v>290</v>
      </c>
      <c r="S1384">
        <v>46</v>
      </c>
      <c r="U1384" t="s">
        <v>291</v>
      </c>
      <c r="V1384" t="b">
        <v>1</v>
      </c>
      <c r="W1384" t="b">
        <v>1</v>
      </c>
      <c r="X1384" t="s">
        <v>153</v>
      </c>
      <c r="Y1384" t="s">
        <v>4780</v>
      </c>
      <c r="Z1384" t="s">
        <v>4781</v>
      </c>
      <c r="AA1384" t="s">
        <v>4781</v>
      </c>
      <c r="AD1384" t="s">
        <v>4782</v>
      </c>
      <c r="AE1384" t="s">
        <v>4783</v>
      </c>
      <c r="AG1384" t="s">
        <v>2137</v>
      </c>
      <c r="AH1384" t="s">
        <v>4784</v>
      </c>
      <c r="AI1384" t="s">
        <v>4780</v>
      </c>
      <c r="AJ1384" t="s">
        <v>4785</v>
      </c>
      <c r="AK1384" t="s">
        <v>4785</v>
      </c>
      <c r="AN1384" t="s">
        <v>4782</v>
      </c>
      <c r="AO1384" t="s">
        <v>4783</v>
      </c>
      <c r="AQ1384" t="s">
        <v>2137</v>
      </c>
      <c r="AR1384" t="s">
        <v>4784</v>
      </c>
      <c r="AT1384" t="s">
        <v>570</v>
      </c>
      <c r="AV1384" t="s">
        <v>112</v>
      </c>
      <c r="AX1384">
        <v>0</v>
      </c>
      <c r="AY1384" t="s">
        <v>93</v>
      </c>
      <c r="AZ1384">
        <v>5774318928137</v>
      </c>
      <c r="BB1384" t="s">
        <v>94</v>
      </c>
      <c r="BC1384" t="s">
        <v>571</v>
      </c>
      <c r="BD1384">
        <v>0</v>
      </c>
      <c r="BE1384" t="s">
        <v>2156</v>
      </c>
      <c r="BF1384">
        <v>1.67</v>
      </c>
      <c r="BT1384" t="s">
        <v>4786</v>
      </c>
      <c r="BW1384" t="s">
        <v>4786</v>
      </c>
    </row>
    <row r="1385" spans="1:75" x14ac:dyDescent="0.25">
      <c r="A1385" t="s">
        <v>4787</v>
      </c>
      <c r="B1385" t="s">
        <v>4788</v>
      </c>
      <c r="C1385" t="s">
        <v>85</v>
      </c>
      <c r="E1385" t="s">
        <v>153</v>
      </c>
      <c r="F1385" t="s">
        <v>4789</v>
      </c>
      <c r="G1385" t="s">
        <v>79</v>
      </c>
      <c r="H1385" t="s">
        <v>80</v>
      </c>
      <c r="I1385">
        <v>0</v>
      </c>
      <c r="J1385">
        <v>10</v>
      </c>
      <c r="K1385">
        <v>1.67</v>
      </c>
      <c r="L1385">
        <v>10</v>
      </c>
      <c r="M1385" t="s">
        <v>4790</v>
      </c>
      <c r="N1385">
        <v>46</v>
      </c>
      <c r="O1385" t="s">
        <v>2147</v>
      </c>
      <c r="P1385" t="s">
        <v>4791</v>
      </c>
      <c r="Q1385">
        <v>1</v>
      </c>
      <c r="R1385" t="s">
        <v>2092</v>
      </c>
      <c r="S1385">
        <v>46</v>
      </c>
      <c r="U1385" t="s">
        <v>2093</v>
      </c>
      <c r="V1385" t="b">
        <v>1</v>
      </c>
      <c r="W1385" t="b">
        <v>1</v>
      </c>
      <c r="X1385" t="s">
        <v>153</v>
      </c>
      <c r="Y1385" t="s">
        <v>4792</v>
      </c>
      <c r="Z1385" t="s">
        <v>4793</v>
      </c>
      <c r="AA1385" t="s">
        <v>4793</v>
      </c>
      <c r="AD1385" t="s">
        <v>4794</v>
      </c>
      <c r="AE1385" t="s">
        <v>4795</v>
      </c>
      <c r="AG1385" t="s">
        <v>2137</v>
      </c>
      <c r="AI1385" t="s">
        <v>4792</v>
      </c>
      <c r="AJ1385" t="s">
        <v>4793</v>
      </c>
      <c r="AK1385" t="s">
        <v>4793</v>
      </c>
      <c r="AN1385" t="s">
        <v>4794</v>
      </c>
      <c r="AO1385" t="s">
        <v>4795</v>
      </c>
      <c r="AQ1385" t="s">
        <v>2137</v>
      </c>
      <c r="AT1385" t="s">
        <v>570</v>
      </c>
      <c r="AV1385" t="s">
        <v>112</v>
      </c>
      <c r="AX1385">
        <v>0</v>
      </c>
      <c r="AY1385" t="s">
        <v>93</v>
      </c>
      <c r="AZ1385">
        <v>5774317060361</v>
      </c>
      <c r="BB1385" t="s">
        <v>94</v>
      </c>
      <c r="BC1385" t="s">
        <v>571</v>
      </c>
      <c r="BD1385">
        <v>0</v>
      </c>
      <c r="BE1385" t="s">
        <v>2156</v>
      </c>
      <c r="BF1385">
        <v>1.67</v>
      </c>
      <c r="BT1385" t="s">
        <v>4796</v>
      </c>
      <c r="BW1385" t="s">
        <v>4796</v>
      </c>
    </row>
    <row r="1386" spans="1:75" x14ac:dyDescent="0.25">
      <c r="A1386" t="s">
        <v>4797</v>
      </c>
      <c r="B1386" t="s">
        <v>4798</v>
      </c>
      <c r="C1386" t="s">
        <v>77</v>
      </c>
      <c r="D1386" t="s">
        <v>4799</v>
      </c>
      <c r="E1386" t="s">
        <v>153</v>
      </c>
      <c r="F1386" t="s">
        <v>4800</v>
      </c>
      <c r="G1386" t="s">
        <v>79</v>
      </c>
      <c r="H1386" t="s">
        <v>80</v>
      </c>
      <c r="I1386">
        <v>0</v>
      </c>
      <c r="J1386">
        <v>10</v>
      </c>
      <c r="K1386">
        <v>1.67</v>
      </c>
      <c r="L1386">
        <v>10</v>
      </c>
      <c r="M1386" t="s">
        <v>4801</v>
      </c>
      <c r="N1386">
        <v>46</v>
      </c>
      <c r="O1386" t="s">
        <v>2147</v>
      </c>
      <c r="P1386" t="s">
        <v>4802</v>
      </c>
      <c r="Q1386">
        <v>1</v>
      </c>
      <c r="R1386" t="s">
        <v>988</v>
      </c>
      <c r="S1386">
        <v>46</v>
      </c>
      <c r="U1386" t="s">
        <v>989</v>
      </c>
      <c r="V1386" t="b">
        <v>1</v>
      </c>
      <c r="W1386" t="b">
        <v>1</v>
      </c>
      <c r="X1386" t="s">
        <v>153</v>
      </c>
      <c r="Y1386" t="s">
        <v>4803</v>
      </c>
      <c r="Z1386" t="s">
        <v>4804</v>
      </c>
      <c r="AA1386" t="s">
        <v>4804</v>
      </c>
      <c r="AD1386" t="s">
        <v>4805</v>
      </c>
      <c r="AE1386" t="s">
        <v>4806</v>
      </c>
      <c r="AG1386" t="s">
        <v>2137</v>
      </c>
      <c r="AI1386" t="s">
        <v>4803</v>
      </c>
      <c r="AJ1386" t="s">
        <v>4807</v>
      </c>
      <c r="AK1386" t="s">
        <v>4807</v>
      </c>
      <c r="AN1386" t="s">
        <v>4805</v>
      </c>
      <c r="AO1386" t="s">
        <v>4806</v>
      </c>
      <c r="AQ1386" t="s">
        <v>2137</v>
      </c>
      <c r="AT1386" t="s">
        <v>570</v>
      </c>
      <c r="AV1386" t="s">
        <v>791</v>
      </c>
      <c r="AW1386" t="s">
        <v>4808</v>
      </c>
      <c r="AX1386">
        <v>0</v>
      </c>
      <c r="AY1386" t="s">
        <v>93</v>
      </c>
      <c r="AZ1386">
        <v>5774299234569</v>
      </c>
      <c r="BB1386" t="s">
        <v>94</v>
      </c>
      <c r="BC1386" t="s">
        <v>571</v>
      </c>
      <c r="BD1386">
        <v>0</v>
      </c>
      <c r="BE1386" t="s">
        <v>2156</v>
      </c>
      <c r="BF1386">
        <v>1.67</v>
      </c>
      <c r="BT1386" t="s">
        <v>4808</v>
      </c>
      <c r="BW1386" t="s">
        <v>4808</v>
      </c>
    </row>
    <row r="1387" spans="1:75" x14ac:dyDescent="0.25">
      <c r="A1387" t="s">
        <v>4809</v>
      </c>
      <c r="B1387" t="s">
        <v>4810</v>
      </c>
      <c r="C1387" t="s">
        <v>77</v>
      </c>
      <c r="E1387" t="s">
        <v>153</v>
      </c>
      <c r="F1387" t="s">
        <v>4811</v>
      </c>
      <c r="G1387" t="s">
        <v>79</v>
      </c>
      <c r="H1387" t="s">
        <v>80</v>
      </c>
      <c r="I1387">
        <v>0</v>
      </c>
      <c r="J1387">
        <v>0</v>
      </c>
      <c r="K1387">
        <v>0</v>
      </c>
      <c r="L1387">
        <v>0</v>
      </c>
      <c r="M1387" t="s">
        <v>4812</v>
      </c>
      <c r="N1387">
        <v>46</v>
      </c>
      <c r="O1387" t="s">
        <v>81</v>
      </c>
      <c r="P1387" t="s">
        <v>4813</v>
      </c>
      <c r="Q1387">
        <v>1</v>
      </c>
      <c r="R1387" t="s">
        <v>4814</v>
      </c>
      <c r="S1387">
        <v>46</v>
      </c>
      <c r="U1387" t="s">
        <v>4815</v>
      </c>
      <c r="V1387" t="b">
        <v>1</v>
      </c>
      <c r="W1387" t="b">
        <v>1</v>
      </c>
      <c r="X1387" t="s">
        <v>153</v>
      </c>
      <c r="Y1387" t="s">
        <v>4816</v>
      </c>
      <c r="Z1387" t="s">
        <v>4817</v>
      </c>
      <c r="AA1387" t="s">
        <v>4818</v>
      </c>
      <c r="AB1387" t="s">
        <v>4819</v>
      </c>
      <c r="AD1387" t="s">
        <v>4820</v>
      </c>
      <c r="AE1387" t="s">
        <v>4821</v>
      </c>
      <c r="AG1387" t="s">
        <v>90</v>
      </c>
      <c r="AI1387" t="s">
        <v>4816</v>
      </c>
      <c r="AJ1387" t="s">
        <v>4822</v>
      </c>
      <c r="AK1387" t="s">
        <v>4823</v>
      </c>
      <c r="AL1387" t="s">
        <v>4819</v>
      </c>
      <c r="AN1387" t="s">
        <v>4820</v>
      </c>
      <c r="AO1387" t="s">
        <v>4821</v>
      </c>
      <c r="AQ1387" t="s">
        <v>90</v>
      </c>
      <c r="AX1387">
        <v>0</v>
      </c>
      <c r="AY1387" t="s">
        <v>93</v>
      </c>
      <c r="AZ1387">
        <v>5774131265801</v>
      </c>
      <c r="BB1387" t="s">
        <v>94</v>
      </c>
      <c r="BC1387" t="s">
        <v>95</v>
      </c>
      <c r="BD1387">
        <v>0</v>
      </c>
      <c r="BE1387" t="s">
        <v>96</v>
      </c>
      <c r="BF1387">
        <v>0</v>
      </c>
    </row>
    <row r="1388" spans="1:75" x14ac:dyDescent="0.25">
      <c r="A1388" t="s">
        <v>4824</v>
      </c>
      <c r="B1388" t="s">
        <v>4825</v>
      </c>
      <c r="C1388" t="s">
        <v>77</v>
      </c>
      <c r="E1388" t="s">
        <v>153</v>
      </c>
      <c r="F1388" t="s">
        <v>4826</v>
      </c>
      <c r="G1388" t="s">
        <v>79</v>
      </c>
      <c r="H1388" t="s">
        <v>80</v>
      </c>
      <c r="I1388">
        <v>0</v>
      </c>
      <c r="J1388">
        <v>0</v>
      </c>
      <c r="K1388">
        <v>0</v>
      </c>
      <c r="L1388">
        <v>0</v>
      </c>
      <c r="M1388" t="s">
        <v>4827</v>
      </c>
      <c r="N1388">
        <v>46</v>
      </c>
      <c r="O1388" t="s">
        <v>81</v>
      </c>
      <c r="P1388" t="s">
        <v>4828</v>
      </c>
      <c r="Q1388">
        <v>1</v>
      </c>
      <c r="R1388" t="s">
        <v>563</v>
      </c>
      <c r="S1388">
        <v>46</v>
      </c>
      <c r="U1388" t="s">
        <v>564</v>
      </c>
      <c r="V1388" t="b">
        <v>1</v>
      </c>
      <c r="W1388" t="b">
        <v>1</v>
      </c>
      <c r="X1388" t="s">
        <v>153</v>
      </c>
      <c r="Y1388" t="s">
        <v>4829</v>
      </c>
      <c r="Z1388" t="s">
        <v>4830</v>
      </c>
      <c r="AA1388" t="s">
        <v>4830</v>
      </c>
      <c r="AD1388" t="s">
        <v>4831</v>
      </c>
      <c r="AE1388" t="s">
        <v>4832</v>
      </c>
      <c r="AG1388" t="s">
        <v>90</v>
      </c>
      <c r="AH1388">
        <v>491608105597</v>
      </c>
      <c r="AI1388" t="s">
        <v>4829</v>
      </c>
      <c r="AJ1388" t="s">
        <v>4833</v>
      </c>
      <c r="AK1388" t="s">
        <v>4833</v>
      </c>
      <c r="AN1388" t="s">
        <v>4831</v>
      </c>
      <c r="AO1388" t="s">
        <v>4832</v>
      </c>
      <c r="AQ1388" t="s">
        <v>90</v>
      </c>
      <c r="AR1388">
        <v>491608105597</v>
      </c>
      <c r="AT1388" t="s">
        <v>570</v>
      </c>
      <c r="AX1388">
        <v>0</v>
      </c>
      <c r="AY1388" t="s">
        <v>93</v>
      </c>
      <c r="AZ1388">
        <v>5774024540425</v>
      </c>
      <c r="BB1388" t="s">
        <v>94</v>
      </c>
      <c r="BC1388" t="s">
        <v>571</v>
      </c>
      <c r="BD1388">
        <v>0</v>
      </c>
      <c r="BE1388" t="s">
        <v>96</v>
      </c>
      <c r="BF1388">
        <v>0</v>
      </c>
    </row>
    <row r="1389" spans="1:75" x14ac:dyDescent="0.25">
      <c r="A1389" t="s">
        <v>4834</v>
      </c>
      <c r="B1389" t="s">
        <v>4835</v>
      </c>
      <c r="C1389" t="s">
        <v>77</v>
      </c>
      <c r="E1389" t="s">
        <v>153</v>
      </c>
      <c r="F1389" t="s">
        <v>4836</v>
      </c>
      <c r="G1389" t="s">
        <v>79</v>
      </c>
      <c r="H1389" t="s">
        <v>80</v>
      </c>
      <c r="I1389">
        <v>0</v>
      </c>
      <c r="J1389">
        <v>0</v>
      </c>
      <c r="K1389">
        <v>0</v>
      </c>
      <c r="L1389">
        <v>0</v>
      </c>
      <c r="M1389" t="s">
        <v>4837</v>
      </c>
      <c r="N1389">
        <v>46</v>
      </c>
      <c r="O1389" t="s">
        <v>81</v>
      </c>
      <c r="P1389" t="s">
        <v>4838</v>
      </c>
      <c r="Q1389">
        <v>1</v>
      </c>
      <c r="R1389" t="s">
        <v>4814</v>
      </c>
      <c r="S1389">
        <v>46</v>
      </c>
      <c r="U1389" t="s">
        <v>4815</v>
      </c>
      <c r="V1389" t="b">
        <v>1</v>
      </c>
      <c r="W1389" t="b">
        <v>1</v>
      </c>
      <c r="X1389" t="s">
        <v>153</v>
      </c>
      <c r="Y1389" t="s">
        <v>4839</v>
      </c>
      <c r="Z1389" t="s">
        <v>4840</v>
      </c>
      <c r="AA1389" t="s">
        <v>4840</v>
      </c>
      <c r="AD1389" t="s">
        <v>4841</v>
      </c>
      <c r="AE1389" t="s">
        <v>4842</v>
      </c>
      <c r="AG1389" t="s">
        <v>90</v>
      </c>
      <c r="AI1389" t="s">
        <v>4839</v>
      </c>
      <c r="AJ1389" t="s">
        <v>4843</v>
      </c>
      <c r="AK1389" t="s">
        <v>4843</v>
      </c>
      <c r="AN1389" t="s">
        <v>4844</v>
      </c>
      <c r="AO1389" t="s">
        <v>4842</v>
      </c>
      <c r="AQ1389" t="s">
        <v>90</v>
      </c>
      <c r="AT1389" t="s">
        <v>570</v>
      </c>
      <c r="AX1389">
        <v>0</v>
      </c>
      <c r="AY1389" t="s">
        <v>93</v>
      </c>
      <c r="AZ1389">
        <v>5773331497225</v>
      </c>
      <c r="BB1389" t="s">
        <v>94</v>
      </c>
      <c r="BC1389" t="s">
        <v>571</v>
      </c>
      <c r="BD1389">
        <v>0</v>
      </c>
      <c r="BE1389" t="s">
        <v>96</v>
      </c>
      <c r="BF1389">
        <v>0</v>
      </c>
    </row>
    <row r="1390" spans="1:75" x14ac:dyDescent="0.25">
      <c r="A1390" t="s">
        <v>4845</v>
      </c>
      <c r="C1390" t="s">
        <v>1241</v>
      </c>
      <c r="E1390" t="s">
        <v>78</v>
      </c>
      <c r="G1390" t="s">
        <v>79</v>
      </c>
      <c r="H1390" t="s">
        <v>80</v>
      </c>
      <c r="I1390">
        <v>373.8</v>
      </c>
      <c r="J1390">
        <v>0</v>
      </c>
      <c r="K1390">
        <v>59.69</v>
      </c>
      <c r="L1390">
        <v>373.8</v>
      </c>
      <c r="N1390">
        <v>160.19999999999999</v>
      </c>
      <c r="P1390" t="s">
        <v>4846</v>
      </c>
      <c r="Q1390">
        <v>2</v>
      </c>
      <c r="R1390" t="s">
        <v>3863</v>
      </c>
      <c r="S1390">
        <v>46</v>
      </c>
      <c r="U1390" t="s">
        <v>3864</v>
      </c>
      <c r="V1390" t="b">
        <v>1</v>
      </c>
      <c r="W1390" t="b">
        <v>1</v>
      </c>
      <c r="X1390" t="s">
        <v>85</v>
      </c>
      <c r="Y1390" t="s">
        <v>3865</v>
      </c>
      <c r="Z1390" t="s">
        <v>3866</v>
      </c>
      <c r="AA1390" t="s">
        <v>3866</v>
      </c>
      <c r="AC1390" t="s">
        <v>3867</v>
      </c>
      <c r="AD1390" t="s">
        <v>161</v>
      </c>
      <c r="AE1390" t="s">
        <v>3868</v>
      </c>
      <c r="AG1390" t="s">
        <v>90</v>
      </c>
      <c r="AI1390" t="s">
        <v>3869</v>
      </c>
      <c r="AJ1390" t="s">
        <v>3870</v>
      </c>
      <c r="AK1390" t="s">
        <v>3870</v>
      </c>
      <c r="AM1390" t="s">
        <v>3871</v>
      </c>
      <c r="AN1390" t="s">
        <v>3872</v>
      </c>
      <c r="AO1390" t="s">
        <v>3873</v>
      </c>
      <c r="AQ1390" t="s">
        <v>90</v>
      </c>
      <c r="AS1390" t="s">
        <v>3874</v>
      </c>
      <c r="AU1390" t="s">
        <v>4847</v>
      </c>
      <c r="AV1390" t="s">
        <v>112</v>
      </c>
      <c r="AX1390">
        <v>0</v>
      </c>
      <c r="AY1390" t="s">
        <v>93</v>
      </c>
      <c r="AZ1390">
        <v>5773093503241</v>
      </c>
      <c r="BA1390" t="s">
        <v>1193</v>
      </c>
      <c r="BB1390" t="s">
        <v>94</v>
      </c>
      <c r="BC1390" t="s">
        <v>95</v>
      </c>
      <c r="BD1390">
        <v>0</v>
      </c>
      <c r="BE1390" t="s">
        <v>96</v>
      </c>
      <c r="BF1390">
        <v>59.69</v>
      </c>
      <c r="BT1390" t="s">
        <v>4848</v>
      </c>
      <c r="BU1390" t="s">
        <v>145</v>
      </c>
      <c r="BW1390" t="s">
        <v>4849</v>
      </c>
    </row>
    <row r="1391" spans="1:75" x14ac:dyDescent="0.25">
      <c r="A1391" t="s">
        <v>4845</v>
      </c>
      <c r="P1391" t="s">
        <v>4846</v>
      </c>
      <c r="Q1391">
        <v>2</v>
      </c>
      <c r="R1391" t="s">
        <v>2477</v>
      </c>
      <c r="S1391">
        <v>60</v>
      </c>
      <c r="U1391" t="s">
        <v>2478</v>
      </c>
      <c r="V1391" t="b">
        <v>1</v>
      </c>
      <c r="W1391" t="b">
        <v>1</v>
      </c>
      <c r="X1391" t="s">
        <v>85</v>
      </c>
      <c r="AY1391" t="s">
        <v>93</v>
      </c>
      <c r="BD1391">
        <v>0</v>
      </c>
    </row>
    <row r="1392" spans="1:75" x14ac:dyDescent="0.25">
      <c r="A1392" t="s">
        <v>4845</v>
      </c>
      <c r="P1392" t="s">
        <v>4846</v>
      </c>
      <c r="Q1392">
        <v>1</v>
      </c>
      <c r="R1392" t="s">
        <v>345</v>
      </c>
      <c r="S1392">
        <v>50</v>
      </c>
      <c r="U1392" t="s">
        <v>346</v>
      </c>
      <c r="V1392" t="b">
        <v>1</v>
      </c>
      <c r="W1392" t="b">
        <v>1</v>
      </c>
      <c r="X1392" t="s">
        <v>85</v>
      </c>
      <c r="AY1392" t="s">
        <v>93</v>
      </c>
      <c r="BD1392">
        <v>0</v>
      </c>
    </row>
    <row r="1393" spans="1:75" x14ac:dyDescent="0.25">
      <c r="A1393" t="s">
        <v>4845</v>
      </c>
      <c r="P1393" t="s">
        <v>4846</v>
      </c>
      <c r="Q1393">
        <v>1</v>
      </c>
      <c r="R1393" t="s">
        <v>1655</v>
      </c>
      <c r="S1393">
        <v>60</v>
      </c>
      <c r="U1393" t="s">
        <v>1656</v>
      </c>
      <c r="V1393" t="b">
        <v>1</v>
      </c>
      <c r="W1393" t="b">
        <v>1</v>
      </c>
      <c r="X1393" t="s">
        <v>85</v>
      </c>
      <c r="AY1393" t="s">
        <v>93</v>
      </c>
      <c r="BD1393">
        <v>0</v>
      </c>
    </row>
    <row r="1394" spans="1:75" x14ac:dyDescent="0.25">
      <c r="A1394" t="s">
        <v>4845</v>
      </c>
      <c r="P1394" t="s">
        <v>4846</v>
      </c>
      <c r="Q1394">
        <v>1</v>
      </c>
      <c r="R1394" t="s">
        <v>2334</v>
      </c>
      <c r="S1394">
        <v>46</v>
      </c>
      <c r="U1394" t="s">
        <v>2335</v>
      </c>
      <c r="V1394" t="b">
        <v>1</v>
      </c>
      <c r="W1394" t="b">
        <v>1</v>
      </c>
      <c r="X1394" t="s">
        <v>85</v>
      </c>
      <c r="AY1394" t="s">
        <v>93</v>
      </c>
      <c r="BD1394">
        <v>0</v>
      </c>
    </row>
    <row r="1395" spans="1:75" x14ac:dyDescent="0.25">
      <c r="A1395" t="s">
        <v>4845</v>
      </c>
      <c r="P1395" t="s">
        <v>4846</v>
      </c>
      <c r="Q1395">
        <v>1</v>
      </c>
      <c r="R1395" t="s">
        <v>3877</v>
      </c>
      <c r="S1395">
        <v>60</v>
      </c>
      <c r="U1395" t="s">
        <v>3878</v>
      </c>
      <c r="V1395" t="b">
        <v>1</v>
      </c>
      <c r="W1395" t="b">
        <v>1</v>
      </c>
      <c r="X1395" t="s">
        <v>85</v>
      </c>
      <c r="AY1395" t="s">
        <v>93</v>
      </c>
      <c r="BD1395">
        <v>0</v>
      </c>
    </row>
    <row r="1396" spans="1:75" x14ac:dyDescent="0.25">
      <c r="A1396" t="s">
        <v>4845</v>
      </c>
      <c r="P1396" t="s">
        <v>4846</v>
      </c>
      <c r="Q1396">
        <v>1</v>
      </c>
      <c r="R1396" t="s">
        <v>2126</v>
      </c>
      <c r="S1396">
        <v>46</v>
      </c>
      <c r="U1396" t="s">
        <v>2127</v>
      </c>
      <c r="V1396" t="b">
        <v>1</v>
      </c>
      <c r="W1396" t="b">
        <v>1</v>
      </c>
      <c r="X1396" t="s">
        <v>85</v>
      </c>
      <c r="AY1396" t="s">
        <v>93</v>
      </c>
      <c r="BD1396">
        <v>0</v>
      </c>
    </row>
    <row r="1397" spans="1:75" x14ac:dyDescent="0.25">
      <c r="A1397" t="s">
        <v>4845</v>
      </c>
      <c r="P1397" t="s">
        <v>4846</v>
      </c>
      <c r="Q1397">
        <v>1</v>
      </c>
      <c r="R1397" t="s">
        <v>2290</v>
      </c>
      <c r="S1397">
        <v>60</v>
      </c>
      <c r="U1397" t="s">
        <v>2291</v>
      </c>
      <c r="V1397" t="b">
        <v>1</v>
      </c>
      <c r="W1397" t="b">
        <v>1</v>
      </c>
      <c r="X1397" t="s">
        <v>85</v>
      </c>
      <c r="AY1397" t="s">
        <v>93</v>
      </c>
      <c r="BD1397">
        <v>0</v>
      </c>
    </row>
    <row r="1398" spans="1:75" x14ac:dyDescent="0.25">
      <c r="A1398" t="s">
        <v>4850</v>
      </c>
      <c r="B1398" t="s">
        <v>4851</v>
      </c>
      <c r="C1398" t="s">
        <v>85</v>
      </c>
      <c r="E1398" t="s">
        <v>153</v>
      </c>
      <c r="F1398" t="s">
        <v>4852</v>
      </c>
      <c r="G1398" t="s">
        <v>79</v>
      </c>
      <c r="H1398" t="s">
        <v>80</v>
      </c>
      <c r="I1398">
        <v>212</v>
      </c>
      <c r="J1398">
        <v>6</v>
      </c>
      <c r="K1398">
        <v>34.81</v>
      </c>
      <c r="L1398">
        <v>218</v>
      </c>
      <c r="N1398">
        <v>0</v>
      </c>
      <c r="O1398" t="s">
        <v>134</v>
      </c>
      <c r="P1398" t="s">
        <v>4853</v>
      </c>
      <c r="Q1398">
        <v>2</v>
      </c>
      <c r="R1398" t="s">
        <v>467</v>
      </c>
      <c r="S1398">
        <v>46</v>
      </c>
      <c r="U1398" t="s">
        <v>468</v>
      </c>
      <c r="V1398" t="b">
        <v>1</v>
      </c>
      <c r="W1398" t="b">
        <v>1</v>
      </c>
      <c r="X1398" t="s">
        <v>153</v>
      </c>
      <c r="Y1398" t="s">
        <v>964</v>
      </c>
      <c r="Z1398" t="s">
        <v>965</v>
      </c>
      <c r="AA1398" t="s">
        <v>965</v>
      </c>
      <c r="AC1398" t="s">
        <v>4854</v>
      </c>
      <c r="AD1398" t="s">
        <v>161</v>
      </c>
      <c r="AE1398" t="s">
        <v>966</v>
      </c>
      <c r="AG1398" t="s">
        <v>90</v>
      </c>
      <c r="AH1398" t="s">
        <v>4855</v>
      </c>
      <c r="AI1398" t="s">
        <v>964</v>
      </c>
      <c r="AJ1398" t="s">
        <v>967</v>
      </c>
      <c r="AK1398" t="s">
        <v>967</v>
      </c>
      <c r="AM1398" t="s">
        <v>4856</v>
      </c>
      <c r="AN1398" t="s">
        <v>161</v>
      </c>
      <c r="AO1398" t="s">
        <v>966</v>
      </c>
      <c r="AQ1398" t="s">
        <v>90</v>
      </c>
      <c r="AR1398" t="s">
        <v>4855</v>
      </c>
      <c r="AV1398" t="s">
        <v>112</v>
      </c>
      <c r="AX1398">
        <v>0</v>
      </c>
      <c r="AY1398" t="s">
        <v>93</v>
      </c>
      <c r="AZ1398">
        <v>5772995723529</v>
      </c>
      <c r="BB1398" t="s">
        <v>94</v>
      </c>
      <c r="BC1398" t="s">
        <v>95</v>
      </c>
      <c r="BD1398">
        <v>0</v>
      </c>
      <c r="BE1398" t="s">
        <v>96</v>
      </c>
      <c r="BF1398">
        <v>34.81</v>
      </c>
      <c r="BT1398" t="s">
        <v>4857</v>
      </c>
      <c r="BU1398" t="s">
        <v>145</v>
      </c>
      <c r="BV1398" t="s">
        <v>4858</v>
      </c>
      <c r="BW1398" t="s">
        <v>4857</v>
      </c>
    </row>
    <row r="1399" spans="1:75" x14ac:dyDescent="0.25">
      <c r="A1399" t="s">
        <v>4850</v>
      </c>
      <c r="B1399" t="s">
        <v>4851</v>
      </c>
      <c r="P1399" t="s">
        <v>4853</v>
      </c>
      <c r="Q1399">
        <v>2</v>
      </c>
      <c r="R1399" t="s">
        <v>173</v>
      </c>
      <c r="S1399">
        <v>60</v>
      </c>
      <c r="U1399" t="s">
        <v>174</v>
      </c>
      <c r="V1399" t="b">
        <v>1</v>
      </c>
      <c r="W1399" t="b">
        <v>1</v>
      </c>
      <c r="X1399" t="s">
        <v>153</v>
      </c>
      <c r="AY1399" t="s">
        <v>93</v>
      </c>
      <c r="BD1399">
        <v>0</v>
      </c>
    </row>
    <row r="1400" spans="1:75" x14ac:dyDescent="0.25">
      <c r="A1400" t="s">
        <v>4859</v>
      </c>
      <c r="B1400" t="s">
        <v>4860</v>
      </c>
      <c r="C1400" t="s">
        <v>77</v>
      </c>
      <c r="E1400" t="s">
        <v>153</v>
      </c>
      <c r="F1400" t="s">
        <v>4861</v>
      </c>
      <c r="G1400" t="s">
        <v>79</v>
      </c>
      <c r="H1400" t="s">
        <v>80</v>
      </c>
      <c r="I1400">
        <v>0</v>
      </c>
      <c r="J1400">
        <v>0</v>
      </c>
      <c r="K1400">
        <v>0</v>
      </c>
      <c r="L1400">
        <v>0</v>
      </c>
      <c r="M1400" t="s">
        <v>4862</v>
      </c>
      <c r="N1400">
        <v>46</v>
      </c>
      <c r="O1400" t="s">
        <v>81</v>
      </c>
      <c r="P1400" t="s">
        <v>4863</v>
      </c>
      <c r="Q1400">
        <v>1</v>
      </c>
      <c r="R1400" t="s">
        <v>4814</v>
      </c>
      <c r="S1400">
        <v>46</v>
      </c>
      <c r="U1400" t="s">
        <v>4815</v>
      </c>
      <c r="V1400" t="b">
        <v>1</v>
      </c>
      <c r="W1400" t="b">
        <v>1</v>
      </c>
      <c r="X1400" t="s">
        <v>153</v>
      </c>
      <c r="Y1400" t="s">
        <v>4864</v>
      </c>
      <c r="Z1400" t="s">
        <v>4865</v>
      </c>
      <c r="AA1400" t="s">
        <v>4865</v>
      </c>
      <c r="AC1400" t="s">
        <v>4866</v>
      </c>
      <c r="AD1400" t="s">
        <v>161</v>
      </c>
      <c r="AE1400" t="s">
        <v>4867</v>
      </c>
      <c r="AG1400" t="s">
        <v>90</v>
      </c>
      <c r="AH1400" t="s">
        <v>4868</v>
      </c>
      <c r="AI1400" t="s">
        <v>4864</v>
      </c>
      <c r="AJ1400" t="s">
        <v>4869</v>
      </c>
      <c r="AK1400" t="s">
        <v>4869</v>
      </c>
      <c r="AM1400" t="s">
        <v>4866</v>
      </c>
      <c r="AN1400" t="s">
        <v>161</v>
      </c>
      <c r="AO1400" t="s">
        <v>4867</v>
      </c>
      <c r="AQ1400" t="s">
        <v>90</v>
      </c>
      <c r="AR1400" t="s">
        <v>4868</v>
      </c>
      <c r="AT1400" t="s">
        <v>570</v>
      </c>
      <c r="AX1400">
        <v>0</v>
      </c>
      <c r="AY1400" t="s">
        <v>93</v>
      </c>
      <c r="AZ1400">
        <v>5772597920009</v>
      </c>
      <c r="BB1400" t="s">
        <v>94</v>
      </c>
      <c r="BC1400" t="s">
        <v>571</v>
      </c>
      <c r="BD1400">
        <v>0</v>
      </c>
      <c r="BE1400" t="s">
        <v>96</v>
      </c>
      <c r="BF1400">
        <v>0</v>
      </c>
    </row>
    <row r="1401" spans="1:75" x14ac:dyDescent="0.25">
      <c r="A1401" t="s">
        <v>4870</v>
      </c>
      <c r="B1401" t="s">
        <v>4871</v>
      </c>
      <c r="C1401" t="s">
        <v>85</v>
      </c>
      <c r="E1401" t="s">
        <v>153</v>
      </c>
      <c r="F1401" t="s">
        <v>4872</v>
      </c>
      <c r="G1401" t="s">
        <v>133</v>
      </c>
      <c r="H1401" t="s">
        <v>80</v>
      </c>
      <c r="I1401">
        <v>184</v>
      </c>
      <c r="J1401">
        <v>0</v>
      </c>
      <c r="K1401">
        <v>29.36</v>
      </c>
      <c r="L1401">
        <v>184</v>
      </c>
      <c r="N1401">
        <v>0</v>
      </c>
      <c r="O1401" t="s">
        <v>1481</v>
      </c>
      <c r="P1401" t="s">
        <v>4873</v>
      </c>
      <c r="Q1401">
        <v>1</v>
      </c>
      <c r="R1401" t="s">
        <v>117</v>
      </c>
      <c r="S1401">
        <v>46</v>
      </c>
      <c r="U1401" t="s">
        <v>118</v>
      </c>
      <c r="V1401" t="b">
        <v>1</v>
      </c>
      <c r="W1401" t="b">
        <v>1</v>
      </c>
      <c r="X1401" t="s">
        <v>153</v>
      </c>
      <c r="Y1401" t="s">
        <v>269</v>
      </c>
      <c r="Z1401" t="s">
        <v>270</v>
      </c>
      <c r="AA1401" t="s">
        <v>270</v>
      </c>
      <c r="AC1401" t="s">
        <v>271</v>
      </c>
      <c r="AD1401" t="s">
        <v>272</v>
      </c>
      <c r="AE1401" t="s">
        <v>273</v>
      </c>
      <c r="AG1401" t="s">
        <v>90</v>
      </c>
      <c r="AH1401">
        <v>4917643297007</v>
      </c>
      <c r="AI1401" t="s">
        <v>269</v>
      </c>
      <c r="AJ1401" t="s">
        <v>270</v>
      </c>
      <c r="AK1401" t="s">
        <v>270</v>
      </c>
      <c r="AM1401" t="s">
        <v>271</v>
      </c>
      <c r="AN1401" t="s">
        <v>272</v>
      </c>
      <c r="AO1401" t="s">
        <v>273</v>
      </c>
      <c r="AQ1401" t="s">
        <v>90</v>
      </c>
      <c r="AR1401">
        <v>4917643297007</v>
      </c>
      <c r="AV1401" t="s">
        <v>112</v>
      </c>
      <c r="AX1401">
        <v>0</v>
      </c>
      <c r="AY1401" t="s">
        <v>93</v>
      </c>
      <c r="AZ1401">
        <v>5772530385161</v>
      </c>
      <c r="BB1401" t="s">
        <v>94</v>
      </c>
      <c r="BC1401" t="s">
        <v>95</v>
      </c>
      <c r="BD1401">
        <v>0</v>
      </c>
      <c r="BE1401" t="s">
        <v>96</v>
      </c>
      <c r="BF1401">
        <v>29.36</v>
      </c>
      <c r="BT1401" t="s">
        <v>4874</v>
      </c>
      <c r="BU1401" t="s">
        <v>115</v>
      </c>
      <c r="BV1401" t="s">
        <v>4875</v>
      </c>
      <c r="BW1401" t="s">
        <v>4874</v>
      </c>
    </row>
    <row r="1402" spans="1:75" x14ac:dyDescent="0.25">
      <c r="A1402" t="s">
        <v>4870</v>
      </c>
      <c r="B1402" t="s">
        <v>4871</v>
      </c>
      <c r="P1402" t="s">
        <v>4873</v>
      </c>
      <c r="Q1402">
        <v>1</v>
      </c>
      <c r="R1402" t="s">
        <v>281</v>
      </c>
      <c r="S1402">
        <v>46</v>
      </c>
      <c r="U1402" t="s">
        <v>282</v>
      </c>
      <c r="V1402" t="b">
        <v>1</v>
      </c>
      <c r="W1402" t="b">
        <v>1</v>
      </c>
      <c r="X1402" t="s">
        <v>153</v>
      </c>
      <c r="AY1402" t="s">
        <v>93</v>
      </c>
      <c r="BD1402">
        <v>0</v>
      </c>
    </row>
    <row r="1403" spans="1:75" x14ac:dyDescent="0.25">
      <c r="A1403" t="s">
        <v>4870</v>
      </c>
      <c r="B1403" t="s">
        <v>4871</v>
      </c>
      <c r="P1403" t="s">
        <v>4873</v>
      </c>
      <c r="Q1403">
        <v>1</v>
      </c>
      <c r="R1403" t="s">
        <v>279</v>
      </c>
      <c r="S1403">
        <v>46</v>
      </c>
      <c r="U1403" t="s">
        <v>280</v>
      </c>
      <c r="V1403" t="b">
        <v>1</v>
      </c>
      <c r="W1403" t="b">
        <v>1</v>
      </c>
      <c r="X1403" t="s">
        <v>153</v>
      </c>
      <c r="AY1403" t="s">
        <v>93</v>
      </c>
      <c r="BD1403">
        <v>0</v>
      </c>
    </row>
    <row r="1404" spans="1:75" x14ac:dyDescent="0.25">
      <c r="A1404" t="s">
        <v>4870</v>
      </c>
      <c r="B1404" t="s">
        <v>4871</v>
      </c>
      <c r="P1404" t="s">
        <v>4873</v>
      </c>
      <c r="Q1404">
        <v>1</v>
      </c>
      <c r="R1404" t="s">
        <v>283</v>
      </c>
      <c r="S1404">
        <v>46</v>
      </c>
      <c r="U1404" t="s">
        <v>284</v>
      </c>
      <c r="V1404" t="b">
        <v>1</v>
      </c>
      <c r="W1404" t="b">
        <v>1</v>
      </c>
      <c r="X1404" t="s">
        <v>153</v>
      </c>
      <c r="AY1404" t="s">
        <v>93</v>
      </c>
      <c r="BD1404">
        <v>0</v>
      </c>
    </row>
    <row r="1405" spans="1:75" x14ac:dyDescent="0.25">
      <c r="A1405" t="s">
        <v>4876</v>
      </c>
      <c r="B1405" t="s">
        <v>3358</v>
      </c>
      <c r="C1405" t="s">
        <v>77</v>
      </c>
      <c r="E1405" t="s">
        <v>153</v>
      </c>
      <c r="F1405" t="s">
        <v>4877</v>
      </c>
      <c r="G1405" t="s">
        <v>79</v>
      </c>
      <c r="H1405" t="s">
        <v>80</v>
      </c>
      <c r="I1405">
        <v>0</v>
      </c>
      <c r="J1405">
        <v>0</v>
      </c>
      <c r="K1405">
        <v>0</v>
      </c>
      <c r="L1405">
        <v>0</v>
      </c>
      <c r="M1405" t="s">
        <v>4878</v>
      </c>
      <c r="N1405">
        <v>46</v>
      </c>
      <c r="O1405" t="s">
        <v>81</v>
      </c>
      <c r="P1405" t="s">
        <v>4879</v>
      </c>
      <c r="Q1405">
        <v>1</v>
      </c>
      <c r="R1405" t="s">
        <v>755</v>
      </c>
      <c r="S1405">
        <v>46</v>
      </c>
      <c r="U1405" t="s">
        <v>756</v>
      </c>
      <c r="V1405" t="b">
        <v>1</v>
      </c>
      <c r="W1405" t="b">
        <v>1</v>
      </c>
      <c r="X1405" t="s">
        <v>153</v>
      </c>
      <c r="Y1405" t="s">
        <v>3362</v>
      </c>
      <c r="Z1405" t="s">
        <v>3363</v>
      </c>
      <c r="AA1405" t="s">
        <v>3364</v>
      </c>
      <c r="AB1405">
        <v>8</v>
      </c>
      <c r="AD1405" t="s">
        <v>3365</v>
      </c>
      <c r="AE1405" t="s">
        <v>3366</v>
      </c>
      <c r="AG1405" t="s">
        <v>90</v>
      </c>
      <c r="AI1405" t="s">
        <v>3362</v>
      </c>
      <c r="AJ1405" t="s">
        <v>3363</v>
      </c>
      <c r="AK1405" t="s">
        <v>3364</v>
      </c>
      <c r="AL1405">
        <v>8</v>
      </c>
      <c r="AN1405" t="s">
        <v>3365</v>
      </c>
      <c r="AO1405" t="s">
        <v>3366</v>
      </c>
      <c r="AQ1405" t="s">
        <v>90</v>
      </c>
      <c r="AT1405" t="s">
        <v>570</v>
      </c>
      <c r="AX1405">
        <v>0</v>
      </c>
      <c r="AY1405" t="s">
        <v>93</v>
      </c>
      <c r="AZ1405">
        <v>5772473925897</v>
      </c>
      <c r="BB1405" t="s">
        <v>94</v>
      </c>
      <c r="BC1405" t="s">
        <v>571</v>
      </c>
      <c r="BD1405">
        <v>0</v>
      </c>
      <c r="BE1405" t="s">
        <v>96</v>
      </c>
      <c r="BF1405">
        <v>0</v>
      </c>
    </row>
    <row r="1406" spans="1:75" x14ac:dyDescent="0.25">
      <c r="A1406" t="s">
        <v>4880</v>
      </c>
      <c r="B1406" t="s">
        <v>4881</v>
      </c>
      <c r="C1406" t="s">
        <v>77</v>
      </c>
      <c r="E1406" t="s">
        <v>153</v>
      </c>
      <c r="F1406" t="s">
        <v>4882</v>
      </c>
      <c r="G1406" t="s">
        <v>79</v>
      </c>
      <c r="H1406" t="s">
        <v>80</v>
      </c>
      <c r="I1406">
        <v>0</v>
      </c>
      <c r="J1406">
        <v>0</v>
      </c>
      <c r="K1406">
        <v>0</v>
      </c>
      <c r="L1406">
        <v>0</v>
      </c>
      <c r="M1406" t="s">
        <v>4883</v>
      </c>
      <c r="N1406">
        <v>46</v>
      </c>
      <c r="O1406" t="s">
        <v>81</v>
      </c>
      <c r="P1406" t="s">
        <v>4884</v>
      </c>
      <c r="Q1406">
        <v>1</v>
      </c>
      <c r="R1406" t="s">
        <v>4885</v>
      </c>
      <c r="S1406">
        <v>46</v>
      </c>
      <c r="U1406" t="s">
        <v>4886</v>
      </c>
      <c r="V1406" t="b">
        <v>1</v>
      </c>
      <c r="W1406" t="b">
        <v>1</v>
      </c>
      <c r="X1406" t="s">
        <v>153</v>
      </c>
      <c r="Y1406" t="s">
        <v>4887</v>
      </c>
      <c r="Z1406" t="s">
        <v>4888</v>
      </c>
      <c r="AA1406" t="s">
        <v>4888</v>
      </c>
      <c r="AD1406" t="s">
        <v>4889</v>
      </c>
      <c r="AE1406" t="s">
        <v>4890</v>
      </c>
      <c r="AG1406" t="s">
        <v>90</v>
      </c>
      <c r="AI1406" t="s">
        <v>4887</v>
      </c>
      <c r="AJ1406" t="s">
        <v>4891</v>
      </c>
      <c r="AK1406" t="s">
        <v>4891</v>
      </c>
      <c r="AN1406" t="s">
        <v>4889</v>
      </c>
      <c r="AO1406" t="s">
        <v>4890</v>
      </c>
      <c r="AQ1406" t="s">
        <v>90</v>
      </c>
      <c r="AT1406" t="s">
        <v>570</v>
      </c>
      <c r="AX1406">
        <v>0</v>
      </c>
      <c r="AY1406" t="s">
        <v>93</v>
      </c>
      <c r="AZ1406">
        <v>5772459540745</v>
      </c>
      <c r="BB1406" t="s">
        <v>94</v>
      </c>
      <c r="BC1406" t="s">
        <v>571</v>
      </c>
      <c r="BD1406">
        <v>0</v>
      </c>
      <c r="BE1406" t="s">
        <v>96</v>
      </c>
      <c r="BF1406">
        <v>0</v>
      </c>
    </row>
    <row r="1407" spans="1:75" x14ac:dyDescent="0.25">
      <c r="A1407" t="s">
        <v>4892</v>
      </c>
      <c r="B1407" t="s">
        <v>4893</v>
      </c>
      <c r="C1407" t="s">
        <v>85</v>
      </c>
      <c r="E1407" t="s">
        <v>153</v>
      </c>
      <c r="F1407" t="s">
        <v>4894</v>
      </c>
      <c r="G1407" t="s">
        <v>79</v>
      </c>
      <c r="H1407" t="s">
        <v>80</v>
      </c>
      <c r="I1407">
        <v>150</v>
      </c>
      <c r="J1407">
        <v>6</v>
      </c>
      <c r="K1407">
        <v>24.91</v>
      </c>
      <c r="L1407">
        <v>156</v>
      </c>
      <c r="M1407" t="s">
        <v>3557</v>
      </c>
      <c r="N1407">
        <v>10</v>
      </c>
      <c r="O1407" t="s">
        <v>134</v>
      </c>
      <c r="P1407" t="s">
        <v>4895</v>
      </c>
      <c r="Q1407">
        <v>1</v>
      </c>
      <c r="R1407" t="s">
        <v>2161</v>
      </c>
      <c r="S1407">
        <v>50</v>
      </c>
      <c r="U1407" t="s">
        <v>2162</v>
      </c>
      <c r="V1407" t="b">
        <v>1</v>
      </c>
      <c r="W1407" t="b">
        <v>1</v>
      </c>
      <c r="X1407" t="s">
        <v>153</v>
      </c>
      <c r="Y1407" t="s">
        <v>4896</v>
      </c>
      <c r="Z1407" t="s">
        <v>4897</v>
      </c>
      <c r="AA1407" t="s">
        <v>4897</v>
      </c>
      <c r="AC1407" t="s">
        <v>4898</v>
      </c>
      <c r="AD1407" t="s">
        <v>3109</v>
      </c>
      <c r="AE1407" t="s">
        <v>4899</v>
      </c>
      <c r="AG1407" t="s">
        <v>90</v>
      </c>
      <c r="AI1407" t="s">
        <v>4896</v>
      </c>
      <c r="AJ1407" t="s">
        <v>4897</v>
      </c>
      <c r="AK1407" t="s">
        <v>4897</v>
      </c>
      <c r="AM1407" t="s">
        <v>4900</v>
      </c>
      <c r="AN1407" t="s">
        <v>3109</v>
      </c>
      <c r="AO1407" t="s">
        <v>4899</v>
      </c>
      <c r="AQ1407" t="s">
        <v>90</v>
      </c>
      <c r="AT1407" t="s">
        <v>570</v>
      </c>
      <c r="AV1407" t="s">
        <v>112</v>
      </c>
      <c r="AX1407">
        <v>0</v>
      </c>
      <c r="AY1407" t="s">
        <v>93</v>
      </c>
      <c r="AZ1407">
        <v>5772011471113</v>
      </c>
      <c r="BB1407" t="s">
        <v>94</v>
      </c>
      <c r="BC1407" t="s">
        <v>571</v>
      </c>
      <c r="BD1407">
        <v>0</v>
      </c>
      <c r="BE1407" t="s">
        <v>96</v>
      </c>
      <c r="BF1407">
        <v>24.91</v>
      </c>
      <c r="BT1407" t="s">
        <v>4901</v>
      </c>
      <c r="BW1407" t="s">
        <v>4901</v>
      </c>
    </row>
    <row r="1408" spans="1:75" x14ac:dyDescent="0.25">
      <c r="A1408" t="s">
        <v>4892</v>
      </c>
      <c r="B1408" t="s">
        <v>4893</v>
      </c>
      <c r="P1408" t="s">
        <v>4895</v>
      </c>
      <c r="Q1408">
        <v>1</v>
      </c>
      <c r="R1408" t="s">
        <v>1016</v>
      </c>
      <c r="S1408">
        <v>60</v>
      </c>
      <c r="U1408" t="s">
        <v>1017</v>
      </c>
      <c r="V1408" t="b">
        <v>1</v>
      </c>
      <c r="W1408" t="b">
        <v>1</v>
      </c>
      <c r="X1408" t="s">
        <v>153</v>
      </c>
      <c r="AY1408" t="s">
        <v>93</v>
      </c>
      <c r="BD1408">
        <v>0</v>
      </c>
    </row>
    <row r="1409" spans="1:75" x14ac:dyDescent="0.25">
      <c r="A1409" t="s">
        <v>4892</v>
      </c>
      <c r="B1409" t="s">
        <v>4893</v>
      </c>
      <c r="P1409" t="s">
        <v>4895</v>
      </c>
      <c r="Q1409">
        <v>1</v>
      </c>
      <c r="R1409" t="s">
        <v>4902</v>
      </c>
      <c r="S1409">
        <v>50</v>
      </c>
      <c r="U1409" t="s">
        <v>4903</v>
      </c>
      <c r="V1409" t="b">
        <v>1</v>
      </c>
      <c r="W1409" t="b">
        <v>1</v>
      </c>
      <c r="X1409" t="s">
        <v>153</v>
      </c>
      <c r="AY1409" t="s">
        <v>93</v>
      </c>
      <c r="BD1409">
        <v>0</v>
      </c>
    </row>
    <row r="1410" spans="1:75" x14ac:dyDescent="0.25">
      <c r="A1410" t="s">
        <v>4904</v>
      </c>
      <c r="B1410" t="s">
        <v>4905</v>
      </c>
      <c r="C1410" t="s">
        <v>77</v>
      </c>
      <c r="D1410" t="s">
        <v>4906</v>
      </c>
      <c r="E1410" t="s">
        <v>153</v>
      </c>
      <c r="F1410" t="s">
        <v>4907</v>
      </c>
      <c r="G1410" t="s">
        <v>79</v>
      </c>
      <c r="H1410" t="s">
        <v>80</v>
      </c>
      <c r="I1410">
        <v>180</v>
      </c>
      <c r="J1410">
        <v>6</v>
      </c>
      <c r="K1410">
        <v>29.7</v>
      </c>
      <c r="L1410">
        <v>186</v>
      </c>
      <c r="N1410">
        <v>0</v>
      </c>
      <c r="O1410" t="s">
        <v>134</v>
      </c>
      <c r="P1410" t="s">
        <v>4906</v>
      </c>
      <c r="Q1410">
        <v>3</v>
      </c>
      <c r="R1410" t="s">
        <v>483</v>
      </c>
      <c r="S1410">
        <v>60</v>
      </c>
      <c r="U1410" t="s">
        <v>484</v>
      </c>
      <c r="V1410" t="b">
        <v>1</v>
      </c>
      <c r="W1410" t="b">
        <v>1</v>
      </c>
      <c r="X1410" t="s">
        <v>153</v>
      </c>
      <c r="Y1410" t="s">
        <v>4908</v>
      </c>
      <c r="Z1410" t="s">
        <v>4909</v>
      </c>
      <c r="AA1410" t="s">
        <v>4909</v>
      </c>
      <c r="AD1410" t="s">
        <v>392</v>
      </c>
      <c r="AE1410" t="s">
        <v>4910</v>
      </c>
      <c r="AG1410" t="s">
        <v>90</v>
      </c>
      <c r="AI1410" t="s">
        <v>4908</v>
      </c>
      <c r="AJ1410" t="s">
        <v>4909</v>
      </c>
      <c r="AK1410" t="s">
        <v>4909</v>
      </c>
      <c r="AN1410" t="s">
        <v>392</v>
      </c>
      <c r="AO1410" t="s">
        <v>4910</v>
      </c>
      <c r="AQ1410" t="s">
        <v>90</v>
      </c>
      <c r="AT1410" t="s">
        <v>570</v>
      </c>
      <c r="AV1410" t="s">
        <v>837</v>
      </c>
      <c r="AW1410" t="s">
        <v>4911</v>
      </c>
      <c r="AX1410">
        <v>0</v>
      </c>
      <c r="AY1410" t="s">
        <v>93</v>
      </c>
      <c r="AZ1410">
        <v>5771697422601</v>
      </c>
      <c r="BB1410" t="s">
        <v>94</v>
      </c>
      <c r="BC1410" t="s">
        <v>571</v>
      </c>
      <c r="BD1410">
        <v>0</v>
      </c>
      <c r="BE1410" t="s">
        <v>96</v>
      </c>
      <c r="BF1410">
        <v>29.7</v>
      </c>
      <c r="BT1410" t="s">
        <v>4911</v>
      </c>
      <c r="BW1410" t="s">
        <v>4911</v>
      </c>
    </row>
    <row r="1411" spans="1:75" x14ac:dyDescent="0.25">
      <c r="A1411" t="s">
        <v>4912</v>
      </c>
      <c r="B1411" t="s">
        <v>4913</v>
      </c>
      <c r="C1411" t="s">
        <v>3103</v>
      </c>
      <c r="D1411" t="s">
        <v>4914</v>
      </c>
      <c r="E1411" t="s">
        <v>153</v>
      </c>
      <c r="F1411" t="s">
        <v>4915</v>
      </c>
      <c r="G1411" t="s">
        <v>79</v>
      </c>
      <c r="H1411" t="s">
        <v>80</v>
      </c>
      <c r="I1411">
        <v>272</v>
      </c>
      <c r="J1411">
        <v>6</v>
      </c>
      <c r="K1411">
        <v>44.38</v>
      </c>
      <c r="L1411">
        <v>278</v>
      </c>
      <c r="N1411">
        <v>0</v>
      </c>
      <c r="O1411" t="s">
        <v>134</v>
      </c>
      <c r="P1411" t="s">
        <v>4916</v>
      </c>
      <c r="Q1411">
        <v>1</v>
      </c>
      <c r="R1411" t="s">
        <v>481</v>
      </c>
      <c r="S1411">
        <v>60</v>
      </c>
      <c r="U1411" t="s">
        <v>482</v>
      </c>
      <c r="V1411" t="b">
        <v>1</v>
      </c>
      <c r="W1411" t="b">
        <v>1</v>
      </c>
      <c r="X1411" t="s">
        <v>153</v>
      </c>
      <c r="Y1411" t="s">
        <v>4917</v>
      </c>
      <c r="Z1411" t="s">
        <v>4918</v>
      </c>
      <c r="AA1411" t="s">
        <v>4918</v>
      </c>
      <c r="AD1411" t="s">
        <v>4919</v>
      </c>
      <c r="AE1411" t="s">
        <v>4920</v>
      </c>
      <c r="AG1411" t="s">
        <v>90</v>
      </c>
      <c r="AH1411" t="s">
        <v>4921</v>
      </c>
      <c r="AI1411" t="s">
        <v>4917</v>
      </c>
      <c r="AJ1411" t="s">
        <v>4918</v>
      </c>
      <c r="AK1411" t="s">
        <v>4918</v>
      </c>
      <c r="AN1411" t="s">
        <v>4919</v>
      </c>
      <c r="AO1411" t="s">
        <v>4920</v>
      </c>
      <c r="AQ1411" t="s">
        <v>90</v>
      </c>
      <c r="AR1411" t="s">
        <v>4921</v>
      </c>
      <c r="AT1411" t="s">
        <v>570</v>
      </c>
      <c r="AV1411" t="s">
        <v>837</v>
      </c>
      <c r="AW1411" t="s">
        <v>4922</v>
      </c>
      <c r="AX1411">
        <v>278</v>
      </c>
      <c r="AY1411" t="s">
        <v>93</v>
      </c>
      <c r="AZ1411">
        <v>5771633099017</v>
      </c>
      <c r="BB1411" t="s">
        <v>94</v>
      </c>
      <c r="BC1411" t="s">
        <v>571</v>
      </c>
      <c r="BD1411">
        <v>0</v>
      </c>
      <c r="BE1411" t="s">
        <v>96</v>
      </c>
      <c r="BF1411">
        <v>44.38</v>
      </c>
      <c r="BT1411" t="s">
        <v>4922</v>
      </c>
      <c r="BW1411" t="s">
        <v>4923</v>
      </c>
    </row>
    <row r="1412" spans="1:75" x14ac:dyDescent="0.25">
      <c r="A1412" t="s">
        <v>4912</v>
      </c>
      <c r="B1412" t="s">
        <v>4913</v>
      </c>
      <c r="P1412" t="s">
        <v>4916</v>
      </c>
      <c r="Q1412">
        <v>1</v>
      </c>
      <c r="R1412" t="s">
        <v>826</v>
      </c>
      <c r="S1412">
        <v>60</v>
      </c>
      <c r="U1412" t="s">
        <v>827</v>
      </c>
      <c r="V1412" t="b">
        <v>1</v>
      </c>
      <c r="W1412" t="b">
        <v>1</v>
      </c>
      <c r="X1412" t="s">
        <v>153</v>
      </c>
      <c r="AY1412" t="s">
        <v>93</v>
      </c>
      <c r="BD1412">
        <v>0</v>
      </c>
    </row>
    <row r="1413" spans="1:75" x14ac:dyDescent="0.25">
      <c r="A1413" t="s">
        <v>4912</v>
      </c>
      <c r="B1413" t="s">
        <v>4913</v>
      </c>
      <c r="P1413" t="s">
        <v>4916</v>
      </c>
      <c r="Q1413">
        <v>1</v>
      </c>
      <c r="R1413" t="s">
        <v>1492</v>
      </c>
      <c r="S1413">
        <v>60</v>
      </c>
      <c r="U1413" t="s">
        <v>1493</v>
      </c>
      <c r="V1413" t="b">
        <v>1</v>
      </c>
      <c r="W1413" t="b">
        <v>1</v>
      </c>
      <c r="X1413" t="s">
        <v>153</v>
      </c>
      <c r="AY1413" t="s">
        <v>93</v>
      </c>
      <c r="BD1413">
        <v>0</v>
      </c>
    </row>
    <row r="1414" spans="1:75" x14ac:dyDescent="0.25">
      <c r="A1414" t="s">
        <v>4912</v>
      </c>
      <c r="B1414" t="s">
        <v>4913</v>
      </c>
      <c r="P1414" t="s">
        <v>4916</v>
      </c>
      <c r="Q1414">
        <v>1</v>
      </c>
      <c r="R1414" t="s">
        <v>600</v>
      </c>
      <c r="S1414">
        <v>46</v>
      </c>
      <c r="U1414" t="s">
        <v>601</v>
      </c>
      <c r="V1414" t="b">
        <v>1</v>
      </c>
      <c r="W1414" t="b">
        <v>1</v>
      </c>
      <c r="X1414" t="s">
        <v>153</v>
      </c>
      <c r="AY1414" t="s">
        <v>93</v>
      </c>
      <c r="BD1414">
        <v>0</v>
      </c>
    </row>
    <row r="1415" spans="1:75" x14ac:dyDescent="0.25">
      <c r="A1415" t="s">
        <v>4912</v>
      </c>
      <c r="B1415" t="s">
        <v>4913</v>
      </c>
      <c r="P1415" t="s">
        <v>4916</v>
      </c>
      <c r="Q1415">
        <v>1</v>
      </c>
      <c r="R1415" t="s">
        <v>3099</v>
      </c>
      <c r="S1415">
        <v>46</v>
      </c>
      <c r="U1415" t="s">
        <v>3100</v>
      </c>
      <c r="V1415" t="b">
        <v>1</v>
      </c>
      <c r="W1415" t="b">
        <v>1</v>
      </c>
      <c r="X1415" t="s">
        <v>153</v>
      </c>
      <c r="AY1415" t="s">
        <v>93</v>
      </c>
      <c r="BD1415">
        <v>0</v>
      </c>
    </row>
    <row r="1416" spans="1:75" x14ac:dyDescent="0.25">
      <c r="A1416" t="s">
        <v>4924</v>
      </c>
      <c r="B1416" t="s">
        <v>4925</v>
      </c>
      <c r="C1416" t="s">
        <v>77</v>
      </c>
      <c r="E1416" t="s">
        <v>153</v>
      </c>
      <c r="F1416" t="s">
        <v>4926</v>
      </c>
      <c r="G1416" t="s">
        <v>79</v>
      </c>
      <c r="H1416" t="s">
        <v>80</v>
      </c>
      <c r="I1416">
        <v>0</v>
      </c>
      <c r="J1416">
        <v>0</v>
      </c>
      <c r="K1416">
        <v>0</v>
      </c>
      <c r="L1416">
        <v>0</v>
      </c>
      <c r="M1416" t="s">
        <v>4927</v>
      </c>
      <c r="N1416">
        <v>46</v>
      </c>
      <c r="O1416" t="s">
        <v>81</v>
      </c>
      <c r="P1416" t="s">
        <v>4928</v>
      </c>
      <c r="Q1416">
        <v>1</v>
      </c>
      <c r="R1416" t="s">
        <v>4814</v>
      </c>
      <c r="S1416">
        <v>46</v>
      </c>
      <c r="U1416" t="s">
        <v>4815</v>
      </c>
      <c r="V1416" t="b">
        <v>1</v>
      </c>
      <c r="W1416" t="b">
        <v>1</v>
      </c>
      <c r="X1416" t="s">
        <v>153</v>
      </c>
      <c r="Y1416" t="s">
        <v>4929</v>
      </c>
      <c r="Z1416" t="s">
        <v>4930</v>
      </c>
      <c r="AA1416" t="s">
        <v>4930</v>
      </c>
      <c r="AD1416" t="s">
        <v>4931</v>
      </c>
      <c r="AE1416" t="s">
        <v>4932</v>
      </c>
      <c r="AG1416" t="s">
        <v>90</v>
      </c>
      <c r="AI1416" t="s">
        <v>4929</v>
      </c>
      <c r="AJ1416" t="s">
        <v>4933</v>
      </c>
      <c r="AK1416" t="s">
        <v>4933</v>
      </c>
      <c r="AN1416" t="s">
        <v>4931</v>
      </c>
      <c r="AO1416" t="s">
        <v>4932</v>
      </c>
      <c r="AQ1416" t="s">
        <v>90</v>
      </c>
      <c r="AT1416" t="s">
        <v>570</v>
      </c>
      <c r="AX1416">
        <v>0</v>
      </c>
      <c r="AY1416" t="s">
        <v>93</v>
      </c>
      <c r="AZ1416">
        <v>5771556585737</v>
      </c>
      <c r="BB1416" t="s">
        <v>94</v>
      </c>
      <c r="BC1416" t="s">
        <v>571</v>
      </c>
      <c r="BD1416">
        <v>0</v>
      </c>
      <c r="BE1416" t="s">
        <v>96</v>
      </c>
      <c r="BF1416">
        <v>0</v>
      </c>
    </row>
    <row r="1417" spans="1:75" x14ac:dyDescent="0.25">
      <c r="A1417" t="s">
        <v>4934</v>
      </c>
      <c r="B1417" t="s">
        <v>4935</v>
      </c>
      <c r="C1417" t="s">
        <v>77</v>
      </c>
      <c r="E1417" t="s">
        <v>153</v>
      </c>
      <c r="F1417" t="s">
        <v>4936</v>
      </c>
      <c r="G1417" t="s">
        <v>79</v>
      </c>
      <c r="H1417" t="s">
        <v>80</v>
      </c>
      <c r="I1417">
        <v>0</v>
      </c>
      <c r="J1417">
        <v>0</v>
      </c>
      <c r="K1417">
        <v>0</v>
      </c>
      <c r="L1417">
        <v>0</v>
      </c>
      <c r="M1417" t="s">
        <v>4937</v>
      </c>
      <c r="N1417">
        <v>46</v>
      </c>
      <c r="O1417" t="s">
        <v>81</v>
      </c>
      <c r="P1417" t="s">
        <v>4938</v>
      </c>
      <c r="Q1417">
        <v>1</v>
      </c>
      <c r="R1417" t="s">
        <v>588</v>
      </c>
      <c r="S1417">
        <v>46</v>
      </c>
      <c r="U1417" t="s">
        <v>589</v>
      </c>
      <c r="V1417" t="b">
        <v>1</v>
      </c>
      <c r="W1417" t="b">
        <v>1</v>
      </c>
      <c r="X1417" t="s">
        <v>153</v>
      </c>
      <c r="Y1417" t="s">
        <v>4939</v>
      </c>
      <c r="Z1417" t="s">
        <v>4940</v>
      </c>
      <c r="AA1417" t="s">
        <v>4940</v>
      </c>
      <c r="AD1417" t="s">
        <v>4941</v>
      </c>
      <c r="AE1417" t="s">
        <v>4942</v>
      </c>
      <c r="AG1417" t="s">
        <v>90</v>
      </c>
      <c r="AI1417" t="s">
        <v>4939</v>
      </c>
      <c r="AJ1417" t="s">
        <v>4943</v>
      </c>
      <c r="AK1417" t="s">
        <v>4943</v>
      </c>
      <c r="AN1417" t="s">
        <v>4944</v>
      </c>
      <c r="AO1417" t="s">
        <v>4942</v>
      </c>
      <c r="AQ1417" t="s">
        <v>90</v>
      </c>
      <c r="AX1417">
        <v>0</v>
      </c>
      <c r="AY1417" t="s">
        <v>93</v>
      </c>
      <c r="AZ1417">
        <v>5771488493833</v>
      </c>
      <c r="BB1417" t="s">
        <v>94</v>
      </c>
      <c r="BC1417" t="s">
        <v>95</v>
      </c>
      <c r="BD1417">
        <v>0</v>
      </c>
      <c r="BE1417" t="s">
        <v>96</v>
      </c>
      <c r="BF1417">
        <v>0</v>
      </c>
    </row>
    <row r="1418" spans="1:75" x14ac:dyDescent="0.25">
      <c r="A1418" t="s">
        <v>4945</v>
      </c>
      <c r="B1418" t="s">
        <v>4946</v>
      </c>
      <c r="C1418" t="s">
        <v>77</v>
      </c>
      <c r="E1418" t="s">
        <v>153</v>
      </c>
      <c r="F1418" t="s">
        <v>4947</v>
      </c>
      <c r="G1418" t="s">
        <v>133</v>
      </c>
      <c r="H1418" t="s">
        <v>80</v>
      </c>
      <c r="I1418">
        <v>0</v>
      </c>
      <c r="J1418">
        <v>0</v>
      </c>
      <c r="K1418">
        <v>0</v>
      </c>
      <c r="L1418">
        <v>0</v>
      </c>
      <c r="M1418" t="s">
        <v>4948</v>
      </c>
      <c r="N1418">
        <v>46</v>
      </c>
      <c r="O1418" t="s">
        <v>81</v>
      </c>
      <c r="P1418" t="s">
        <v>4949</v>
      </c>
      <c r="Q1418">
        <v>1</v>
      </c>
      <c r="R1418" t="s">
        <v>2148</v>
      </c>
      <c r="S1418">
        <v>46</v>
      </c>
      <c r="U1418" t="s">
        <v>2149</v>
      </c>
      <c r="V1418" t="b">
        <v>1</v>
      </c>
      <c r="W1418" t="b">
        <v>1</v>
      </c>
      <c r="X1418" t="s">
        <v>153</v>
      </c>
      <c r="Y1418" t="s">
        <v>4950</v>
      </c>
      <c r="Z1418" t="s">
        <v>4951</v>
      </c>
      <c r="AA1418" t="s">
        <v>4951</v>
      </c>
      <c r="AD1418" t="s">
        <v>4952</v>
      </c>
      <c r="AE1418" t="s">
        <v>4953</v>
      </c>
      <c r="AG1418" t="s">
        <v>90</v>
      </c>
      <c r="AH1418" t="s">
        <v>4954</v>
      </c>
      <c r="AI1418" t="s">
        <v>4950</v>
      </c>
      <c r="AJ1418" t="s">
        <v>4951</v>
      </c>
      <c r="AK1418" t="s">
        <v>4951</v>
      </c>
      <c r="AN1418" t="s">
        <v>4952</v>
      </c>
      <c r="AO1418" t="s">
        <v>4953</v>
      </c>
      <c r="AQ1418" t="s">
        <v>90</v>
      </c>
      <c r="AR1418" t="s">
        <v>4954</v>
      </c>
      <c r="AT1418" t="s">
        <v>570</v>
      </c>
      <c r="AX1418">
        <v>0</v>
      </c>
      <c r="AY1418" t="s">
        <v>93</v>
      </c>
      <c r="AZ1418">
        <v>5771457298697</v>
      </c>
      <c r="BB1418" t="s">
        <v>94</v>
      </c>
      <c r="BC1418" t="s">
        <v>571</v>
      </c>
      <c r="BD1418">
        <v>0</v>
      </c>
      <c r="BE1418" t="s">
        <v>96</v>
      </c>
      <c r="BF1418">
        <v>0</v>
      </c>
    </row>
    <row r="1419" spans="1:75" x14ac:dyDescent="0.25">
      <c r="A1419" t="s">
        <v>4955</v>
      </c>
      <c r="B1419" t="s">
        <v>4956</v>
      </c>
      <c r="C1419" t="s">
        <v>85</v>
      </c>
      <c r="E1419" t="s">
        <v>153</v>
      </c>
      <c r="F1419" t="s">
        <v>4957</v>
      </c>
      <c r="G1419" t="s">
        <v>79</v>
      </c>
      <c r="H1419" t="s">
        <v>80</v>
      </c>
      <c r="I1419">
        <v>300</v>
      </c>
      <c r="J1419">
        <v>6</v>
      </c>
      <c r="K1419">
        <v>48.86</v>
      </c>
      <c r="L1419">
        <v>306</v>
      </c>
      <c r="N1419">
        <v>0</v>
      </c>
      <c r="O1419" t="s">
        <v>134</v>
      </c>
      <c r="P1419" t="s">
        <v>4958</v>
      </c>
      <c r="Q1419">
        <v>6</v>
      </c>
      <c r="R1419" t="s">
        <v>1198</v>
      </c>
      <c r="S1419">
        <v>50</v>
      </c>
      <c r="U1419" t="s">
        <v>1199</v>
      </c>
      <c r="V1419" t="b">
        <v>1</v>
      </c>
      <c r="W1419" t="b">
        <v>1</v>
      </c>
      <c r="X1419" t="s">
        <v>153</v>
      </c>
      <c r="Y1419" t="s">
        <v>4959</v>
      </c>
      <c r="Z1419" t="s">
        <v>4960</v>
      </c>
      <c r="AA1419" t="s">
        <v>4960</v>
      </c>
      <c r="AC1419" t="s">
        <v>4961</v>
      </c>
      <c r="AD1419" t="s">
        <v>392</v>
      </c>
      <c r="AE1419" t="s">
        <v>4910</v>
      </c>
      <c r="AG1419" t="s">
        <v>90</v>
      </c>
      <c r="AI1419" t="s">
        <v>4962</v>
      </c>
      <c r="AJ1419" t="s">
        <v>4960</v>
      </c>
      <c r="AK1419" t="s">
        <v>4960</v>
      </c>
      <c r="AM1419" t="s">
        <v>4963</v>
      </c>
      <c r="AN1419" t="s">
        <v>392</v>
      </c>
      <c r="AO1419" t="s">
        <v>4910</v>
      </c>
      <c r="AQ1419" t="s">
        <v>90</v>
      </c>
      <c r="AV1419" t="s">
        <v>112</v>
      </c>
      <c r="AX1419">
        <v>0</v>
      </c>
      <c r="AY1419" t="s">
        <v>93</v>
      </c>
      <c r="AZ1419">
        <v>5771411423497</v>
      </c>
      <c r="BB1419" t="s">
        <v>94</v>
      </c>
      <c r="BC1419" t="s">
        <v>95</v>
      </c>
      <c r="BD1419">
        <v>0</v>
      </c>
      <c r="BE1419" t="s">
        <v>96</v>
      </c>
      <c r="BF1419">
        <v>48.86</v>
      </c>
      <c r="BT1419" t="s">
        <v>4964</v>
      </c>
      <c r="BU1419" t="s">
        <v>145</v>
      </c>
      <c r="BV1419" t="s">
        <v>4965</v>
      </c>
      <c r="BW1419" t="s">
        <v>4964</v>
      </c>
    </row>
    <row r="1420" spans="1:75" x14ac:dyDescent="0.25">
      <c r="A1420" t="s">
        <v>4966</v>
      </c>
      <c r="B1420" t="s">
        <v>4967</v>
      </c>
      <c r="C1420" t="s">
        <v>77</v>
      </c>
      <c r="E1420" t="s">
        <v>153</v>
      </c>
      <c r="F1420" t="s">
        <v>4968</v>
      </c>
      <c r="G1420" t="s">
        <v>79</v>
      </c>
      <c r="H1420" t="s">
        <v>80</v>
      </c>
      <c r="I1420">
        <v>0</v>
      </c>
      <c r="J1420">
        <v>0</v>
      </c>
      <c r="K1420">
        <v>0</v>
      </c>
      <c r="L1420">
        <v>0</v>
      </c>
      <c r="M1420">
        <v>348458</v>
      </c>
      <c r="N1420">
        <v>46</v>
      </c>
      <c r="O1420" t="s">
        <v>81</v>
      </c>
      <c r="P1420" t="s">
        <v>4969</v>
      </c>
      <c r="Q1420">
        <v>1</v>
      </c>
      <c r="R1420" t="s">
        <v>2148</v>
      </c>
      <c r="S1420">
        <v>46</v>
      </c>
      <c r="U1420" t="s">
        <v>2149</v>
      </c>
      <c r="V1420" t="b">
        <v>1</v>
      </c>
      <c r="W1420" t="b">
        <v>1</v>
      </c>
      <c r="X1420" t="s">
        <v>153</v>
      </c>
      <c r="Y1420" t="s">
        <v>4970</v>
      </c>
      <c r="Z1420" t="s">
        <v>4971</v>
      </c>
      <c r="AA1420" t="s">
        <v>4971</v>
      </c>
      <c r="AD1420" t="s">
        <v>4972</v>
      </c>
      <c r="AE1420" t="s">
        <v>4973</v>
      </c>
      <c r="AG1420" t="s">
        <v>90</v>
      </c>
      <c r="AH1420">
        <v>4915252462671</v>
      </c>
      <c r="AI1420" t="s">
        <v>4974</v>
      </c>
      <c r="AJ1420" t="s">
        <v>4971</v>
      </c>
      <c r="AK1420" t="s">
        <v>4971</v>
      </c>
      <c r="AN1420" t="s">
        <v>4975</v>
      </c>
      <c r="AO1420" t="s">
        <v>4973</v>
      </c>
      <c r="AQ1420" t="s">
        <v>90</v>
      </c>
      <c r="AR1420">
        <v>4915252462671</v>
      </c>
      <c r="AT1420" t="s">
        <v>570</v>
      </c>
      <c r="AX1420">
        <v>0</v>
      </c>
      <c r="AY1420" t="s">
        <v>93</v>
      </c>
      <c r="AZ1420">
        <v>5771297947913</v>
      </c>
      <c r="BB1420" t="s">
        <v>94</v>
      </c>
      <c r="BC1420" t="s">
        <v>571</v>
      </c>
      <c r="BD1420">
        <v>0</v>
      </c>
      <c r="BE1420" t="s">
        <v>96</v>
      </c>
      <c r="BF1420">
        <v>0</v>
      </c>
    </row>
    <row r="1421" spans="1:75" x14ac:dyDescent="0.25">
      <c r="A1421" t="s">
        <v>4976</v>
      </c>
      <c r="B1421" t="s">
        <v>4977</v>
      </c>
      <c r="C1421" t="s">
        <v>77</v>
      </c>
      <c r="E1421" t="s">
        <v>153</v>
      </c>
      <c r="F1421" t="s">
        <v>4978</v>
      </c>
      <c r="G1421" t="s">
        <v>79</v>
      </c>
      <c r="H1421" t="s">
        <v>80</v>
      </c>
      <c r="I1421">
        <v>0</v>
      </c>
      <c r="J1421">
        <v>0</v>
      </c>
      <c r="K1421">
        <v>0</v>
      </c>
      <c r="L1421">
        <v>0</v>
      </c>
      <c r="M1421" t="s">
        <v>4979</v>
      </c>
      <c r="N1421">
        <v>46</v>
      </c>
      <c r="O1421" t="s">
        <v>81</v>
      </c>
      <c r="P1421" t="s">
        <v>4980</v>
      </c>
      <c r="Q1421">
        <v>1</v>
      </c>
      <c r="R1421" t="s">
        <v>772</v>
      </c>
      <c r="S1421">
        <v>46</v>
      </c>
      <c r="U1421" t="s">
        <v>773</v>
      </c>
      <c r="V1421" t="b">
        <v>1</v>
      </c>
      <c r="W1421" t="b">
        <v>1</v>
      </c>
      <c r="X1421" t="s">
        <v>153</v>
      </c>
      <c r="Y1421" t="s">
        <v>4981</v>
      </c>
      <c r="Z1421" t="s">
        <v>4982</v>
      </c>
      <c r="AA1421" t="s">
        <v>4982</v>
      </c>
      <c r="AD1421" t="s">
        <v>4983</v>
      </c>
      <c r="AE1421" t="s">
        <v>4984</v>
      </c>
      <c r="AG1421" t="s">
        <v>90</v>
      </c>
      <c r="AI1421" t="s">
        <v>4985</v>
      </c>
      <c r="AJ1421" t="s">
        <v>4986</v>
      </c>
      <c r="AK1421" t="s">
        <v>4986</v>
      </c>
      <c r="AN1421" t="s">
        <v>4983</v>
      </c>
      <c r="AO1421" t="s">
        <v>4984</v>
      </c>
      <c r="AQ1421" t="s">
        <v>90</v>
      </c>
      <c r="AT1421" t="s">
        <v>570</v>
      </c>
      <c r="AX1421">
        <v>0</v>
      </c>
      <c r="AY1421" t="s">
        <v>93</v>
      </c>
      <c r="AZ1421">
        <v>5771160682761</v>
      </c>
      <c r="BB1421" t="s">
        <v>94</v>
      </c>
      <c r="BC1421" t="s">
        <v>571</v>
      </c>
      <c r="BD1421">
        <v>0</v>
      </c>
      <c r="BE1421" t="s">
        <v>96</v>
      </c>
      <c r="BF1421">
        <v>0</v>
      </c>
    </row>
    <row r="1422" spans="1:75" x14ac:dyDescent="0.25">
      <c r="A1422" t="s">
        <v>4987</v>
      </c>
      <c r="B1422" t="s">
        <v>4988</v>
      </c>
      <c r="C1422" t="s">
        <v>77</v>
      </c>
      <c r="E1422" t="s">
        <v>153</v>
      </c>
      <c r="F1422" t="s">
        <v>4989</v>
      </c>
      <c r="G1422" t="s">
        <v>79</v>
      </c>
      <c r="H1422" t="s">
        <v>80</v>
      </c>
      <c r="I1422">
        <v>0</v>
      </c>
      <c r="J1422">
        <v>0</v>
      </c>
      <c r="K1422">
        <v>0</v>
      </c>
      <c r="L1422">
        <v>0</v>
      </c>
      <c r="M1422" t="s">
        <v>4990</v>
      </c>
      <c r="N1422">
        <v>46</v>
      </c>
      <c r="O1422" t="s">
        <v>81</v>
      </c>
      <c r="P1422" t="s">
        <v>4991</v>
      </c>
      <c r="Q1422">
        <v>1</v>
      </c>
      <c r="R1422" t="s">
        <v>990</v>
      </c>
      <c r="S1422">
        <v>46</v>
      </c>
      <c r="U1422" t="s">
        <v>991</v>
      </c>
      <c r="V1422" t="b">
        <v>1</v>
      </c>
      <c r="W1422" t="b">
        <v>1</v>
      </c>
      <c r="X1422" t="s">
        <v>153</v>
      </c>
      <c r="Y1422" t="s">
        <v>4992</v>
      </c>
      <c r="Z1422" t="s">
        <v>4993</v>
      </c>
      <c r="AA1422" t="s">
        <v>4993</v>
      </c>
      <c r="AD1422" t="s">
        <v>4994</v>
      </c>
      <c r="AE1422" t="s">
        <v>4995</v>
      </c>
      <c r="AG1422" t="s">
        <v>90</v>
      </c>
      <c r="AH1422" t="s">
        <v>4996</v>
      </c>
      <c r="AI1422" t="s">
        <v>4992</v>
      </c>
      <c r="AJ1422" t="s">
        <v>4997</v>
      </c>
      <c r="AK1422" t="s">
        <v>4997</v>
      </c>
      <c r="AN1422" t="s">
        <v>4994</v>
      </c>
      <c r="AO1422" t="s">
        <v>4995</v>
      </c>
      <c r="AQ1422" t="s">
        <v>90</v>
      </c>
      <c r="AR1422" t="s">
        <v>4996</v>
      </c>
      <c r="AT1422" t="s">
        <v>570</v>
      </c>
      <c r="AX1422">
        <v>0</v>
      </c>
      <c r="AY1422" t="s">
        <v>93</v>
      </c>
      <c r="AZ1422">
        <v>5771108155657</v>
      </c>
      <c r="BB1422" t="s">
        <v>94</v>
      </c>
      <c r="BC1422" t="s">
        <v>571</v>
      </c>
      <c r="BD1422">
        <v>0</v>
      </c>
      <c r="BE1422" t="s">
        <v>96</v>
      </c>
      <c r="BF1422">
        <v>0</v>
      </c>
    </row>
    <row r="1423" spans="1:75" x14ac:dyDescent="0.25">
      <c r="A1423" t="s">
        <v>4998</v>
      </c>
      <c r="B1423" t="s">
        <v>4956</v>
      </c>
      <c r="C1423" t="s">
        <v>3103</v>
      </c>
      <c r="D1423" t="s">
        <v>4999</v>
      </c>
      <c r="E1423" t="s">
        <v>153</v>
      </c>
      <c r="F1423" t="s">
        <v>5000</v>
      </c>
      <c r="G1423" t="s">
        <v>79</v>
      </c>
      <c r="H1423" t="s">
        <v>80</v>
      </c>
      <c r="I1423">
        <v>276</v>
      </c>
      <c r="J1423">
        <v>6</v>
      </c>
      <c r="K1423">
        <v>45.03</v>
      </c>
      <c r="L1423">
        <v>282</v>
      </c>
      <c r="N1423">
        <v>0</v>
      </c>
      <c r="O1423" t="s">
        <v>134</v>
      </c>
      <c r="P1423" t="s">
        <v>5001</v>
      </c>
      <c r="Q1423">
        <v>6</v>
      </c>
      <c r="R1423" t="s">
        <v>820</v>
      </c>
      <c r="S1423">
        <v>46</v>
      </c>
      <c r="U1423" t="s">
        <v>821</v>
      </c>
      <c r="V1423" t="b">
        <v>1</v>
      </c>
      <c r="W1423" t="b">
        <v>1</v>
      </c>
      <c r="X1423" t="s">
        <v>153</v>
      </c>
      <c r="Y1423" t="s">
        <v>4959</v>
      </c>
      <c r="Z1423" t="s">
        <v>4960</v>
      </c>
      <c r="AA1423" t="s">
        <v>4960</v>
      </c>
      <c r="AC1423" t="s">
        <v>4961</v>
      </c>
      <c r="AD1423" t="s">
        <v>392</v>
      </c>
      <c r="AE1423" t="s">
        <v>4910</v>
      </c>
      <c r="AG1423" t="s">
        <v>90</v>
      </c>
      <c r="AI1423" t="s">
        <v>4962</v>
      </c>
      <c r="AJ1423" t="s">
        <v>4960</v>
      </c>
      <c r="AK1423" t="s">
        <v>4960</v>
      </c>
      <c r="AM1423" t="s">
        <v>4963</v>
      </c>
      <c r="AN1423" t="s">
        <v>392</v>
      </c>
      <c r="AO1423" t="s">
        <v>4910</v>
      </c>
      <c r="AQ1423" t="s">
        <v>90</v>
      </c>
      <c r="AT1423" t="s">
        <v>570</v>
      </c>
      <c r="AV1423" t="s">
        <v>837</v>
      </c>
      <c r="AW1423" t="s">
        <v>5002</v>
      </c>
      <c r="AX1423">
        <v>282</v>
      </c>
      <c r="AY1423" t="s">
        <v>93</v>
      </c>
      <c r="AZ1423">
        <v>5771098063113</v>
      </c>
      <c r="BB1423" t="s">
        <v>94</v>
      </c>
      <c r="BC1423" t="s">
        <v>571</v>
      </c>
      <c r="BD1423">
        <v>0</v>
      </c>
      <c r="BE1423" t="s">
        <v>96</v>
      </c>
      <c r="BF1423">
        <v>45.03</v>
      </c>
      <c r="BT1423" t="s">
        <v>5002</v>
      </c>
      <c r="BW1423" t="s">
        <v>5003</v>
      </c>
    </row>
    <row r="1424" spans="1:75" x14ac:dyDescent="0.25">
      <c r="A1424" t="s">
        <v>5004</v>
      </c>
      <c r="B1424" t="s">
        <v>4871</v>
      </c>
      <c r="C1424" t="s">
        <v>1241</v>
      </c>
      <c r="E1424" t="s">
        <v>78</v>
      </c>
      <c r="G1424" t="s">
        <v>133</v>
      </c>
      <c r="H1424" t="s">
        <v>80</v>
      </c>
      <c r="I1424">
        <v>184</v>
      </c>
      <c r="J1424">
        <v>0</v>
      </c>
      <c r="K1424">
        <v>29.36</v>
      </c>
      <c r="L1424">
        <v>184</v>
      </c>
      <c r="N1424">
        <v>0</v>
      </c>
      <c r="O1424" t="s">
        <v>5005</v>
      </c>
      <c r="P1424" t="s">
        <v>5006</v>
      </c>
      <c r="Q1424">
        <v>1</v>
      </c>
      <c r="R1424" t="s">
        <v>117</v>
      </c>
      <c r="S1424">
        <v>46</v>
      </c>
      <c r="U1424" t="s">
        <v>118</v>
      </c>
      <c r="V1424" t="b">
        <v>1</v>
      </c>
      <c r="W1424" t="b">
        <v>1</v>
      </c>
      <c r="X1424" t="s">
        <v>85</v>
      </c>
      <c r="Y1424" t="s">
        <v>269</v>
      </c>
      <c r="Z1424" t="s">
        <v>270</v>
      </c>
      <c r="AA1424" t="s">
        <v>270</v>
      </c>
      <c r="AC1424" t="s">
        <v>271</v>
      </c>
      <c r="AD1424" t="s">
        <v>272</v>
      </c>
      <c r="AE1424" t="s">
        <v>273</v>
      </c>
      <c r="AG1424" t="s">
        <v>90</v>
      </c>
      <c r="AH1424">
        <v>4917643297007</v>
      </c>
      <c r="AI1424" t="s">
        <v>269</v>
      </c>
      <c r="AJ1424" t="s">
        <v>270</v>
      </c>
      <c r="AK1424" t="s">
        <v>270</v>
      </c>
      <c r="AM1424" t="s">
        <v>271</v>
      </c>
      <c r="AN1424" t="s">
        <v>272</v>
      </c>
      <c r="AO1424" t="s">
        <v>273</v>
      </c>
      <c r="AQ1424" t="s">
        <v>90</v>
      </c>
      <c r="AR1424">
        <v>4917643297007</v>
      </c>
      <c r="AU1424" t="s">
        <v>5007</v>
      </c>
      <c r="AV1424" t="s">
        <v>112</v>
      </c>
      <c r="AX1424">
        <v>0</v>
      </c>
      <c r="AY1424" t="s">
        <v>93</v>
      </c>
      <c r="AZ1424">
        <v>5770974986505</v>
      </c>
      <c r="BB1424" t="s">
        <v>94</v>
      </c>
      <c r="BC1424" t="s">
        <v>95</v>
      </c>
      <c r="BD1424">
        <v>0</v>
      </c>
      <c r="BE1424" t="s">
        <v>96</v>
      </c>
      <c r="BF1424">
        <v>29.36</v>
      </c>
      <c r="BT1424" t="s">
        <v>5008</v>
      </c>
      <c r="BU1424" t="s">
        <v>115</v>
      </c>
      <c r="BW1424" t="s">
        <v>5009</v>
      </c>
    </row>
    <row r="1425" spans="1:75" x14ac:dyDescent="0.25">
      <c r="A1425" t="s">
        <v>5004</v>
      </c>
      <c r="B1425" t="s">
        <v>4871</v>
      </c>
      <c r="P1425" t="s">
        <v>5006</v>
      </c>
      <c r="Q1425">
        <v>1</v>
      </c>
      <c r="R1425" t="s">
        <v>281</v>
      </c>
      <c r="S1425">
        <v>46</v>
      </c>
      <c r="U1425" t="s">
        <v>282</v>
      </c>
      <c r="V1425" t="b">
        <v>1</v>
      </c>
      <c r="W1425" t="b">
        <v>1</v>
      </c>
      <c r="X1425" t="s">
        <v>85</v>
      </c>
      <c r="AY1425" t="s">
        <v>93</v>
      </c>
      <c r="BD1425">
        <v>0</v>
      </c>
    </row>
    <row r="1426" spans="1:75" x14ac:dyDescent="0.25">
      <c r="A1426" t="s">
        <v>5004</v>
      </c>
      <c r="B1426" t="s">
        <v>4871</v>
      </c>
      <c r="P1426" t="s">
        <v>5006</v>
      </c>
      <c r="Q1426">
        <v>1</v>
      </c>
      <c r="R1426" t="s">
        <v>279</v>
      </c>
      <c r="S1426">
        <v>46</v>
      </c>
      <c r="U1426" t="s">
        <v>280</v>
      </c>
      <c r="V1426" t="b">
        <v>1</v>
      </c>
      <c r="W1426" t="b">
        <v>1</v>
      </c>
      <c r="X1426" t="s">
        <v>85</v>
      </c>
      <c r="AY1426" t="s">
        <v>93</v>
      </c>
      <c r="BD1426">
        <v>0</v>
      </c>
    </row>
    <row r="1427" spans="1:75" x14ac:dyDescent="0.25">
      <c r="A1427" t="s">
        <v>5004</v>
      </c>
      <c r="B1427" t="s">
        <v>4871</v>
      </c>
      <c r="P1427" t="s">
        <v>5006</v>
      </c>
      <c r="Q1427">
        <v>1</v>
      </c>
      <c r="R1427" t="s">
        <v>283</v>
      </c>
      <c r="S1427">
        <v>46</v>
      </c>
      <c r="U1427" t="s">
        <v>284</v>
      </c>
      <c r="V1427" t="b">
        <v>1</v>
      </c>
      <c r="W1427" t="b">
        <v>1</v>
      </c>
      <c r="X1427" t="s">
        <v>85</v>
      </c>
      <c r="AY1427" t="s">
        <v>93</v>
      </c>
      <c r="BD1427">
        <v>0</v>
      </c>
    </row>
    <row r="1428" spans="1:75" x14ac:dyDescent="0.25">
      <c r="A1428" t="s">
        <v>5010</v>
      </c>
      <c r="B1428" t="s">
        <v>5011</v>
      </c>
      <c r="C1428" t="s">
        <v>77</v>
      </c>
      <c r="E1428" t="s">
        <v>153</v>
      </c>
      <c r="F1428" t="s">
        <v>5012</v>
      </c>
      <c r="G1428" t="s">
        <v>79</v>
      </c>
      <c r="H1428" t="s">
        <v>80</v>
      </c>
      <c r="I1428">
        <v>0</v>
      </c>
      <c r="J1428">
        <v>0</v>
      </c>
      <c r="K1428">
        <v>0</v>
      </c>
      <c r="L1428">
        <v>0</v>
      </c>
      <c r="M1428" t="s">
        <v>5013</v>
      </c>
      <c r="N1428">
        <v>46</v>
      </c>
      <c r="O1428" t="s">
        <v>81</v>
      </c>
      <c r="P1428" t="s">
        <v>5014</v>
      </c>
      <c r="Q1428">
        <v>1</v>
      </c>
      <c r="R1428" t="s">
        <v>3960</v>
      </c>
      <c r="S1428">
        <v>46</v>
      </c>
      <c r="U1428" t="s">
        <v>3961</v>
      </c>
      <c r="V1428" t="b">
        <v>1</v>
      </c>
      <c r="W1428" t="b">
        <v>1</v>
      </c>
      <c r="X1428" t="s">
        <v>153</v>
      </c>
      <c r="Y1428" t="s">
        <v>5015</v>
      </c>
      <c r="Z1428" t="s">
        <v>5016</v>
      </c>
      <c r="AA1428" t="s">
        <v>5017</v>
      </c>
      <c r="AB1428" t="s">
        <v>5018</v>
      </c>
      <c r="AD1428" t="s">
        <v>5019</v>
      </c>
      <c r="AE1428" t="s">
        <v>5020</v>
      </c>
      <c r="AG1428" t="s">
        <v>90</v>
      </c>
      <c r="AI1428" t="s">
        <v>5015</v>
      </c>
      <c r="AJ1428" t="s">
        <v>5021</v>
      </c>
      <c r="AK1428" t="s">
        <v>5022</v>
      </c>
      <c r="AL1428" t="s">
        <v>5018</v>
      </c>
      <c r="AN1428" t="s">
        <v>5019</v>
      </c>
      <c r="AO1428" t="s">
        <v>5020</v>
      </c>
      <c r="AQ1428" t="s">
        <v>90</v>
      </c>
      <c r="AT1428" t="s">
        <v>570</v>
      </c>
      <c r="AX1428">
        <v>0</v>
      </c>
      <c r="AY1428" t="s">
        <v>93</v>
      </c>
      <c r="AZ1428">
        <v>5770492215561</v>
      </c>
      <c r="BB1428" t="s">
        <v>94</v>
      </c>
      <c r="BC1428" t="s">
        <v>571</v>
      </c>
      <c r="BD1428">
        <v>0</v>
      </c>
      <c r="BE1428" t="s">
        <v>96</v>
      </c>
      <c r="BF1428">
        <v>0</v>
      </c>
    </row>
    <row r="1429" spans="1:75" x14ac:dyDescent="0.25">
      <c r="A1429" t="s">
        <v>5023</v>
      </c>
      <c r="B1429" t="s">
        <v>5024</v>
      </c>
      <c r="C1429" t="s">
        <v>77</v>
      </c>
      <c r="E1429" t="s">
        <v>153</v>
      </c>
      <c r="F1429" t="s">
        <v>5025</v>
      </c>
      <c r="G1429" t="s">
        <v>79</v>
      </c>
      <c r="H1429" t="s">
        <v>80</v>
      </c>
      <c r="I1429">
        <v>0</v>
      </c>
      <c r="J1429">
        <v>0</v>
      </c>
      <c r="K1429">
        <v>0</v>
      </c>
      <c r="L1429">
        <v>0</v>
      </c>
      <c r="M1429" t="s">
        <v>5026</v>
      </c>
      <c r="N1429">
        <v>46</v>
      </c>
      <c r="O1429" t="s">
        <v>81</v>
      </c>
      <c r="P1429" t="s">
        <v>5027</v>
      </c>
      <c r="Q1429">
        <v>1</v>
      </c>
      <c r="R1429" t="s">
        <v>1726</v>
      </c>
      <c r="S1429">
        <v>46</v>
      </c>
      <c r="U1429" t="s">
        <v>1727</v>
      </c>
      <c r="V1429" t="b">
        <v>1</v>
      </c>
      <c r="W1429" t="b">
        <v>1</v>
      </c>
      <c r="X1429" t="s">
        <v>153</v>
      </c>
      <c r="Y1429" t="s">
        <v>5028</v>
      </c>
      <c r="Z1429" t="s">
        <v>5029</v>
      </c>
      <c r="AA1429" t="s">
        <v>5029</v>
      </c>
      <c r="AD1429" t="s">
        <v>5030</v>
      </c>
      <c r="AE1429" t="s">
        <v>5031</v>
      </c>
      <c r="AG1429" t="s">
        <v>90</v>
      </c>
      <c r="AI1429" t="s">
        <v>5028</v>
      </c>
      <c r="AJ1429" t="s">
        <v>5032</v>
      </c>
      <c r="AK1429" t="s">
        <v>5032</v>
      </c>
      <c r="AN1429" t="s">
        <v>5030</v>
      </c>
      <c r="AO1429" t="s">
        <v>5031</v>
      </c>
      <c r="AQ1429" t="s">
        <v>90</v>
      </c>
      <c r="AT1429" t="s">
        <v>570</v>
      </c>
      <c r="AX1429">
        <v>0</v>
      </c>
      <c r="AY1429" t="s">
        <v>93</v>
      </c>
      <c r="AZ1429">
        <v>5770242588937</v>
      </c>
      <c r="BB1429" t="s">
        <v>94</v>
      </c>
      <c r="BC1429" t="s">
        <v>571</v>
      </c>
      <c r="BD1429">
        <v>0</v>
      </c>
      <c r="BE1429" t="s">
        <v>96</v>
      </c>
      <c r="BF1429">
        <v>0</v>
      </c>
    </row>
    <row r="1430" spans="1:75" x14ac:dyDescent="0.25">
      <c r="A1430" t="s">
        <v>5033</v>
      </c>
      <c r="B1430" t="s">
        <v>5034</v>
      </c>
      <c r="C1430" t="s">
        <v>77</v>
      </c>
      <c r="D1430" t="s">
        <v>5035</v>
      </c>
      <c r="E1430" t="s">
        <v>153</v>
      </c>
      <c r="F1430" t="s">
        <v>5036</v>
      </c>
      <c r="G1430" t="s">
        <v>79</v>
      </c>
      <c r="H1430" t="s">
        <v>80</v>
      </c>
      <c r="I1430">
        <v>336</v>
      </c>
      <c r="J1430">
        <v>6</v>
      </c>
      <c r="K1430">
        <v>54.6</v>
      </c>
      <c r="L1430">
        <v>342</v>
      </c>
      <c r="N1430">
        <v>0</v>
      </c>
      <c r="O1430" t="s">
        <v>134</v>
      </c>
      <c r="P1430" t="s">
        <v>5035</v>
      </c>
      <c r="Q1430">
        <v>1</v>
      </c>
      <c r="R1430" t="s">
        <v>884</v>
      </c>
      <c r="S1430">
        <v>46</v>
      </c>
      <c r="U1430" t="s">
        <v>885</v>
      </c>
      <c r="V1430" t="b">
        <v>1</v>
      </c>
      <c r="W1430" t="b">
        <v>1</v>
      </c>
      <c r="X1430" t="s">
        <v>153</v>
      </c>
      <c r="Y1430" t="s">
        <v>5037</v>
      </c>
      <c r="Z1430" t="s">
        <v>5038</v>
      </c>
      <c r="AA1430" t="s">
        <v>5038</v>
      </c>
      <c r="AD1430" t="s">
        <v>5039</v>
      </c>
      <c r="AE1430" t="s">
        <v>5040</v>
      </c>
      <c r="AG1430" t="s">
        <v>90</v>
      </c>
      <c r="AH1430" t="s">
        <v>5041</v>
      </c>
      <c r="AI1430" t="s">
        <v>5037</v>
      </c>
      <c r="AJ1430" t="s">
        <v>5042</v>
      </c>
      <c r="AK1430" t="s">
        <v>5042</v>
      </c>
      <c r="AN1430" t="s">
        <v>5039</v>
      </c>
      <c r="AO1430" t="s">
        <v>5040</v>
      </c>
      <c r="AQ1430" t="s">
        <v>90</v>
      </c>
      <c r="AR1430" t="s">
        <v>5041</v>
      </c>
      <c r="AV1430" t="s">
        <v>3023</v>
      </c>
      <c r="AW1430" t="s">
        <v>5043</v>
      </c>
      <c r="AX1430">
        <v>0</v>
      </c>
      <c r="AY1430" t="s">
        <v>93</v>
      </c>
      <c r="AZ1430">
        <v>5770081206537</v>
      </c>
      <c r="BA1430" t="s">
        <v>449</v>
      </c>
      <c r="BB1430" t="s">
        <v>94</v>
      </c>
      <c r="BC1430" t="s">
        <v>95</v>
      </c>
      <c r="BD1430">
        <v>0</v>
      </c>
      <c r="BE1430" t="s">
        <v>96</v>
      </c>
      <c r="BF1430">
        <v>54.6</v>
      </c>
      <c r="BT1430" t="s">
        <v>5043</v>
      </c>
      <c r="BW1430" t="s">
        <v>5043</v>
      </c>
    </row>
    <row r="1431" spans="1:75" x14ac:dyDescent="0.25">
      <c r="A1431" t="s">
        <v>5033</v>
      </c>
      <c r="B1431" t="s">
        <v>5034</v>
      </c>
      <c r="P1431" t="s">
        <v>5035</v>
      </c>
      <c r="Q1431">
        <v>1</v>
      </c>
      <c r="R1431" t="s">
        <v>824</v>
      </c>
      <c r="S1431">
        <v>50</v>
      </c>
      <c r="U1431" t="s">
        <v>825</v>
      </c>
      <c r="V1431" t="b">
        <v>1</v>
      </c>
      <c r="W1431" t="b">
        <v>1</v>
      </c>
      <c r="X1431" t="s">
        <v>153</v>
      </c>
      <c r="AY1431" t="s">
        <v>93</v>
      </c>
      <c r="BD1431">
        <v>0</v>
      </c>
    </row>
    <row r="1432" spans="1:75" x14ac:dyDescent="0.25">
      <c r="A1432" t="s">
        <v>5033</v>
      </c>
      <c r="B1432" t="s">
        <v>5034</v>
      </c>
      <c r="P1432" t="s">
        <v>5035</v>
      </c>
      <c r="Q1432">
        <v>1</v>
      </c>
      <c r="R1432" t="s">
        <v>1492</v>
      </c>
      <c r="S1432">
        <v>60</v>
      </c>
      <c r="U1432" t="s">
        <v>1493</v>
      </c>
      <c r="V1432" t="b">
        <v>1</v>
      </c>
      <c r="W1432" t="b">
        <v>1</v>
      </c>
      <c r="X1432" t="s">
        <v>153</v>
      </c>
      <c r="AY1432" t="s">
        <v>93</v>
      </c>
      <c r="BD1432">
        <v>0</v>
      </c>
    </row>
    <row r="1433" spans="1:75" x14ac:dyDescent="0.25">
      <c r="A1433" t="s">
        <v>5033</v>
      </c>
      <c r="B1433" t="s">
        <v>5034</v>
      </c>
      <c r="P1433" t="s">
        <v>5035</v>
      </c>
      <c r="Q1433">
        <v>1</v>
      </c>
      <c r="R1433" t="s">
        <v>741</v>
      </c>
      <c r="S1433">
        <v>60</v>
      </c>
      <c r="U1433" t="s">
        <v>742</v>
      </c>
      <c r="V1433" t="b">
        <v>1</v>
      </c>
      <c r="W1433" t="b">
        <v>1</v>
      </c>
      <c r="X1433" t="s">
        <v>153</v>
      </c>
      <c r="AY1433" t="s">
        <v>93</v>
      </c>
      <c r="BD1433">
        <v>0</v>
      </c>
    </row>
    <row r="1434" spans="1:75" x14ac:dyDescent="0.25">
      <c r="A1434" t="s">
        <v>5033</v>
      </c>
      <c r="B1434" t="s">
        <v>5034</v>
      </c>
      <c r="P1434" t="s">
        <v>5035</v>
      </c>
      <c r="Q1434">
        <v>1</v>
      </c>
      <c r="R1434" t="s">
        <v>914</v>
      </c>
      <c r="S1434">
        <v>60</v>
      </c>
      <c r="U1434" t="s">
        <v>915</v>
      </c>
      <c r="V1434" t="b">
        <v>1</v>
      </c>
      <c r="W1434" t="b">
        <v>1</v>
      </c>
      <c r="X1434" t="s">
        <v>153</v>
      </c>
      <c r="AY1434" t="s">
        <v>93</v>
      </c>
      <c r="BD1434">
        <v>0</v>
      </c>
    </row>
    <row r="1435" spans="1:75" x14ac:dyDescent="0.25">
      <c r="A1435" t="s">
        <v>5033</v>
      </c>
      <c r="B1435" t="s">
        <v>5034</v>
      </c>
      <c r="P1435" t="s">
        <v>5035</v>
      </c>
      <c r="Q1435">
        <v>1</v>
      </c>
      <c r="R1435" t="s">
        <v>483</v>
      </c>
      <c r="S1435">
        <v>60</v>
      </c>
      <c r="U1435" t="s">
        <v>484</v>
      </c>
      <c r="V1435" t="b">
        <v>1</v>
      </c>
      <c r="W1435" t="b">
        <v>1</v>
      </c>
      <c r="X1435" t="s">
        <v>153</v>
      </c>
      <c r="AY1435" t="s">
        <v>93</v>
      </c>
      <c r="BD1435">
        <v>0</v>
      </c>
    </row>
    <row r="1436" spans="1:75" x14ac:dyDescent="0.25">
      <c r="A1436" t="s">
        <v>5044</v>
      </c>
      <c r="B1436" t="s">
        <v>5045</v>
      </c>
      <c r="C1436" t="s">
        <v>1432</v>
      </c>
      <c r="D1436" t="s">
        <v>5046</v>
      </c>
      <c r="E1436" t="s">
        <v>153</v>
      </c>
      <c r="F1436" t="s">
        <v>5047</v>
      </c>
      <c r="G1436" t="s">
        <v>79</v>
      </c>
      <c r="H1436" t="s">
        <v>80</v>
      </c>
      <c r="I1436">
        <v>46</v>
      </c>
      <c r="J1436">
        <v>6</v>
      </c>
      <c r="K1436">
        <v>8.3000000000000007</v>
      </c>
      <c r="L1436">
        <v>52</v>
      </c>
      <c r="N1436">
        <v>0</v>
      </c>
      <c r="O1436" t="s">
        <v>134</v>
      </c>
      <c r="P1436" t="s">
        <v>5046</v>
      </c>
      <c r="Q1436">
        <v>1</v>
      </c>
      <c r="R1436" t="s">
        <v>290</v>
      </c>
      <c r="S1436">
        <v>46</v>
      </c>
      <c r="U1436" t="s">
        <v>291</v>
      </c>
      <c r="V1436" t="b">
        <v>1</v>
      </c>
      <c r="W1436" t="b">
        <v>1</v>
      </c>
      <c r="X1436" t="s">
        <v>153</v>
      </c>
      <c r="Y1436" t="s">
        <v>5048</v>
      </c>
      <c r="Z1436" t="s">
        <v>5049</v>
      </c>
      <c r="AA1436" t="s">
        <v>5049</v>
      </c>
      <c r="AD1436" t="s">
        <v>3109</v>
      </c>
      <c r="AE1436" t="s">
        <v>5050</v>
      </c>
      <c r="AG1436" t="s">
        <v>90</v>
      </c>
      <c r="AI1436" t="s">
        <v>5048</v>
      </c>
      <c r="AJ1436" t="s">
        <v>5051</v>
      </c>
      <c r="AK1436" t="s">
        <v>5051</v>
      </c>
      <c r="AN1436" t="s">
        <v>3109</v>
      </c>
      <c r="AO1436" t="s">
        <v>5050</v>
      </c>
      <c r="AQ1436" t="s">
        <v>90</v>
      </c>
      <c r="AT1436" t="s">
        <v>570</v>
      </c>
      <c r="AV1436" t="s">
        <v>837</v>
      </c>
      <c r="AW1436" t="s">
        <v>5052</v>
      </c>
      <c r="AX1436">
        <v>46</v>
      </c>
      <c r="AY1436" t="s">
        <v>93</v>
      </c>
      <c r="AZ1436">
        <v>5769683435785</v>
      </c>
      <c r="BB1436" t="s">
        <v>94</v>
      </c>
      <c r="BC1436" t="s">
        <v>571</v>
      </c>
      <c r="BD1436">
        <v>0</v>
      </c>
      <c r="BE1436" t="s">
        <v>96</v>
      </c>
      <c r="BF1436">
        <v>8.3000000000000007</v>
      </c>
      <c r="BT1436" t="s">
        <v>5052</v>
      </c>
      <c r="BW1436" t="s">
        <v>5053</v>
      </c>
    </row>
    <row r="1437" spans="1:75" x14ac:dyDescent="0.25">
      <c r="A1437" t="s">
        <v>5054</v>
      </c>
      <c r="B1437" t="s">
        <v>2237</v>
      </c>
      <c r="C1437" t="s">
        <v>85</v>
      </c>
      <c r="E1437" t="s">
        <v>153</v>
      </c>
      <c r="F1437" t="s">
        <v>5055</v>
      </c>
      <c r="G1437" t="s">
        <v>79</v>
      </c>
      <c r="H1437" t="s">
        <v>80</v>
      </c>
      <c r="I1437">
        <v>60</v>
      </c>
      <c r="J1437">
        <v>6</v>
      </c>
      <c r="K1437">
        <v>10.54</v>
      </c>
      <c r="L1437">
        <v>66</v>
      </c>
      <c r="N1437">
        <v>0</v>
      </c>
      <c r="O1437" t="s">
        <v>134</v>
      </c>
      <c r="P1437" t="s">
        <v>5056</v>
      </c>
      <c r="Q1437">
        <v>1</v>
      </c>
      <c r="R1437" t="s">
        <v>2240</v>
      </c>
      <c r="S1437">
        <v>60</v>
      </c>
      <c r="U1437" t="s">
        <v>2241</v>
      </c>
      <c r="V1437" t="b">
        <v>1</v>
      </c>
      <c r="W1437" t="b">
        <v>1</v>
      </c>
      <c r="X1437" t="s">
        <v>153</v>
      </c>
      <c r="Y1437" t="s">
        <v>2242</v>
      </c>
      <c r="Z1437" t="s">
        <v>2243</v>
      </c>
      <c r="AA1437" t="s">
        <v>2243</v>
      </c>
      <c r="AD1437" t="s">
        <v>2244</v>
      </c>
      <c r="AE1437" t="s">
        <v>2245</v>
      </c>
      <c r="AG1437" t="s">
        <v>90</v>
      </c>
      <c r="AH1437" t="s">
        <v>5057</v>
      </c>
      <c r="AI1437" t="s">
        <v>2242</v>
      </c>
      <c r="AJ1437" t="s">
        <v>2246</v>
      </c>
      <c r="AK1437" t="s">
        <v>2246</v>
      </c>
      <c r="AN1437" t="s">
        <v>2244</v>
      </c>
      <c r="AO1437" t="s">
        <v>2245</v>
      </c>
      <c r="AQ1437" t="s">
        <v>90</v>
      </c>
      <c r="AR1437" t="s">
        <v>5057</v>
      </c>
      <c r="AT1437" t="s">
        <v>570</v>
      </c>
      <c r="AV1437" t="s">
        <v>112</v>
      </c>
      <c r="AX1437">
        <v>0</v>
      </c>
      <c r="AY1437" t="s">
        <v>93</v>
      </c>
      <c r="AZ1437">
        <v>5769089155337</v>
      </c>
      <c r="BB1437" t="s">
        <v>94</v>
      </c>
      <c r="BC1437" t="s">
        <v>571</v>
      </c>
      <c r="BD1437">
        <v>0</v>
      </c>
      <c r="BE1437" t="s">
        <v>96</v>
      </c>
      <c r="BF1437">
        <v>10.54</v>
      </c>
      <c r="BT1437" t="s">
        <v>5058</v>
      </c>
      <c r="BW1437" t="s">
        <v>5058</v>
      </c>
    </row>
    <row r="1438" spans="1:75" x14ac:dyDescent="0.25">
      <c r="A1438" t="s">
        <v>5059</v>
      </c>
      <c r="B1438" t="s">
        <v>5060</v>
      </c>
      <c r="C1438" t="s">
        <v>77</v>
      </c>
      <c r="E1438" t="s">
        <v>153</v>
      </c>
      <c r="F1438" t="s">
        <v>5061</v>
      </c>
      <c r="G1438" t="s">
        <v>79</v>
      </c>
      <c r="H1438" t="s">
        <v>80</v>
      </c>
      <c r="I1438">
        <v>0</v>
      </c>
      <c r="J1438">
        <v>0</v>
      </c>
      <c r="K1438">
        <v>0</v>
      </c>
      <c r="L1438">
        <v>0</v>
      </c>
      <c r="M1438" t="s">
        <v>5062</v>
      </c>
      <c r="N1438">
        <v>46</v>
      </c>
      <c r="O1438" t="s">
        <v>81</v>
      </c>
      <c r="P1438" t="s">
        <v>5063</v>
      </c>
      <c r="Q1438">
        <v>1</v>
      </c>
      <c r="R1438" t="s">
        <v>1202</v>
      </c>
      <c r="S1438">
        <v>46</v>
      </c>
      <c r="U1438" t="s">
        <v>1203</v>
      </c>
      <c r="V1438" t="b">
        <v>1</v>
      </c>
      <c r="W1438" t="b">
        <v>1</v>
      </c>
      <c r="X1438" t="s">
        <v>153</v>
      </c>
      <c r="Y1438" t="s">
        <v>5064</v>
      </c>
      <c r="Z1438" t="s">
        <v>5065</v>
      </c>
      <c r="AA1438" t="s">
        <v>5065</v>
      </c>
      <c r="AD1438" t="s">
        <v>5066</v>
      </c>
      <c r="AE1438" t="s">
        <v>5067</v>
      </c>
      <c r="AG1438" t="s">
        <v>90</v>
      </c>
      <c r="AI1438" t="s">
        <v>5064</v>
      </c>
      <c r="AJ1438" t="s">
        <v>5065</v>
      </c>
      <c r="AK1438" t="s">
        <v>5065</v>
      </c>
      <c r="AN1438" t="s">
        <v>5066</v>
      </c>
      <c r="AO1438" t="s">
        <v>5067</v>
      </c>
      <c r="AQ1438" t="s">
        <v>90</v>
      </c>
      <c r="AT1438" t="s">
        <v>570</v>
      </c>
      <c r="AX1438">
        <v>0</v>
      </c>
      <c r="AY1438" t="s">
        <v>93</v>
      </c>
      <c r="AZ1438">
        <v>5768726806793</v>
      </c>
      <c r="BB1438" t="s">
        <v>94</v>
      </c>
      <c r="BC1438" t="s">
        <v>571</v>
      </c>
      <c r="BD1438">
        <v>0</v>
      </c>
      <c r="BE1438" t="s">
        <v>96</v>
      </c>
      <c r="BF1438">
        <v>0</v>
      </c>
    </row>
    <row r="1439" spans="1:75" x14ac:dyDescent="0.25">
      <c r="A1439" t="s">
        <v>5068</v>
      </c>
      <c r="B1439" t="s">
        <v>5069</v>
      </c>
      <c r="C1439" t="s">
        <v>85</v>
      </c>
      <c r="E1439" t="s">
        <v>153</v>
      </c>
      <c r="F1439" t="s">
        <v>5070</v>
      </c>
      <c r="G1439" t="s">
        <v>133</v>
      </c>
      <c r="H1439" t="s">
        <v>80</v>
      </c>
      <c r="I1439">
        <v>60</v>
      </c>
      <c r="J1439">
        <v>6</v>
      </c>
      <c r="K1439">
        <v>10.54</v>
      </c>
      <c r="L1439">
        <v>66</v>
      </c>
      <c r="N1439">
        <v>0</v>
      </c>
      <c r="O1439" t="s">
        <v>134</v>
      </c>
      <c r="P1439" t="s">
        <v>5071</v>
      </c>
      <c r="Q1439">
        <v>1</v>
      </c>
      <c r="R1439" t="s">
        <v>826</v>
      </c>
      <c r="S1439">
        <v>60</v>
      </c>
      <c r="U1439" t="s">
        <v>827</v>
      </c>
      <c r="V1439" t="b">
        <v>1</v>
      </c>
      <c r="W1439" t="b">
        <v>1</v>
      </c>
      <c r="X1439" t="s">
        <v>153</v>
      </c>
      <c r="Y1439" t="s">
        <v>5072</v>
      </c>
      <c r="Z1439" t="s">
        <v>5073</v>
      </c>
      <c r="AA1439" t="s">
        <v>5073</v>
      </c>
      <c r="AC1439" t="s">
        <v>140</v>
      </c>
      <c r="AD1439" t="s">
        <v>5074</v>
      </c>
      <c r="AE1439" t="s">
        <v>5075</v>
      </c>
      <c r="AG1439" t="s">
        <v>90</v>
      </c>
      <c r="AI1439" t="s">
        <v>5072</v>
      </c>
      <c r="AJ1439" t="s">
        <v>5076</v>
      </c>
      <c r="AK1439" t="s">
        <v>5076</v>
      </c>
      <c r="AM1439" t="s">
        <v>140</v>
      </c>
      <c r="AN1439" t="s">
        <v>5074</v>
      </c>
      <c r="AO1439" t="s">
        <v>5075</v>
      </c>
      <c r="AQ1439" t="s">
        <v>90</v>
      </c>
      <c r="AT1439" t="s">
        <v>570</v>
      </c>
      <c r="AV1439" t="s">
        <v>112</v>
      </c>
      <c r="AX1439">
        <v>0</v>
      </c>
      <c r="AY1439" t="s">
        <v>93</v>
      </c>
      <c r="AZ1439">
        <v>5767686488329</v>
      </c>
      <c r="BB1439" t="s">
        <v>94</v>
      </c>
      <c r="BC1439" t="s">
        <v>571</v>
      </c>
      <c r="BD1439">
        <v>0</v>
      </c>
      <c r="BE1439" t="s">
        <v>96</v>
      </c>
      <c r="BF1439">
        <v>10.54</v>
      </c>
      <c r="BT1439" t="s">
        <v>5077</v>
      </c>
      <c r="BW1439" t="s">
        <v>5077</v>
      </c>
    </row>
    <row r="1440" spans="1:75" x14ac:dyDescent="0.25">
      <c r="A1440" t="s">
        <v>5078</v>
      </c>
      <c r="B1440" t="s">
        <v>5079</v>
      </c>
      <c r="C1440" t="s">
        <v>77</v>
      </c>
      <c r="E1440" t="s">
        <v>153</v>
      </c>
      <c r="F1440" t="s">
        <v>5080</v>
      </c>
      <c r="G1440" t="s">
        <v>79</v>
      </c>
      <c r="H1440" t="s">
        <v>80</v>
      </c>
      <c r="I1440">
        <v>0</v>
      </c>
      <c r="J1440">
        <v>0</v>
      </c>
      <c r="K1440">
        <v>0</v>
      </c>
      <c r="L1440">
        <v>0</v>
      </c>
      <c r="M1440" t="s">
        <v>5081</v>
      </c>
      <c r="N1440">
        <v>110</v>
      </c>
      <c r="O1440" t="s">
        <v>81</v>
      </c>
      <c r="P1440" t="s">
        <v>5082</v>
      </c>
      <c r="Q1440">
        <v>1</v>
      </c>
      <c r="R1440" t="s">
        <v>3835</v>
      </c>
      <c r="S1440">
        <v>50</v>
      </c>
      <c r="U1440" t="s">
        <v>3836</v>
      </c>
      <c r="V1440" t="b">
        <v>1</v>
      </c>
      <c r="W1440" t="b">
        <v>1</v>
      </c>
      <c r="X1440" t="s">
        <v>153</v>
      </c>
      <c r="Y1440" t="s">
        <v>5083</v>
      </c>
      <c r="Z1440" t="s">
        <v>5084</v>
      </c>
      <c r="AA1440" t="s">
        <v>5084</v>
      </c>
      <c r="AD1440" t="s">
        <v>295</v>
      </c>
      <c r="AE1440" t="s">
        <v>5085</v>
      </c>
      <c r="AG1440" t="s">
        <v>90</v>
      </c>
      <c r="AI1440" t="s">
        <v>5083</v>
      </c>
      <c r="AJ1440" t="s">
        <v>5086</v>
      </c>
      <c r="AK1440" t="s">
        <v>5086</v>
      </c>
      <c r="AN1440" t="s">
        <v>1475</v>
      </c>
      <c r="AO1440" t="s">
        <v>5085</v>
      </c>
      <c r="AQ1440" t="s">
        <v>90</v>
      </c>
      <c r="AT1440" t="s">
        <v>570</v>
      </c>
      <c r="AX1440">
        <v>0</v>
      </c>
      <c r="AY1440" t="s">
        <v>93</v>
      </c>
      <c r="AZ1440">
        <v>5766473023753</v>
      </c>
      <c r="BB1440" t="s">
        <v>94</v>
      </c>
      <c r="BC1440" t="s">
        <v>571</v>
      </c>
      <c r="BD1440">
        <v>0</v>
      </c>
      <c r="BE1440" t="s">
        <v>96</v>
      </c>
      <c r="BF1440">
        <v>0</v>
      </c>
    </row>
    <row r="1441" spans="1:75" x14ac:dyDescent="0.25">
      <c r="A1441" t="s">
        <v>5078</v>
      </c>
      <c r="B1441" t="s">
        <v>5079</v>
      </c>
      <c r="P1441" t="s">
        <v>5082</v>
      </c>
      <c r="Q1441">
        <v>1</v>
      </c>
      <c r="R1441" t="s">
        <v>2598</v>
      </c>
      <c r="S1441">
        <v>60</v>
      </c>
      <c r="U1441" t="s">
        <v>2599</v>
      </c>
      <c r="V1441" t="b">
        <v>1</v>
      </c>
      <c r="W1441" t="b">
        <v>1</v>
      </c>
      <c r="X1441" t="s">
        <v>153</v>
      </c>
      <c r="AY1441" t="s">
        <v>93</v>
      </c>
      <c r="BD1441">
        <v>0</v>
      </c>
    </row>
    <row r="1442" spans="1:75" x14ac:dyDescent="0.25">
      <c r="A1442" t="s">
        <v>5087</v>
      </c>
      <c r="B1442" t="s">
        <v>5088</v>
      </c>
      <c r="C1442" t="s">
        <v>77</v>
      </c>
      <c r="E1442" t="s">
        <v>153</v>
      </c>
      <c r="F1442" t="s">
        <v>5089</v>
      </c>
      <c r="G1442" t="s">
        <v>79</v>
      </c>
      <c r="H1442" t="s">
        <v>80</v>
      </c>
      <c r="I1442">
        <v>0</v>
      </c>
      <c r="J1442">
        <v>0</v>
      </c>
      <c r="K1442">
        <v>0</v>
      </c>
      <c r="L1442">
        <v>0</v>
      </c>
      <c r="M1442">
        <v>384466</v>
      </c>
      <c r="N1442">
        <v>46</v>
      </c>
      <c r="O1442" t="s">
        <v>81</v>
      </c>
      <c r="P1442" t="s">
        <v>5090</v>
      </c>
      <c r="Q1442">
        <v>1</v>
      </c>
      <c r="R1442" t="s">
        <v>2148</v>
      </c>
      <c r="S1442">
        <v>46</v>
      </c>
      <c r="U1442" t="s">
        <v>2149</v>
      </c>
      <c r="V1442" t="b">
        <v>1</v>
      </c>
      <c r="W1442" t="b">
        <v>1</v>
      </c>
      <c r="X1442" t="s">
        <v>153</v>
      </c>
      <c r="Y1442" t="s">
        <v>5091</v>
      </c>
      <c r="Z1442" t="s">
        <v>5092</v>
      </c>
      <c r="AA1442" t="s">
        <v>5093</v>
      </c>
      <c r="AB1442" t="s">
        <v>5094</v>
      </c>
      <c r="AD1442" t="s">
        <v>295</v>
      </c>
      <c r="AE1442" t="s">
        <v>1685</v>
      </c>
      <c r="AG1442" t="s">
        <v>90</v>
      </c>
      <c r="AI1442" t="s">
        <v>5091</v>
      </c>
      <c r="AJ1442" t="s">
        <v>5095</v>
      </c>
      <c r="AK1442" t="s">
        <v>5096</v>
      </c>
      <c r="AL1442" t="s">
        <v>5094</v>
      </c>
      <c r="AN1442" t="s">
        <v>1475</v>
      </c>
      <c r="AO1442" t="s">
        <v>1685</v>
      </c>
      <c r="AQ1442" t="s">
        <v>90</v>
      </c>
      <c r="AT1442" t="s">
        <v>570</v>
      </c>
      <c r="AX1442">
        <v>0</v>
      </c>
      <c r="AY1442" t="s">
        <v>93</v>
      </c>
      <c r="AZ1442">
        <v>5765747310857</v>
      </c>
      <c r="BB1442" t="s">
        <v>94</v>
      </c>
      <c r="BC1442" t="s">
        <v>571</v>
      </c>
      <c r="BD1442">
        <v>0</v>
      </c>
      <c r="BE1442" t="s">
        <v>96</v>
      </c>
      <c r="BF1442">
        <v>0</v>
      </c>
    </row>
    <row r="1443" spans="1:75" x14ac:dyDescent="0.25">
      <c r="A1443" t="s">
        <v>5097</v>
      </c>
      <c r="B1443" t="s">
        <v>1700</v>
      </c>
      <c r="C1443" t="s">
        <v>85</v>
      </c>
      <c r="E1443" t="s">
        <v>153</v>
      </c>
      <c r="F1443" t="s">
        <v>5098</v>
      </c>
      <c r="G1443" t="s">
        <v>133</v>
      </c>
      <c r="H1443" t="s">
        <v>80</v>
      </c>
      <c r="I1443">
        <v>166</v>
      </c>
      <c r="J1443">
        <v>6</v>
      </c>
      <c r="K1443">
        <v>27.46</v>
      </c>
      <c r="L1443">
        <v>172</v>
      </c>
      <c r="N1443">
        <v>0</v>
      </c>
      <c r="O1443" t="s">
        <v>134</v>
      </c>
      <c r="P1443" t="s">
        <v>5099</v>
      </c>
      <c r="Q1443">
        <v>1</v>
      </c>
      <c r="R1443" t="s">
        <v>201</v>
      </c>
      <c r="S1443">
        <v>60</v>
      </c>
      <c r="U1443" t="s">
        <v>202</v>
      </c>
      <c r="V1443" t="b">
        <v>1</v>
      </c>
      <c r="W1443" t="b">
        <v>1</v>
      </c>
      <c r="X1443" t="s">
        <v>153</v>
      </c>
      <c r="Y1443" t="s">
        <v>1706</v>
      </c>
      <c r="Z1443" t="s">
        <v>1707</v>
      </c>
      <c r="AA1443" t="s">
        <v>1707</v>
      </c>
      <c r="AC1443" t="s">
        <v>1708</v>
      </c>
      <c r="AD1443" t="s">
        <v>1709</v>
      </c>
      <c r="AE1443" t="s">
        <v>1710</v>
      </c>
      <c r="AG1443" t="s">
        <v>90</v>
      </c>
      <c r="AI1443" t="s">
        <v>1706</v>
      </c>
      <c r="AJ1443" t="s">
        <v>1711</v>
      </c>
      <c r="AK1443" t="s">
        <v>1711</v>
      </c>
      <c r="AM1443" t="s">
        <v>1712</v>
      </c>
      <c r="AN1443" t="s">
        <v>1709</v>
      </c>
      <c r="AO1443" t="s">
        <v>1710</v>
      </c>
      <c r="AQ1443" t="s">
        <v>90</v>
      </c>
      <c r="AT1443" t="s">
        <v>570</v>
      </c>
      <c r="AV1443" t="s">
        <v>112</v>
      </c>
      <c r="AX1443">
        <v>0</v>
      </c>
      <c r="AY1443" t="s">
        <v>93</v>
      </c>
      <c r="AZ1443">
        <v>5764986667273</v>
      </c>
      <c r="BB1443" t="s">
        <v>94</v>
      </c>
      <c r="BC1443" t="s">
        <v>571</v>
      </c>
      <c r="BD1443">
        <v>0</v>
      </c>
      <c r="BE1443" t="s">
        <v>96</v>
      </c>
      <c r="BF1443">
        <v>27.46</v>
      </c>
      <c r="BT1443" t="s">
        <v>5100</v>
      </c>
      <c r="BW1443" t="s">
        <v>5100</v>
      </c>
    </row>
    <row r="1444" spans="1:75" x14ac:dyDescent="0.25">
      <c r="A1444" t="s">
        <v>5097</v>
      </c>
      <c r="B1444" t="s">
        <v>1700</v>
      </c>
      <c r="P1444" t="s">
        <v>5099</v>
      </c>
      <c r="Q1444">
        <v>1</v>
      </c>
      <c r="R1444" t="s">
        <v>830</v>
      </c>
      <c r="S1444">
        <v>46</v>
      </c>
      <c r="U1444" t="s">
        <v>831</v>
      </c>
      <c r="V1444" t="b">
        <v>1</v>
      </c>
      <c r="W1444" t="b">
        <v>1</v>
      </c>
      <c r="X1444" t="s">
        <v>153</v>
      </c>
      <c r="AY1444" t="s">
        <v>93</v>
      </c>
      <c r="BD1444">
        <v>0</v>
      </c>
    </row>
    <row r="1445" spans="1:75" x14ac:dyDescent="0.25">
      <c r="A1445" t="s">
        <v>5097</v>
      </c>
      <c r="B1445" t="s">
        <v>1700</v>
      </c>
      <c r="P1445" t="s">
        <v>5099</v>
      </c>
      <c r="Q1445">
        <v>1</v>
      </c>
      <c r="R1445" t="s">
        <v>1704</v>
      </c>
      <c r="S1445">
        <v>60</v>
      </c>
      <c r="U1445" t="s">
        <v>1705</v>
      </c>
      <c r="V1445" t="b">
        <v>1</v>
      </c>
      <c r="W1445" t="b">
        <v>1</v>
      </c>
      <c r="X1445" t="s">
        <v>153</v>
      </c>
      <c r="AY1445" t="s">
        <v>93</v>
      </c>
      <c r="BD1445">
        <v>0</v>
      </c>
    </row>
    <row r="1446" spans="1:75" x14ac:dyDescent="0.25">
      <c r="A1446" t="s">
        <v>5101</v>
      </c>
      <c r="B1446" t="s">
        <v>5102</v>
      </c>
      <c r="C1446" t="s">
        <v>77</v>
      </c>
      <c r="E1446" t="s">
        <v>153</v>
      </c>
      <c r="F1446" t="s">
        <v>5103</v>
      </c>
      <c r="G1446" t="s">
        <v>79</v>
      </c>
      <c r="H1446" t="s">
        <v>80</v>
      </c>
      <c r="I1446">
        <v>0</v>
      </c>
      <c r="J1446">
        <v>0</v>
      </c>
      <c r="K1446">
        <v>0</v>
      </c>
      <c r="L1446">
        <v>0</v>
      </c>
      <c r="M1446" t="s">
        <v>5104</v>
      </c>
      <c r="N1446">
        <v>46</v>
      </c>
      <c r="O1446" t="s">
        <v>81</v>
      </c>
      <c r="P1446" t="s">
        <v>5105</v>
      </c>
      <c r="Q1446">
        <v>1</v>
      </c>
      <c r="R1446" t="s">
        <v>522</v>
      </c>
      <c r="S1446">
        <v>46</v>
      </c>
      <c r="U1446" t="s">
        <v>523</v>
      </c>
      <c r="V1446" t="b">
        <v>1</v>
      </c>
      <c r="W1446" t="b">
        <v>1</v>
      </c>
      <c r="X1446" t="s">
        <v>153</v>
      </c>
      <c r="Y1446" t="s">
        <v>5106</v>
      </c>
      <c r="Z1446" t="s">
        <v>5107</v>
      </c>
      <c r="AA1446" t="s">
        <v>5107</v>
      </c>
      <c r="AD1446" t="s">
        <v>1190</v>
      </c>
      <c r="AE1446" t="s">
        <v>5108</v>
      </c>
      <c r="AG1446" t="s">
        <v>90</v>
      </c>
      <c r="AI1446" t="s">
        <v>5106</v>
      </c>
      <c r="AJ1446" t="s">
        <v>5107</v>
      </c>
      <c r="AK1446" t="s">
        <v>5107</v>
      </c>
      <c r="AN1446" t="s">
        <v>1192</v>
      </c>
      <c r="AO1446" t="s">
        <v>5108</v>
      </c>
      <c r="AQ1446" t="s">
        <v>90</v>
      </c>
      <c r="AT1446" t="s">
        <v>570</v>
      </c>
      <c r="AX1446">
        <v>0</v>
      </c>
      <c r="AY1446" t="s">
        <v>93</v>
      </c>
      <c r="AZ1446">
        <v>5764739858697</v>
      </c>
      <c r="BB1446" t="s">
        <v>94</v>
      </c>
      <c r="BC1446" t="s">
        <v>571</v>
      </c>
      <c r="BD1446">
        <v>0</v>
      </c>
      <c r="BE1446" t="s">
        <v>96</v>
      </c>
      <c r="BF1446">
        <v>0</v>
      </c>
    </row>
    <row r="1447" spans="1:75" x14ac:dyDescent="0.25">
      <c r="A1447" t="s">
        <v>5109</v>
      </c>
      <c r="B1447" t="s">
        <v>5110</v>
      </c>
      <c r="C1447" t="s">
        <v>77</v>
      </c>
      <c r="E1447" t="s">
        <v>153</v>
      </c>
      <c r="F1447" t="s">
        <v>5111</v>
      </c>
      <c r="G1447" t="s">
        <v>79</v>
      </c>
      <c r="H1447" t="s">
        <v>80</v>
      </c>
      <c r="I1447">
        <v>0</v>
      </c>
      <c r="J1447">
        <v>0</v>
      </c>
      <c r="K1447">
        <v>0</v>
      </c>
      <c r="L1447">
        <v>0</v>
      </c>
      <c r="M1447" t="s">
        <v>5112</v>
      </c>
      <c r="N1447">
        <v>46</v>
      </c>
      <c r="O1447" t="s">
        <v>81</v>
      </c>
      <c r="P1447" t="s">
        <v>5113</v>
      </c>
      <c r="Q1447">
        <v>1</v>
      </c>
      <c r="R1447" t="s">
        <v>1138</v>
      </c>
      <c r="S1447">
        <v>46</v>
      </c>
      <c r="U1447" t="s">
        <v>1139</v>
      </c>
      <c r="V1447" t="b">
        <v>1</v>
      </c>
      <c r="W1447" t="b">
        <v>1</v>
      </c>
      <c r="X1447" t="s">
        <v>153</v>
      </c>
      <c r="Y1447" t="s">
        <v>5114</v>
      </c>
      <c r="Z1447" t="s">
        <v>5115</v>
      </c>
      <c r="AA1447" t="s">
        <v>5115</v>
      </c>
      <c r="AD1447" t="s">
        <v>5116</v>
      </c>
      <c r="AE1447" t="s">
        <v>5117</v>
      </c>
      <c r="AG1447" t="s">
        <v>90</v>
      </c>
      <c r="AI1447" t="s">
        <v>5114</v>
      </c>
      <c r="AJ1447" t="s">
        <v>5118</v>
      </c>
      <c r="AK1447" t="s">
        <v>5118</v>
      </c>
      <c r="AN1447" t="s">
        <v>5116</v>
      </c>
      <c r="AO1447" t="s">
        <v>5117</v>
      </c>
      <c r="AQ1447" t="s">
        <v>90</v>
      </c>
      <c r="AT1447" t="s">
        <v>570</v>
      </c>
      <c r="AX1447">
        <v>0</v>
      </c>
      <c r="AY1447" t="s">
        <v>93</v>
      </c>
      <c r="AZ1447">
        <v>5764657152265</v>
      </c>
      <c r="BA1447" t="s">
        <v>3367</v>
      </c>
      <c r="BB1447" t="s">
        <v>94</v>
      </c>
      <c r="BC1447" t="s">
        <v>95</v>
      </c>
      <c r="BD1447">
        <v>0</v>
      </c>
      <c r="BE1447" t="s">
        <v>96</v>
      </c>
      <c r="BF1447">
        <v>0</v>
      </c>
    </row>
    <row r="1448" spans="1:75" x14ac:dyDescent="0.25">
      <c r="A1448" t="s">
        <v>5119</v>
      </c>
      <c r="B1448" t="s">
        <v>5120</v>
      </c>
      <c r="C1448" t="s">
        <v>77</v>
      </c>
      <c r="E1448" t="s">
        <v>153</v>
      </c>
      <c r="F1448" t="s">
        <v>5121</v>
      </c>
      <c r="G1448" t="s">
        <v>79</v>
      </c>
      <c r="H1448" t="s">
        <v>80</v>
      </c>
      <c r="I1448">
        <v>0</v>
      </c>
      <c r="J1448">
        <v>0</v>
      </c>
      <c r="K1448">
        <v>0</v>
      </c>
      <c r="L1448">
        <v>0</v>
      </c>
      <c r="M1448" t="s">
        <v>5122</v>
      </c>
      <c r="N1448">
        <v>160</v>
      </c>
      <c r="O1448" t="s">
        <v>81</v>
      </c>
      <c r="P1448" t="s">
        <v>5123</v>
      </c>
      <c r="Q1448">
        <v>1</v>
      </c>
      <c r="R1448" t="s">
        <v>2908</v>
      </c>
      <c r="S1448">
        <v>60</v>
      </c>
      <c r="U1448" t="s">
        <v>2909</v>
      </c>
      <c r="V1448" t="b">
        <v>1</v>
      </c>
      <c r="W1448" t="b">
        <v>1</v>
      </c>
      <c r="X1448" t="s">
        <v>153</v>
      </c>
      <c r="Y1448" t="s">
        <v>5124</v>
      </c>
      <c r="Z1448" t="s">
        <v>5125</v>
      </c>
      <c r="AA1448" t="s">
        <v>5125</v>
      </c>
      <c r="AC1448" t="s">
        <v>5126</v>
      </c>
      <c r="AD1448" t="s">
        <v>5127</v>
      </c>
      <c r="AE1448" t="s">
        <v>5128</v>
      </c>
      <c r="AG1448" t="s">
        <v>90</v>
      </c>
      <c r="AH1448">
        <v>491714476001</v>
      </c>
      <c r="AI1448" t="s">
        <v>5124</v>
      </c>
      <c r="AJ1448" t="s">
        <v>5125</v>
      </c>
      <c r="AK1448" t="s">
        <v>5125</v>
      </c>
      <c r="AM1448" t="s">
        <v>5126</v>
      </c>
      <c r="AN1448" t="s">
        <v>5127</v>
      </c>
      <c r="AO1448" t="s">
        <v>5128</v>
      </c>
      <c r="AQ1448" t="s">
        <v>90</v>
      </c>
      <c r="AR1448">
        <v>491714476001</v>
      </c>
      <c r="AT1448" t="s">
        <v>570</v>
      </c>
      <c r="AX1448">
        <v>0</v>
      </c>
      <c r="AY1448" t="s">
        <v>93</v>
      </c>
      <c r="AZ1448">
        <v>5764626776329</v>
      </c>
      <c r="BB1448" t="s">
        <v>94</v>
      </c>
      <c r="BC1448" t="s">
        <v>95</v>
      </c>
      <c r="BD1448">
        <v>0</v>
      </c>
      <c r="BE1448" t="s">
        <v>96</v>
      </c>
      <c r="BF1448">
        <v>0</v>
      </c>
    </row>
    <row r="1449" spans="1:75" x14ac:dyDescent="0.25">
      <c r="A1449" t="s">
        <v>5119</v>
      </c>
      <c r="B1449" t="s">
        <v>5120</v>
      </c>
      <c r="P1449" t="s">
        <v>5123</v>
      </c>
      <c r="Q1449">
        <v>1</v>
      </c>
      <c r="R1449" t="s">
        <v>995</v>
      </c>
      <c r="S1449">
        <v>50</v>
      </c>
      <c r="U1449" t="s">
        <v>996</v>
      </c>
      <c r="V1449" t="b">
        <v>1</v>
      </c>
      <c r="W1449" t="b">
        <v>1</v>
      </c>
      <c r="X1449" t="s">
        <v>153</v>
      </c>
      <c r="AY1449" t="s">
        <v>93</v>
      </c>
      <c r="BD1449">
        <v>0</v>
      </c>
    </row>
    <row r="1450" spans="1:75" x14ac:dyDescent="0.25">
      <c r="A1450" t="s">
        <v>5119</v>
      </c>
      <c r="B1450" t="s">
        <v>5120</v>
      </c>
      <c r="P1450" t="s">
        <v>5123</v>
      </c>
      <c r="Q1450">
        <v>1</v>
      </c>
      <c r="R1450" t="s">
        <v>2527</v>
      </c>
      <c r="S1450">
        <v>50</v>
      </c>
      <c r="U1450" t="s">
        <v>2528</v>
      </c>
      <c r="V1450" t="b">
        <v>1</v>
      </c>
      <c r="W1450" t="b">
        <v>1</v>
      </c>
      <c r="X1450" t="s">
        <v>153</v>
      </c>
      <c r="AY1450" t="s">
        <v>93</v>
      </c>
      <c r="BD1450">
        <v>0</v>
      </c>
    </row>
    <row r="1451" spans="1:75" x14ac:dyDescent="0.25">
      <c r="A1451" t="s">
        <v>5129</v>
      </c>
      <c r="B1451" t="s">
        <v>1456</v>
      </c>
      <c r="C1451" t="s">
        <v>85</v>
      </c>
      <c r="E1451" t="s">
        <v>153</v>
      </c>
      <c r="F1451" t="s">
        <v>5130</v>
      </c>
      <c r="G1451" t="s">
        <v>79</v>
      </c>
      <c r="H1451" t="s">
        <v>80</v>
      </c>
      <c r="I1451">
        <v>106</v>
      </c>
      <c r="J1451">
        <v>6</v>
      </c>
      <c r="K1451">
        <v>17.88</v>
      </c>
      <c r="L1451">
        <v>112</v>
      </c>
      <c r="N1451">
        <v>0</v>
      </c>
      <c r="O1451" t="s">
        <v>134</v>
      </c>
      <c r="P1451" t="s">
        <v>5131</v>
      </c>
      <c r="Q1451">
        <v>1</v>
      </c>
      <c r="R1451" t="s">
        <v>1014</v>
      </c>
      <c r="S1451">
        <v>60</v>
      </c>
      <c r="U1451" t="s">
        <v>1015</v>
      </c>
      <c r="V1451" t="b">
        <v>1</v>
      </c>
      <c r="W1451" t="b">
        <v>1</v>
      </c>
      <c r="X1451" t="s">
        <v>153</v>
      </c>
      <c r="Y1451" t="s">
        <v>1459</v>
      </c>
      <c r="Z1451" t="s">
        <v>1460</v>
      </c>
      <c r="AA1451" t="s">
        <v>1461</v>
      </c>
      <c r="AB1451">
        <v>16</v>
      </c>
      <c r="AD1451" t="s">
        <v>161</v>
      </c>
      <c r="AE1451" t="s">
        <v>1462</v>
      </c>
      <c r="AG1451" t="s">
        <v>90</v>
      </c>
      <c r="AH1451" t="s">
        <v>5132</v>
      </c>
      <c r="AI1451" t="s">
        <v>1459</v>
      </c>
      <c r="AJ1451" t="s">
        <v>1460</v>
      </c>
      <c r="AK1451" t="s">
        <v>1461</v>
      </c>
      <c r="AL1451">
        <v>16</v>
      </c>
      <c r="AN1451" t="s">
        <v>161</v>
      </c>
      <c r="AO1451" t="s">
        <v>1462</v>
      </c>
      <c r="AQ1451" t="s">
        <v>90</v>
      </c>
      <c r="AR1451" t="s">
        <v>5132</v>
      </c>
      <c r="AT1451" t="s">
        <v>570</v>
      </c>
      <c r="AV1451" t="s">
        <v>112</v>
      </c>
      <c r="AX1451">
        <v>0</v>
      </c>
      <c r="AY1451" t="s">
        <v>93</v>
      </c>
      <c r="AZ1451">
        <v>5764616585481</v>
      </c>
      <c r="BB1451" t="s">
        <v>94</v>
      </c>
      <c r="BC1451" t="s">
        <v>571</v>
      </c>
      <c r="BD1451">
        <v>0</v>
      </c>
      <c r="BE1451" t="s">
        <v>96</v>
      </c>
      <c r="BF1451">
        <v>17.88</v>
      </c>
      <c r="BT1451" t="s">
        <v>5133</v>
      </c>
      <c r="BW1451" t="s">
        <v>5133</v>
      </c>
    </row>
    <row r="1452" spans="1:75" x14ac:dyDescent="0.25">
      <c r="A1452" t="s">
        <v>5129</v>
      </c>
      <c r="B1452" t="s">
        <v>1456</v>
      </c>
      <c r="P1452" t="s">
        <v>5131</v>
      </c>
      <c r="Q1452">
        <v>1</v>
      </c>
      <c r="R1452" t="s">
        <v>990</v>
      </c>
      <c r="S1452">
        <v>46</v>
      </c>
      <c r="U1452" t="s">
        <v>991</v>
      </c>
      <c r="V1452" t="b">
        <v>1</v>
      </c>
      <c r="W1452" t="b">
        <v>1</v>
      </c>
      <c r="X1452" t="s">
        <v>153</v>
      </c>
      <c r="AY1452" t="s">
        <v>93</v>
      </c>
      <c r="BD1452">
        <v>0</v>
      </c>
    </row>
    <row r="1453" spans="1:75" x14ac:dyDescent="0.25">
      <c r="A1453" t="s">
        <v>5134</v>
      </c>
      <c r="B1453" t="s">
        <v>5135</v>
      </c>
      <c r="C1453" t="s">
        <v>77</v>
      </c>
      <c r="D1453" t="s">
        <v>5136</v>
      </c>
      <c r="E1453" t="s">
        <v>153</v>
      </c>
      <c r="F1453" t="s">
        <v>5137</v>
      </c>
      <c r="G1453" t="s">
        <v>79</v>
      </c>
      <c r="H1453" t="s">
        <v>80</v>
      </c>
      <c r="I1453">
        <v>60</v>
      </c>
      <c r="J1453">
        <v>6</v>
      </c>
      <c r="K1453">
        <v>10.54</v>
      </c>
      <c r="L1453">
        <v>66</v>
      </c>
      <c r="M1453" t="s">
        <v>5138</v>
      </c>
      <c r="N1453">
        <v>46</v>
      </c>
      <c r="O1453" t="s">
        <v>134</v>
      </c>
      <c r="P1453" t="s">
        <v>5136</v>
      </c>
      <c r="Q1453">
        <v>1</v>
      </c>
      <c r="R1453" t="s">
        <v>485</v>
      </c>
      <c r="S1453">
        <v>60</v>
      </c>
      <c r="U1453" t="s">
        <v>486</v>
      </c>
      <c r="V1453" t="b">
        <v>1</v>
      </c>
      <c r="W1453" t="b">
        <v>1</v>
      </c>
      <c r="X1453" t="s">
        <v>153</v>
      </c>
      <c r="Y1453" t="s">
        <v>3601</v>
      </c>
      <c r="Z1453" t="s">
        <v>3602</v>
      </c>
      <c r="AA1453" t="s">
        <v>3602</v>
      </c>
      <c r="AD1453" t="s">
        <v>3603</v>
      </c>
      <c r="AE1453" t="s">
        <v>3604</v>
      </c>
      <c r="AG1453" t="s">
        <v>90</v>
      </c>
      <c r="AH1453">
        <v>4915233796030</v>
      </c>
      <c r="AI1453" t="s">
        <v>3601</v>
      </c>
      <c r="AJ1453" t="s">
        <v>3602</v>
      </c>
      <c r="AK1453" t="s">
        <v>3602</v>
      </c>
      <c r="AN1453" t="s">
        <v>3603</v>
      </c>
      <c r="AO1453" t="s">
        <v>3604</v>
      </c>
      <c r="AQ1453" t="s">
        <v>90</v>
      </c>
      <c r="AR1453">
        <v>4915233796030</v>
      </c>
      <c r="AT1453" t="s">
        <v>570</v>
      </c>
      <c r="AV1453" t="s">
        <v>791</v>
      </c>
      <c r="AW1453" t="s">
        <v>5139</v>
      </c>
      <c r="AX1453">
        <v>0</v>
      </c>
      <c r="AY1453" t="s">
        <v>93</v>
      </c>
      <c r="AZ1453">
        <v>5764564582665</v>
      </c>
      <c r="BB1453" t="s">
        <v>94</v>
      </c>
      <c r="BC1453" t="s">
        <v>571</v>
      </c>
      <c r="BD1453">
        <v>0</v>
      </c>
      <c r="BE1453" t="s">
        <v>96</v>
      </c>
      <c r="BF1453">
        <v>10.54</v>
      </c>
      <c r="BT1453" t="s">
        <v>5139</v>
      </c>
      <c r="BW1453" t="s">
        <v>5139</v>
      </c>
    </row>
    <row r="1454" spans="1:75" x14ac:dyDescent="0.25">
      <c r="A1454" t="s">
        <v>5134</v>
      </c>
      <c r="B1454" t="s">
        <v>5135</v>
      </c>
      <c r="P1454" t="s">
        <v>5136</v>
      </c>
      <c r="Q1454">
        <v>1</v>
      </c>
      <c r="R1454" t="s">
        <v>97</v>
      </c>
      <c r="S1454">
        <v>46</v>
      </c>
      <c r="U1454" t="s">
        <v>98</v>
      </c>
      <c r="V1454" t="b">
        <v>1</v>
      </c>
      <c r="W1454" t="b">
        <v>1</v>
      </c>
      <c r="X1454" t="s">
        <v>153</v>
      </c>
      <c r="AY1454" t="s">
        <v>93</v>
      </c>
      <c r="BD1454">
        <v>0</v>
      </c>
    </row>
    <row r="1455" spans="1:75" x14ac:dyDescent="0.25">
      <c r="A1455" t="s">
        <v>5140</v>
      </c>
      <c r="B1455" t="s">
        <v>5141</v>
      </c>
      <c r="C1455" t="s">
        <v>77</v>
      </c>
      <c r="E1455" t="s">
        <v>153</v>
      </c>
      <c r="F1455" t="s">
        <v>5142</v>
      </c>
      <c r="G1455" t="s">
        <v>79</v>
      </c>
      <c r="H1455" t="s">
        <v>80</v>
      </c>
      <c r="I1455">
        <v>0</v>
      </c>
      <c r="J1455">
        <v>0</v>
      </c>
      <c r="K1455">
        <v>0</v>
      </c>
      <c r="L1455">
        <v>0</v>
      </c>
      <c r="M1455" t="s">
        <v>5143</v>
      </c>
      <c r="N1455">
        <v>46</v>
      </c>
      <c r="O1455" t="s">
        <v>81</v>
      </c>
      <c r="P1455" t="s">
        <v>5144</v>
      </c>
      <c r="Q1455">
        <v>1</v>
      </c>
      <c r="R1455" t="s">
        <v>4814</v>
      </c>
      <c r="S1455">
        <v>46</v>
      </c>
      <c r="U1455" t="s">
        <v>4815</v>
      </c>
      <c r="V1455" t="b">
        <v>1</v>
      </c>
      <c r="W1455" t="b">
        <v>1</v>
      </c>
      <c r="X1455" t="s">
        <v>153</v>
      </c>
      <c r="Y1455" t="s">
        <v>5145</v>
      </c>
      <c r="Z1455" t="s">
        <v>5146</v>
      </c>
      <c r="AA1455" t="s">
        <v>5146</v>
      </c>
      <c r="AD1455" t="s">
        <v>5147</v>
      </c>
      <c r="AE1455" t="s">
        <v>5148</v>
      </c>
      <c r="AG1455" t="s">
        <v>90</v>
      </c>
      <c r="AH1455" t="s">
        <v>5149</v>
      </c>
      <c r="AI1455" t="s">
        <v>5145</v>
      </c>
      <c r="AJ1455" t="s">
        <v>5150</v>
      </c>
      <c r="AK1455" t="s">
        <v>5150</v>
      </c>
      <c r="AN1455" t="s">
        <v>5147</v>
      </c>
      <c r="AO1455" t="s">
        <v>5148</v>
      </c>
      <c r="AQ1455" t="s">
        <v>90</v>
      </c>
      <c r="AR1455" t="s">
        <v>5149</v>
      </c>
      <c r="AT1455" t="s">
        <v>570</v>
      </c>
      <c r="AX1455">
        <v>0</v>
      </c>
      <c r="AY1455" t="s">
        <v>93</v>
      </c>
      <c r="AZ1455">
        <v>5763513647369</v>
      </c>
      <c r="BB1455" t="s">
        <v>94</v>
      </c>
      <c r="BC1455" t="s">
        <v>571</v>
      </c>
      <c r="BD1455">
        <v>0</v>
      </c>
      <c r="BE1455" t="s">
        <v>96</v>
      </c>
      <c r="BF1455">
        <v>0</v>
      </c>
    </row>
    <row r="1456" spans="1:75" x14ac:dyDescent="0.25">
      <c r="A1456" t="s">
        <v>5151</v>
      </c>
      <c r="B1456" t="s">
        <v>5152</v>
      </c>
      <c r="C1456" t="s">
        <v>77</v>
      </c>
      <c r="D1456" t="s">
        <v>5153</v>
      </c>
      <c r="E1456" t="s">
        <v>153</v>
      </c>
      <c r="F1456" t="s">
        <v>5154</v>
      </c>
      <c r="G1456" t="s">
        <v>79</v>
      </c>
      <c r="H1456" t="s">
        <v>80</v>
      </c>
      <c r="I1456">
        <v>60</v>
      </c>
      <c r="J1456">
        <v>6</v>
      </c>
      <c r="K1456">
        <v>10.54</v>
      </c>
      <c r="L1456">
        <v>66</v>
      </c>
      <c r="M1456" t="s">
        <v>5155</v>
      </c>
      <c r="N1456">
        <v>46</v>
      </c>
      <c r="O1456" t="s">
        <v>134</v>
      </c>
      <c r="P1456" t="s">
        <v>5156</v>
      </c>
      <c r="Q1456">
        <v>1</v>
      </c>
      <c r="R1456" t="s">
        <v>2240</v>
      </c>
      <c r="S1456">
        <v>60</v>
      </c>
      <c r="U1456" t="s">
        <v>2241</v>
      </c>
      <c r="V1456" t="b">
        <v>1</v>
      </c>
      <c r="W1456" t="b">
        <v>1</v>
      </c>
      <c r="X1456" t="s">
        <v>153</v>
      </c>
      <c r="Y1456" t="s">
        <v>5157</v>
      </c>
      <c r="Z1456" t="s">
        <v>5158</v>
      </c>
      <c r="AA1456" t="s">
        <v>5159</v>
      </c>
      <c r="AB1456">
        <v>7</v>
      </c>
      <c r="AD1456" t="s">
        <v>1190</v>
      </c>
      <c r="AE1456" t="s">
        <v>5160</v>
      </c>
      <c r="AG1456" t="s">
        <v>90</v>
      </c>
      <c r="AH1456" t="s">
        <v>5161</v>
      </c>
      <c r="AI1456" t="s">
        <v>5157</v>
      </c>
      <c r="AJ1456" t="s">
        <v>5162</v>
      </c>
      <c r="AK1456" t="s">
        <v>5163</v>
      </c>
      <c r="AL1456">
        <v>7</v>
      </c>
      <c r="AN1456" t="s">
        <v>1192</v>
      </c>
      <c r="AO1456" t="s">
        <v>5160</v>
      </c>
      <c r="AQ1456" t="s">
        <v>90</v>
      </c>
      <c r="AR1456" t="s">
        <v>5161</v>
      </c>
      <c r="AT1456" t="s">
        <v>570</v>
      </c>
      <c r="AV1456" t="s">
        <v>837</v>
      </c>
      <c r="AW1456" t="s">
        <v>5164</v>
      </c>
      <c r="AX1456">
        <v>0</v>
      </c>
      <c r="AY1456" t="s">
        <v>93</v>
      </c>
      <c r="AZ1456">
        <v>5763342270729</v>
      </c>
      <c r="BB1456" t="s">
        <v>94</v>
      </c>
      <c r="BC1456" t="s">
        <v>571</v>
      </c>
      <c r="BD1456">
        <v>0</v>
      </c>
      <c r="BE1456" t="s">
        <v>96</v>
      </c>
      <c r="BF1456">
        <v>10.54</v>
      </c>
      <c r="BT1456" t="s">
        <v>5164</v>
      </c>
      <c r="BW1456" t="s">
        <v>5164</v>
      </c>
    </row>
    <row r="1457" spans="1:75" x14ac:dyDescent="0.25">
      <c r="A1457" t="s">
        <v>5151</v>
      </c>
      <c r="B1457" t="s">
        <v>5152</v>
      </c>
      <c r="P1457" t="s">
        <v>5156</v>
      </c>
      <c r="Q1457">
        <v>1</v>
      </c>
      <c r="R1457" t="s">
        <v>576</v>
      </c>
      <c r="S1457">
        <v>46</v>
      </c>
      <c r="U1457" t="s">
        <v>577</v>
      </c>
      <c r="V1457" t="b">
        <v>1</v>
      </c>
      <c r="W1457" t="b">
        <v>1</v>
      </c>
      <c r="X1457" t="s">
        <v>153</v>
      </c>
      <c r="AY1457" t="s">
        <v>93</v>
      </c>
      <c r="BD1457">
        <v>0</v>
      </c>
    </row>
    <row r="1458" spans="1:75" x14ac:dyDescent="0.25">
      <c r="A1458" t="s">
        <v>5165</v>
      </c>
      <c r="B1458" t="s">
        <v>5166</v>
      </c>
      <c r="C1458" t="s">
        <v>77</v>
      </c>
      <c r="E1458" t="s">
        <v>153</v>
      </c>
      <c r="F1458" t="s">
        <v>5167</v>
      </c>
      <c r="G1458" t="s">
        <v>79</v>
      </c>
      <c r="H1458" t="s">
        <v>80</v>
      </c>
      <c r="I1458">
        <v>0</v>
      </c>
      <c r="J1458">
        <v>0</v>
      </c>
      <c r="K1458">
        <v>0</v>
      </c>
      <c r="L1458">
        <v>0</v>
      </c>
      <c r="M1458" t="s">
        <v>5168</v>
      </c>
      <c r="N1458">
        <v>46</v>
      </c>
      <c r="O1458" t="s">
        <v>81</v>
      </c>
      <c r="P1458" t="s">
        <v>5169</v>
      </c>
      <c r="Q1458">
        <v>1</v>
      </c>
      <c r="R1458" t="s">
        <v>2517</v>
      </c>
      <c r="S1458">
        <v>46</v>
      </c>
      <c r="U1458" t="s">
        <v>2518</v>
      </c>
      <c r="V1458" t="b">
        <v>1</v>
      </c>
      <c r="W1458" t="b">
        <v>1</v>
      </c>
      <c r="X1458" t="s">
        <v>153</v>
      </c>
      <c r="Y1458" t="s">
        <v>5170</v>
      </c>
      <c r="Z1458" t="s">
        <v>5171</v>
      </c>
      <c r="AA1458" t="s">
        <v>5171</v>
      </c>
      <c r="AD1458" t="s">
        <v>5172</v>
      </c>
      <c r="AE1458" t="s">
        <v>5173</v>
      </c>
      <c r="AG1458" t="s">
        <v>90</v>
      </c>
      <c r="AI1458" t="s">
        <v>5174</v>
      </c>
      <c r="AJ1458" t="s">
        <v>5171</v>
      </c>
      <c r="AK1458" t="s">
        <v>5171</v>
      </c>
      <c r="AN1458" t="s">
        <v>5172</v>
      </c>
      <c r="AO1458" t="s">
        <v>5173</v>
      </c>
      <c r="AQ1458" t="s">
        <v>90</v>
      </c>
      <c r="AT1458" t="s">
        <v>570</v>
      </c>
      <c r="AX1458">
        <v>0</v>
      </c>
      <c r="AY1458" t="s">
        <v>93</v>
      </c>
      <c r="AZ1458">
        <v>5763002761481</v>
      </c>
      <c r="BB1458" t="s">
        <v>94</v>
      </c>
      <c r="BC1458" t="s">
        <v>571</v>
      </c>
      <c r="BD1458">
        <v>0</v>
      </c>
      <c r="BE1458" t="s">
        <v>96</v>
      </c>
      <c r="BF1458">
        <v>0</v>
      </c>
    </row>
    <row r="1459" spans="1:75" x14ac:dyDescent="0.25">
      <c r="A1459" t="s">
        <v>5175</v>
      </c>
      <c r="B1459" t="s">
        <v>5176</v>
      </c>
      <c r="C1459" t="s">
        <v>77</v>
      </c>
      <c r="E1459" t="s">
        <v>153</v>
      </c>
      <c r="F1459" t="s">
        <v>5177</v>
      </c>
      <c r="G1459" t="s">
        <v>79</v>
      </c>
      <c r="H1459" t="s">
        <v>80</v>
      </c>
      <c r="I1459">
        <v>0</v>
      </c>
      <c r="J1459">
        <v>0</v>
      </c>
      <c r="K1459">
        <v>0</v>
      </c>
      <c r="L1459">
        <v>0</v>
      </c>
      <c r="M1459" t="s">
        <v>5178</v>
      </c>
      <c r="N1459">
        <v>46</v>
      </c>
      <c r="O1459" t="s">
        <v>81</v>
      </c>
      <c r="P1459" t="s">
        <v>5179</v>
      </c>
      <c r="Q1459">
        <v>1</v>
      </c>
      <c r="R1459" t="s">
        <v>260</v>
      </c>
      <c r="S1459">
        <v>46</v>
      </c>
      <c r="U1459" t="s">
        <v>261</v>
      </c>
      <c r="V1459" t="b">
        <v>1</v>
      </c>
      <c r="W1459" t="b">
        <v>1</v>
      </c>
      <c r="X1459" t="s">
        <v>153</v>
      </c>
      <c r="Y1459" t="s">
        <v>5180</v>
      </c>
      <c r="Z1459" t="s">
        <v>5181</v>
      </c>
      <c r="AA1459" t="s">
        <v>5181</v>
      </c>
      <c r="AD1459" t="s">
        <v>1629</v>
      </c>
      <c r="AE1459" t="s">
        <v>5182</v>
      </c>
      <c r="AG1459" t="s">
        <v>90</v>
      </c>
      <c r="AI1459" t="s">
        <v>5180</v>
      </c>
      <c r="AJ1459" t="s">
        <v>5183</v>
      </c>
      <c r="AK1459" t="s">
        <v>5183</v>
      </c>
      <c r="AN1459" t="s">
        <v>495</v>
      </c>
      <c r="AO1459" t="s">
        <v>5182</v>
      </c>
      <c r="AQ1459" t="s">
        <v>90</v>
      </c>
      <c r="AT1459" t="s">
        <v>570</v>
      </c>
      <c r="AX1459">
        <v>0</v>
      </c>
      <c r="AY1459" t="s">
        <v>93</v>
      </c>
      <c r="AZ1459">
        <v>5762768404745</v>
      </c>
      <c r="BB1459" t="s">
        <v>94</v>
      </c>
      <c r="BC1459" t="s">
        <v>571</v>
      </c>
      <c r="BD1459">
        <v>0</v>
      </c>
      <c r="BE1459" t="s">
        <v>96</v>
      </c>
      <c r="BF1459">
        <v>0</v>
      </c>
    </row>
    <row r="1460" spans="1:75" x14ac:dyDescent="0.25">
      <c r="A1460" t="s">
        <v>5184</v>
      </c>
      <c r="B1460" t="s">
        <v>5185</v>
      </c>
      <c r="C1460" t="s">
        <v>77</v>
      </c>
      <c r="D1460" t="s">
        <v>5186</v>
      </c>
      <c r="E1460" t="s">
        <v>153</v>
      </c>
      <c r="F1460" t="s">
        <v>5187</v>
      </c>
      <c r="G1460" t="s">
        <v>79</v>
      </c>
      <c r="H1460" t="s">
        <v>80</v>
      </c>
      <c r="I1460">
        <v>106</v>
      </c>
      <c r="J1460">
        <v>6</v>
      </c>
      <c r="K1460">
        <v>17.88</v>
      </c>
      <c r="L1460">
        <v>112</v>
      </c>
      <c r="N1460">
        <v>0</v>
      </c>
      <c r="O1460" t="s">
        <v>134</v>
      </c>
      <c r="P1460" t="s">
        <v>5186</v>
      </c>
      <c r="Q1460">
        <v>1</v>
      </c>
      <c r="R1460" t="s">
        <v>156</v>
      </c>
      <c r="S1460">
        <v>60</v>
      </c>
      <c r="U1460" t="s">
        <v>157</v>
      </c>
      <c r="V1460" t="b">
        <v>1</v>
      </c>
      <c r="W1460" t="b">
        <v>1</v>
      </c>
      <c r="X1460" t="s">
        <v>153</v>
      </c>
      <c r="Y1460" t="s">
        <v>5188</v>
      </c>
      <c r="Z1460" t="s">
        <v>5189</v>
      </c>
      <c r="AA1460" t="s">
        <v>5189</v>
      </c>
      <c r="AD1460" t="s">
        <v>5190</v>
      </c>
      <c r="AE1460" t="s">
        <v>5191</v>
      </c>
      <c r="AG1460" t="s">
        <v>90</v>
      </c>
      <c r="AI1460" t="s">
        <v>5192</v>
      </c>
      <c r="AJ1460" t="s">
        <v>5193</v>
      </c>
      <c r="AK1460" t="s">
        <v>5193</v>
      </c>
      <c r="AN1460" t="s">
        <v>5190</v>
      </c>
      <c r="AO1460" t="s">
        <v>5191</v>
      </c>
      <c r="AQ1460" t="s">
        <v>90</v>
      </c>
      <c r="AT1460" t="s">
        <v>570</v>
      </c>
      <c r="AV1460" t="s">
        <v>791</v>
      </c>
      <c r="AW1460" t="s">
        <v>5194</v>
      </c>
      <c r="AX1460">
        <v>0</v>
      </c>
      <c r="AY1460" t="s">
        <v>93</v>
      </c>
      <c r="AZ1460">
        <v>5762309292297</v>
      </c>
      <c r="BB1460" t="s">
        <v>94</v>
      </c>
      <c r="BC1460" t="s">
        <v>571</v>
      </c>
      <c r="BD1460">
        <v>0</v>
      </c>
      <c r="BE1460" t="s">
        <v>96</v>
      </c>
      <c r="BF1460">
        <v>17.88</v>
      </c>
      <c r="BT1460" t="s">
        <v>5194</v>
      </c>
      <c r="BW1460" t="s">
        <v>5194</v>
      </c>
    </row>
    <row r="1461" spans="1:75" x14ac:dyDescent="0.25">
      <c r="A1461" t="s">
        <v>5184</v>
      </c>
      <c r="B1461" t="s">
        <v>5185</v>
      </c>
      <c r="P1461" t="s">
        <v>5186</v>
      </c>
      <c r="Q1461">
        <v>1</v>
      </c>
      <c r="R1461" t="s">
        <v>693</v>
      </c>
      <c r="S1461">
        <v>46</v>
      </c>
      <c r="U1461" t="s">
        <v>694</v>
      </c>
      <c r="V1461" t="b">
        <v>1</v>
      </c>
      <c r="W1461" t="b">
        <v>1</v>
      </c>
      <c r="X1461" t="s">
        <v>153</v>
      </c>
      <c r="AY1461" t="s">
        <v>93</v>
      </c>
      <c r="BD1461">
        <v>0</v>
      </c>
    </row>
    <row r="1462" spans="1:75" x14ac:dyDescent="0.25">
      <c r="A1462" t="s">
        <v>5195</v>
      </c>
      <c r="B1462" t="s">
        <v>5196</v>
      </c>
      <c r="C1462" t="s">
        <v>77</v>
      </c>
      <c r="E1462" t="s">
        <v>153</v>
      </c>
      <c r="F1462" t="s">
        <v>5197</v>
      </c>
      <c r="G1462" t="s">
        <v>133</v>
      </c>
      <c r="H1462" t="s">
        <v>80</v>
      </c>
      <c r="I1462">
        <v>0</v>
      </c>
      <c r="J1462">
        <v>0</v>
      </c>
      <c r="K1462">
        <v>0</v>
      </c>
      <c r="L1462">
        <v>0</v>
      </c>
      <c r="M1462" t="s">
        <v>5198</v>
      </c>
      <c r="N1462">
        <v>46</v>
      </c>
      <c r="O1462" t="s">
        <v>81</v>
      </c>
      <c r="P1462" t="s">
        <v>5199</v>
      </c>
      <c r="Q1462">
        <v>1</v>
      </c>
      <c r="R1462" t="s">
        <v>693</v>
      </c>
      <c r="S1462">
        <v>46</v>
      </c>
      <c r="U1462" t="s">
        <v>694</v>
      </c>
      <c r="V1462" t="b">
        <v>1</v>
      </c>
      <c r="W1462" t="b">
        <v>1</v>
      </c>
      <c r="X1462" t="s">
        <v>153</v>
      </c>
      <c r="Y1462" t="s">
        <v>5200</v>
      </c>
      <c r="Z1462" t="s">
        <v>5201</v>
      </c>
      <c r="AA1462" t="s">
        <v>5201</v>
      </c>
      <c r="AD1462" t="s">
        <v>5202</v>
      </c>
      <c r="AE1462" t="s">
        <v>5203</v>
      </c>
      <c r="AG1462" t="s">
        <v>90</v>
      </c>
      <c r="AH1462" t="s">
        <v>5204</v>
      </c>
      <c r="AI1462" t="s">
        <v>5200</v>
      </c>
      <c r="AJ1462" t="s">
        <v>5205</v>
      </c>
      <c r="AK1462" t="s">
        <v>5205</v>
      </c>
      <c r="AN1462" t="s">
        <v>5202</v>
      </c>
      <c r="AO1462" t="s">
        <v>5203</v>
      </c>
      <c r="AQ1462" t="s">
        <v>90</v>
      </c>
      <c r="AR1462" t="s">
        <v>5204</v>
      </c>
      <c r="AT1462" t="s">
        <v>570</v>
      </c>
      <c r="AX1462">
        <v>0</v>
      </c>
      <c r="AY1462" t="s">
        <v>93</v>
      </c>
      <c r="AZ1462">
        <v>5761996357897</v>
      </c>
      <c r="BB1462" t="s">
        <v>94</v>
      </c>
      <c r="BC1462" t="s">
        <v>571</v>
      </c>
      <c r="BD1462">
        <v>0</v>
      </c>
      <c r="BE1462" t="s">
        <v>96</v>
      </c>
      <c r="BF1462">
        <v>0</v>
      </c>
    </row>
    <row r="1463" spans="1:75" x14ac:dyDescent="0.25">
      <c r="A1463" t="s">
        <v>5206</v>
      </c>
      <c r="B1463" t="s">
        <v>2237</v>
      </c>
      <c r="C1463" t="s">
        <v>77</v>
      </c>
      <c r="E1463" t="s">
        <v>153</v>
      </c>
      <c r="F1463" t="s">
        <v>5207</v>
      </c>
      <c r="G1463" t="s">
        <v>79</v>
      </c>
      <c r="H1463" t="s">
        <v>80</v>
      </c>
      <c r="I1463">
        <v>0</v>
      </c>
      <c r="J1463">
        <v>0</v>
      </c>
      <c r="K1463">
        <v>0</v>
      </c>
      <c r="L1463">
        <v>0</v>
      </c>
      <c r="M1463" t="s">
        <v>5208</v>
      </c>
      <c r="N1463">
        <v>46</v>
      </c>
      <c r="O1463" t="s">
        <v>81</v>
      </c>
      <c r="P1463" t="s">
        <v>5209</v>
      </c>
      <c r="Q1463">
        <v>1</v>
      </c>
      <c r="R1463" t="s">
        <v>4814</v>
      </c>
      <c r="S1463">
        <v>46</v>
      </c>
      <c r="U1463" t="s">
        <v>4815</v>
      </c>
      <c r="V1463" t="b">
        <v>1</v>
      </c>
      <c r="W1463" t="b">
        <v>1</v>
      </c>
      <c r="X1463" t="s">
        <v>153</v>
      </c>
      <c r="Y1463" t="s">
        <v>2242</v>
      </c>
      <c r="Z1463" t="s">
        <v>2243</v>
      </c>
      <c r="AA1463" t="s">
        <v>2243</v>
      </c>
      <c r="AD1463" t="s">
        <v>2244</v>
      </c>
      <c r="AE1463" t="s">
        <v>2245</v>
      </c>
      <c r="AG1463" t="s">
        <v>90</v>
      </c>
      <c r="AH1463" t="s">
        <v>5057</v>
      </c>
      <c r="AI1463" t="s">
        <v>2242</v>
      </c>
      <c r="AJ1463" t="s">
        <v>2246</v>
      </c>
      <c r="AK1463" t="s">
        <v>2246</v>
      </c>
      <c r="AN1463" t="s">
        <v>2244</v>
      </c>
      <c r="AO1463" t="s">
        <v>2245</v>
      </c>
      <c r="AQ1463" t="s">
        <v>90</v>
      </c>
      <c r="AR1463" t="s">
        <v>5057</v>
      </c>
      <c r="AT1463" t="s">
        <v>570</v>
      </c>
      <c r="AX1463">
        <v>0</v>
      </c>
      <c r="AY1463" t="s">
        <v>93</v>
      </c>
      <c r="AZ1463">
        <v>5761953956105</v>
      </c>
      <c r="BB1463" t="s">
        <v>94</v>
      </c>
      <c r="BC1463" t="s">
        <v>571</v>
      </c>
      <c r="BD1463">
        <v>0</v>
      </c>
      <c r="BE1463" t="s">
        <v>96</v>
      </c>
      <c r="BF1463">
        <v>0</v>
      </c>
    </row>
    <row r="1464" spans="1:75" x14ac:dyDescent="0.25">
      <c r="A1464" t="s">
        <v>5210</v>
      </c>
      <c r="B1464" t="s">
        <v>348</v>
      </c>
      <c r="C1464" t="s">
        <v>85</v>
      </c>
      <c r="E1464" t="s">
        <v>153</v>
      </c>
      <c r="F1464" t="s">
        <v>5211</v>
      </c>
      <c r="G1464" t="s">
        <v>133</v>
      </c>
      <c r="H1464" t="s">
        <v>80</v>
      </c>
      <c r="I1464">
        <v>804</v>
      </c>
      <c r="J1464">
        <v>0</v>
      </c>
      <c r="K1464">
        <v>128.32</v>
      </c>
      <c r="L1464">
        <v>804</v>
      </c>
      <c r="N1464">
        <v>0</v>
      </c>
      <c r="O1464" t="s">
        <v>5212</v>
      </c>
      <c r="P1464" t="s">
        <v>5213</v>
      </c>
      <c r="Q1464">
        <v>1</v>
      </c>
      <c r="R1464" t="s">
        <v>458</v>
      </c>
      <c r="S1464">
        <v>50</v>
      </c>
      <c r="U1464" t="s">
        <v>459</v>
      </c>
      <c r="V1464" t="b">
        <v>1</v>
      </c>
      <c r="W1464" t="b">
        <v>1</v>
      </c>
      <c r="X1464" t="s">
        <v>153</v>
      </c>
      <c r="Y1464" t="s">
        <v>353</v>
      </c>
      <c r="Z1464" t="s">
        <v>3831</v>
      </c>
      <c r="AA1464" t="s">
        <v>3831</v>
      </c>
      <c r="AC1464" t="s">
        <v>3832</v>
      </c>
      <c r="AD1464" t="s">
        <v>355</v>
      </c>
      <c r="AE1464" t="s">
        <v>356</v>
      </c>
      <c r="AG1464" t="s">
        <v>90</v>
      </c>
      <c r="AH1464">
        <v>491797606468</v>
      </c>
      <c r="AI1464" t="s">
        <v>353</v>
      </c>
      <c r="AJ1464" t="s">
        <v>354</v>
      </c>
      <c r="AK1464" t="s">
        <v>354</v>
      </c>
      <c r="AN1464" t="s">
        <v>355</v>
      </c>
      <c r="AO1464" t="s">
        <v>356</v>
      </c>
      <c r="AQ1464" t="s">
        <v>90</v>
      </c>
      <c r="AR1464">
        <v>491797606468</v>
      </c>
      <c r="AV1464" t="s">
        <v>112</v>
      </c>
      <c r="AX1464">
        <v>0</v>
      </c>
      <c r="AY1464" t="s">
        <v>93</v>
      </c>
      <c r="AZ1464">
        <v>5761917190409</v>
      </c>
      <c r="BB1464" t="s">
        <v>94</v>
      </c>
      <c r="BC1464" t="s">
        <v>95</v>
      </c>
      <c r="BD1464">
        <v>0</v>
      </c>
      <c r="BE1464" t="s">
        <v>96</v>
      </c>
      <c r="BF1464">
        <v>128.32</v>
      </c>
      <c r="BT1464" t="s">
        <v>5214</v>
      </c>
      <c r="BU1464" t="s">
        <v>115</v>
      </c>
      <c r="BV1464" t="s">
        <v>5215</v>
      </c>
      <c r="BW1464" t="s">
        <v>5214</v>
      </c>
    </row>
    <row r="1465" spans="1:75" x14ac:dyDescent="0.25">
      <c r="A1465" t="s">
        <v>5210</v>
      </c>
      <c r="B1465" t="s">
        <v>348</v>
      </c>
      <c r="P1465" t="s">
        <v>5213</v>
      </c>
      <c r="Q1465">
        <v>1</v>
      </c>
      <c r="R1465" t="s">
        <v>693</v>
      </c>
      <c r="S1465">
        <v>46</v>
      </c>
      <c r="U1465" t="s">
        <v>694</v>
      </c>
      <c r="V1465" t="b">
        <v>1</v>
      </c>
      <c r="W1465" t="b">
        <v>1</v>
      </c>
      <c r="X1465" t="s">
        <v>153</v>
      </c>
      <c r="AY1465" t="s">
        <v>93</v>
      </c>
      <c r="BD1465">
        <v>0</v>
      </c>
    </row>
    <row r="1466" spans="1:75" x14ac:dyDescent="0.25">
      <c r="A1466" t="s">
        <v>5210</v>
      </c>
      <c r="B1466" t="s">
        <v>348</v>
      </c>
      <c r="P1466" t="s">
        <v>5213</v>
      </c>
      <c r="Q1466">
        <v>1</v>
      </c>
      <c r="R1466" t="s">
        <v>687</v>
      </c>
      <c r="S1466">
        <v>46</v>
      </c>
      <c r="U1466" t="s">
        <v>688</v>
      </c>
      <c r="V1466" t="b">
        <v>1</v>
      </c>
      <c r="W1466" t="b">
        <v>1</v>
      </c>
      <c r="X1466" t="s">
        <v>153</v>
      </c>
      <c r="AY1466" t="s">
        <v>93</v>
      </c>
      <c r="BD1466">
        <v>0</v>
      </c>
    </row>
    <row r="1467" spans="1:75" x14ac:dyDescent="0.25">
      <c r="A1467" t="s">
        <v>5210</v>
      </c>
      <c r="B1467" t="s">
        <v>348</v>
      </c>
      <c r="P1467" t="s">
        <v>5213</v>
      </c>
      <c r="Q1467">
        <v>1</v>
      </c>
      <c r="R1467" t="s">
        <v>532</v>
      </c>
      <c r="S1467">
        <v>46</v>
      </c>
      <c r="U1467" t="s">
        <v>533</v>
      </c>
      <c r="V1467" t="b">
        <v>1</v>
      </c>
      <c r="W1467" t="b">
        <v>1</v>
      </c>
      <c r="X1467" t="s">
        <v>153</v>
      </c>
      <c r="AY1467" t="s">
        <v>93</v>
      </c>
      <c r="BD1467">
        <v>0</v>
      </c>
    </row>
    <row r="1468" spans="1:75" x14ac:dyDescent="0.25">
      <c r="A1468" t="s">
        <v>5210</v>
      </c>
      <c r="B1468" t="s">
        <v>348</v>
      </c>
      <c r="P1468" t="s">
        <v>5213</v>
      </c>
      <c r="Q1468">
        <v>1</v>
      </c>
      <c r="R1468" t="s">
        <v>1208</v>
      </c>
      <c r="S1468">
        <v>46</v>
      </c>
      <c r="U1468" t="s">
        <v>1209</v>
      </c>
      <c r="V1468" t="b">
        <v>1</v>
      </c>
      <c r="W1468" t="b">
        <v>1</v>
      </c>
      <c r="X1468" t="s">
        <v>153</v>
      </c>
      <c r="AY1468" t="s">
        <v>93</v>
      </c>
      <c r="BD1468">
        <v>0</v>
      </c>
    </row>
    <row r="1469" spans="1:75" x14ac:dyDescent="0.25">
      <c r="A1469" t="s">
        <v>5210</v>
      </c>
      <c r="B1469" t="s">
        <v>348</v>
      </c>
      <c r="P1469" t="s">
        <v>5213</v>
      </c>
      <c r="Q1469">
        <v>1</v>
      </c>
      <c r="R1469" t="s">
        <v>772</v>
      </c>
      <c r="S1469">
        <v>46</v>
      </c>
      <c r="U1469" t="s">
        <v>773</v>
      </c>
      <c r="V1469" t="b">
        <v>1</v>
      </c>
      <c r="W1469" t="b">
        <v>1</v>
      </c>
      <c r="X1469" t="s">
        <v>153</v>
      </c>
      <c r="AY1469" t="s">
        <v>93</v>
      </c>
      <c r="BD1469">
        <v>0</v>
      </c>
    </row>
    <row r="1470" spans="1:75" x14ac:dyDescent="0.25">
      <c r="A1470" t="s">
        <v>5210</v>
      </c>
      <c r="B1470" t="s">
        <v>348</v>
      </c>
      <c r="P1470" t="s">
        <v>5213</v>
      </c>
      <c r="Q1470">
        <v>1</v>
      </c>
      <c r="R1470" t="s">
        <v>3863</v>
      </c>
      <c r="S1470">
        <v>46</v>
      </c>
      <c r="U1470" t="s">
        <v>3864</v>
      </c>
      <c r="V1470" t="b">
        <v>1</v>
      </c>
      <c r="W1470" t="b">
        <v>1</v>
      </c>
      <c r="X1470" t="s">
        <v>153</v>
      </c>
      <c r="AY1470" t="s">
        <v>93</v>
      </c>
      <c r="BD1470">
        <v>0</v>
      </c>
    </row>
    <row r="1471" spans="1:75" x14ac:dyDescent="0.25">
      <c r="A1471" t="s">
        <v>5210</v>
      </c>
      <c r="B1471" t="s">
        <v>348</v>
      </c>
      <c r="P1471" t="s">
        <v>5213</v>
      </c>
      <c r="Q1471">
        <v>1</v>
      </c>
      <c r="R1471" t="s">
        <v>656</v>
      </c>
      <c r="S1471">
        <v>46</v>
      </c>
      <c r="U1471" t="s">
        <v>657</v>
      </c>
      <c r="V1471" t="b">
        <v>1</v>
      </c>
      <c r="W1471" t="b">
        <v>1</v>
      </c>
      <c r="X1471" t="s">
        <v>153</v>
      </c>
      <c r="AY1471" t="s">
        <v>93</v>
      </c>
      <c r="BD1471">
        <v>0</v>
      </c>
    </row>
    <row r="1472" spans="1:75" x14ac:dyDescent="0.25">
      <c r="A1472" t="s">
        <v>5210</v>
      </c>
      <c r="B1472" t="s">
        <v>348</v>
      </c>
      <c r="P1472" t="s">
        <v>5213</v>
      </c>
      <c r="Q1472">
        <v>1</v>
      </c>
      <c r="R1472" t="s">
        <v>283</v>
      </c>
      <c r="S1472">
        <v>46</v>
      </c>
      <c r="U1472" t="s">
        <v>284</v>
      </c>
      <c r="V1472" t="b">
        <v>1</v>
      </c>
      <c r="W1472" t="b">
        <v>1</v>
      </c>
      <c r="X1472" t="s">
        <v>153</v>
      </c>
      <c r="AY1472" t="s">
        <v>93</v>
      </c>
      <c r="BD1472">
        <v>0</v>
      </c>
    </row>
    <row r="1473" spans="1:75" x14ac:dyDescent="0.25">
      <c r="A1473" t="s">
        <v>5210</v>
      </c>
      <c r="B1473" t="s">
        <v>348</v>
      </c>
      <c r="P1473" t="s">
        <v>5213</v>
      </c>
      <c r="Q1473">
        <v>1</v>
      </c>
      <c r="R1473" t="s">
        <v>3349</v>
      </c>
      <c r="S1473">
        <v>50</v>
      </c>
      <c r="U1473" t="s">
        <v>3350</v>
      </c>
      <c r="V1473" t="b">
        <v>1</v>
      </c>
      <c r="W1473" t="b">
        <v>1</v>
      </c>
      <c r="X1473" t="s">
        <v>153</v>
      </c>
      <c r="AY1473" t="s">
        <v>93</v>
      </c>
      <c r="BD1473">
        <v>0</v>
      </c>
    </row>
    <row r="1474" spans="1:75" x14ac:dyDescent="0.25">
      <c r="A1474" t="s">
        <v>5210</v>
      </c>
      <c r="B1474" t="s">
        <v>348</v>
      </c>
      <c r="P1474" t="s">
        <v>5213</v>
      </c>
      <c r="Q1474">
        <v>1</v>
      </c>
      <c r="R1474" t="s">
        <v>5216</v>
      </c>
      <c r="S1474">
        <v>60</v>
      </c>
      <c r="U1474" t="s">
        <v>5217</v>
      </c>
      <c r="V1474" t="b">
        <v>1</v>
      </c>
      <c r="W1474" t="b">
        <v>1</v>
      </c>
      <c r="X1474" t="s">
        <v>153</v>
      </c>
      <c r="AY1474" t="s">
        <v>93</v>
      </c>
      <c r="BD1474">
        <v>0</v>
      </c>
    </row>
    <row r="1475" spans="1:75" x14ac:dyDescent="0.25">
      <c r="A1475" t="s">
        <v>5210</v>
      </c>
      <c r="B1475" t="s">
        <v>348</v>
      </c>
      <c r="P1475" t="s">
        <v>5213</v>
      </c>
      <c r="Q1475">
        <v>1</v>
      </c>
      <c r="R1475" t="s">
        <v>1016</v>
      </c>
      <c r="S1475">
        <v>60</v>
      </c>
      <c r="U1475" t="s">
        <v>1017</v>
      </c>
      <c r="V1475" t="b">
        <v>1</v>
      </c>
      <c r="W1475" t="b">
        <v>1</v>
      </c>
      <c r="X1475" t="s">
        <v>153</v>
      </c>
      <c r="AY1475" t="s">
        <v>93</v>
      </c>
      <c r="BD1475">
        <v>0</v>
      </c>
    </row>
    <row r="1476" spans="1:75" x14ac:dyDescent="0.25">
      <c r="A1476" t="s">
        <v>5210</v>
      </c>
      <c r="B1476" t="s">
        <v>348</v>
      </c>
      <c r="P1476" t="s">
        <v>5213</v>
      </c>
      <c r="Q1476">
        <v>1</v>
      </c>
      <c r="R1476" t="s">
        <v>481</v>
      </c>
      <c r="S1476">
        <v>60</v>
      </c>
      <c r="U1476" t="s">
        <v>482</v>
      </c>
      <c r="V1476" t="b">
        <v>1</v>
      </c>
      <c r="W1476" t="b">
        <v>1</v>
      </c>
      <c r="X1476" t="s">
        <v>153</v>
      </c>
      <c r="AY1476" t="s">
        <v>93</v>
      </c>
      <c r="BD1476">
        <v>0</v>
      </c>
    </row>
    <row r="1477" spans="1:75" x14ac:dyDescent="0.25">
      <c r="A1477" t="s">
        <v>5210</v>
      </c>
      <c r="B1477" t="s">
        <v>348</v>
      </c>
      <c r="P1477" t="s">
        <v>5213</v>
      </c>
      <c r="Q1477">
        <v>1</v>
      </c>
      <c r="R1477" t="s">
        <v>1574</v>
      </c>
      <c r="S1477">
        <v>60</v>
      </c>
      <c r="U1477" t="s">
        <v>1575</v>
      </c>
      <c r="V1477" t="b">
        <v>1</v>
      </c>
      <c r="W1477" t="b">
        <v>1</v>
      </c>
      <c r="X1477" t="s">
        <v>153</v>
      </c>
      <c r="AY1477" t="s">
        <v>93</v>
      </c>
      <c r="BD1477">
        <v>0</v>
      </c>
    </row>
    <row r="1478" spans="1:75" x14ac:dyDescent="0.25">
      <c r="A1478" t="s">
        <v>5210</v>
      </c>
      <c r="B1478" t="s">
        <v>348</v>
      </c>
      <c r="P1478" t="s">
        <v>5213</v>
      </c>
      <c r="Q1478">
        <v>1</v>
      </c>
      <c r="R1478" t="s">
        <v>211</v>
      </c>
      <c r="S1478">
        <v>50</v>
      </c>
      <c r="U1478" t="s">
        <v>212</v>
      </c>
      <c r="V1478" t="b">
        <v>1</v>
      </c>
      <c r="W1478" t="b">
        <v>1</v>
      </c>
      <c r="X1478" t="s">
        <v>153</v>
      </c>
      <c r="AY1478" t="s">
        <v>93</v>
      </c>
      <c r="BD1478">
        <v>0</v>
      </c>
    </row>
    <row r="1479" spans="1:75" x14ac:dyDescent="0.25">
      <c r="A1479" t="s">
        <v>5210</v>
      </c>
      <c r="B1479" t="s">
        <v>348</v>
      </c>
      <c r="P1479" t="s">
        <v>5213</v>
      </c>
      <c r="Q1479">
        <v>1</v>
      </c>
      <c r="R1479" t="s">
        <v>830</v>
      </c>
      <c r="S1479">
        <v>46</v>
      </c>
      <c r="U1479" t="s">
        <v>831</v>
      </c>
      <c r="V1479" t="b">
        <v>1</v>
      </c>
      <c r="W1479" t="b">
        <v>1</v>
      </c>
      <c r="X1479" t="s">
        <v>153</v>
      </c>
      <c r="AY1479" t="s">
        <v>93</v>
      </c>
      <c r="BD1479">
        <v>0</v>
      </c>
    </row>
    <row r="1480" spans="1:75" x14ac:dyDescent="0.25">
      <c r="A1480" t="s">
        <v>5218</v>
      </c>
      <c r="B1480" t="s">
        <v>5219</v>
      </c>
      <c r="C1480" t="s">
        <v>77</v>
      </c>
      <c r="E1480" t="s">
        <v>153</v>
      </c>
      <c r="F1480" t="s">
        <v>5220</v>
      </c>
      <c r="G1480" t="s">
        <v>79</v>
      </c>
      <c r="H1480" t="s">
        <v>80</v>
      </c>
      <c r="I1480">
        <v>0</v>
      </c>
      <c r="J1480">
        <v>0</v>
      </c>
      <c r="K1480">
        <v>0</v>
      </c>
      <c r="L1480">
        <v>0</v>
      </c>
      <c r="M1480" t="s">
        <v>5221</v>
      </c>
      <c r="N1480">
        <v>46</v>
      </c>
      <c r="O1480" t="s">
        <v>81</v>
      </c>
      <c r="P1480" t="s">
        <v>5222</v>
      </c>
      <c r="Q1480">
        <v>1</v>
      </c>
      <c r="R1480" t="s">
        <v>660</v>
      </c>
      <c r="S1480">
        <v>46</v>
      </c>
      <c r="U1480" t="s">
        <v>661</v>
      </c>
      <c r="V1480" t="b">
        <v>1</v>
      </c>
      <c r="W1480" t="b">
        <v>1</v>
      </c>
      <c r="X1480" t="s">
        <v>153</v>
      </c>
      <c r="Y1480" t="s">
        <v>5223</v>
      </c>
      <c r="Z1480" t="s">
        <v>5224</v>
      </c>
      <c r="AA1480" t="s">
        <v>5224</v>
      </c>
      <c r="AD1480" t="s">
        <v>5225</v>
      </c>
      <c r="AE1480" t="s">
        <v>5226</v>
      </c>
      <c r="AG1480" t="s">
        <v>90</v>
      </c>
      <c r="AH1480">
        <v>91761537</v>
      </c>
      <c r="AI1480" t="s">
        <v>5223</v>
      </c>
      <c r="AJ1480" t="s">
        <v>5227</v>
      </c>
      <c r="AK1480" t="s">
        <v>5227</v>
      </c>
      <c r="AN1480" t="s">
        <v>5225</v>
      </c>
      <c r="AO1480" t="s">
        <v>5226</v>
      </c>
      <c r="AQ1480" t="s">
        <v>90</v>
      </c>
      <c r="AR1480">
        <v>91761537</v>
      </c>
      <c r="AT1480" t="s">
        <v>570</v>
      </c>
      <c r="AX1480">
        <v>0</v>
      </c>
      <c r="AY1480" t="s">
        <v>93</v>
      </c>
      <c r="AZ1480">
        <v>5761754497289</v>
      </c>
      <c r="BB1480" t="s">
        <v>94</v>
      </c>
      <c r="BC1480" t="s">
        <v>571</v>
      </c>
      <c r="BD1480">
        <v>0</v>
      </c>
      <c r="BE1480" t="s">
        <v>96</v>
      </c>
      <c r="BF1480">
        <v>0</v>
      </c>
    </row>
    <row r="1481" spans="1:75" x14ac:dyDescent="0.25">
      <c r="A1481" t="s">
        <v>5228</v>
      </c>
      <c r="B1481" t="s">
        <v>4265</v>
      </c>
      <c r="C1481" t="s">
        <v>77</v>
      </c>
      <c r="E1481" t="s">
        <v>153</v>
      </c>
      <c r="F1481" t="s">
        <v>5229</v>
      </c>
      <c r="G1481" t="s">
        <v>79</v>
      </c>
      <c r="H1481" t="s">
        <v>80</v>
      </c>
      <c r="I1481">
        <v>0</v>
      </c>
      <c r="J1481">
        <v>0</v>
      </c>
      <c r="K1481">
        <v>0</v>
      </c>
      <c r="L1481">
        <v>0</v>
      </c>
      <c r="M1481" t="s">
        <v>5230</v>
      </c>
      <c r="N1481">
        <v>46</v>
      </c>
      <c r="O1481" t="s">
        <v>81</v>
      </c>
      <c r="P1481" t="s">
        <v>5231</v>
      </c>
      <c r="Q1481">
        <v>1</v>
      </c>
      <c r="R1481" t="s">
        <v>1280</v>
      </c>
      <c r="S1481">
        <v>46</v>
      </c>
      <c r="U1481" t="s">
        <v>1281</v>
      </c>
      <c r="V1481" t="b">
        <v>1</v>
      </c>
      <c r="W1481" t="b">
        <v>1</v>
      </c>
      <c r="X1481" t="s">
        <v>153</v>
      </c>
      <c r="Y1481" t="s">
        <v>4269</v>
      </c>
      <c r="Z1481" t="s">
        <v>4270</v>
      </c>
      <c r="AA1481" t="s">
        <v>4270</v>
      </c>
      <c r="AD1481" t="s">
        <v>3650</v>
      </c>
      <c r="AE1481" t="s">
        <v>3651</v>
      </c>
      <c r="AG1481" t="s">
        <v>90</v>
      </c>
      <c r="AH1481" t="s">
        <v>4271</v>
      </c>
      <c r="AI1481" t="s">
        <v>4269</v>
      </c>
      <c r="AJ1481" t="s">
        <v>4270</v>
      </c>
      <c r="AK1481" t="s">
        <v>4270</v>
      </c>
      <c r="AN1481" t="s">
        <v>3650</v>
      </c>
      <c r="AO1481" t="s">
        <v>3651</v>
      </c>
      <c r="AQ1481" t="s">
        <v>90</v>
      </c>
      <c r="AR1481" t="s">
        <v>4271</v>
      </c>
      <c r="AT1481" t="s">
        <v>570</v>
      </c>
      <c r="AX1481">
        <v>0</v>
      </c>
      <c r="AY1481" t="s">
        <v>93</v>
      </c>
      <c r="AZ1481">
        <v>5761368555785</v>
      </c>
      <c r="BB1481" t="s">
        <v>94</v>
      </c>
      <c r="BC1481" t="s">
        <v>571</v>
      </c>
      <c r="BD1481">
        <v>0</v>
      </c>
      <c r="BE1481" t="s">
        <v>96</v>
      </c>
      <c r="BF1481">
        <v>0</v>
      </c>
    </row>
    <row r="1482" spans="1:75" x14ac:dyDescent="0.25">
      <c r="A1482" t="s">
        <v>5232</v>
      </c>
      <c r="B1482" t="s">
        <v>3619</v>
      </c>
      <c r="C1482" t="s">
        <v>77</v>
      </c>
      <c r="E1482" t="s">
        <v>153</v>
      </c>
      <c r="F1482" t="s">
        <v>5233</v>
      </c>
      <c r="G1482" t="s">
        <v>79</v>
      </c>
      <c r="H1482" t="s">
        <v>80</v>
      </c>
      <c r="I1482">
        <v>0</v>
      </c>
      <c r="J1482">
        <v>0</v>
      </c>
      <c r="K1482">
        <v>0</v>
      </c>
      <c r="L1482">
        <v>0</v>
      </c>
      <c r="M1482" t="s">
        <v>5234</v>
      </c>
      <c r="N1482">
        <v>46</v>
      </c>
      <c r="O1482" t="s">
        <v>81</v>
      </c>
      <c r="P1482" t="s">
        <v>5235</v>
      </c>
      <c r="Q1482">
        <v>1</v>
      </c>
      <c r="R1482" t="s">
        <v>670</v>
      </c>
      <c r="S1482">
        <v>46</v>
      </c>
      <c r="U1482" t="s">
        <v>671</v>
      </c>
      <c r="V1482" t="b">
        <v>1</v>
      </c>
      <c r="W1482" t="b">
        <v>1</v>
      </c>
      <c r="X1482" t="s">
        <v>153</v>
      </c>
      <c r="Y1482" t="s">
        <v>3623</v>
      </c>
      <c r="Z1482" t="s">
        <v>3624</v>
      </c>
      <c r="AA1482" t="s">
        <v>3624</v>
      </c>
      <c r="AD1482" t="s">
        <v>3625</v>
      </c>
      <c r="AE1482" t="s">
        <v>3626</v>
      </c>
      <c r="AG1482" t="s">
        <v>90</v>
      </c>
      <c r="AI1482" t="s">
        <v>3623</v>
      </c>
      <c r="AJ1482" t="s">
        <v>3624</v>
      </c>
      <c r="AK1482" t="s">
        <v>3624</v>
      </c>
      <c r="AN1482" t="s">
        <v>3625</v>
      </c>
      <c r="AO1482" t="s">
        <v>3626</v>
      </c>
      <c r="AQ1482" t="s">
        <v>90</v>
      </c>
      <c r="AT1482" t="s">
        <v>570</v>
      </c>
      <c r="AX1482">
        <v>0</v>
      </c>
      <c r="AY1482" t="s">
        <v>93</v>
      </c>
      <c r="AZ1482">
        <v>5760678625545</v>
      </c>
      <c r="BB1482" t="s">
        <v>94</v>
      </c>
      <c r="BC1482" t="s">
        <v>571</v>
      </c>
      <c r="BD1482">
        <v>0</v>
      </c>
      <c r="BE1482" t="s">
        <v>96</v>
      </c>
      <c r="BF1482">
        <v>0</v>
      </c>
    </row>
    <row r="1483" spans="1:75" x14ac:dyDescent="0.25">
      <c r="A1483" t="s">
        <v>5236</v>
      </c>
      <c r="B1483" t="s">
        <v>5237</v>
      </c>
      <c r="C1483" t="s">
        <v>77</v>
      </c>
      <c r="E1483" t="s">
        <v>153</v>
      </c>
      <c r="F1483" t="s">
        <v>5238</v>
      </c>
      <c r="G1483" t="s">
        <v>79</v>
      </c>
      <c r="H1483" t="s">
        <v>80</v>
      </c>
      <c r="I1483">
        <v>0</v>
      </c>
      <c r="J1483">
        <v>0</v>
      </c>
      <c r="K1483">
        <v>0</v>
      </c>
      <c r="L1483">
        <v>0</v>
      </c>
      <c r="M1483" t="s">
        <v>5239</v>
      </c>
      <c r="N1483">
        <v>46</v>
      </c>
      <c r="O1483" t="s">
        <v>81</v>
      </c>
      <c r="P1483" t="s">
        <v>5240</v>
      </c>
      <c r="Q1483">
        <v>1</v>
      </c>
      <c r="R1483" t="s">
        <v>675</v>
      </c>
      <c r="S1483">
        <v>46</v>
      </c>
      <c r="U1483" t="s">
        <v>676</v>
      </c>
      <c r="V1483" t="b">
        <v>1</v>
      </c>
      <c r="W1483" t="b">
        <v>1</v>
      </c>
      <c r="X1483" t="s">
        <v>153</v>
      </c>
      <c r="Y1483" t="s">
        <v>5241</v>
      </c>
      <c r="Z1483" t="s">
        <v>5242</v>
      </c>
      <c r="AA1483" t="s">
        <v>5242</v>
      </c>
      <c r="AD1483" t="s">
        <v>5243</v>
      </c>
      <c r="AE1483" t="s">
        <v>5244</v>
      </c>
      <c r="AG1483" t="s">
        <v>90</v>
      </c>
      <c r="AI1483" t="s">
        <v>5241</v>
      </c>
      <c r="AJ1483" t="s">
        <v>5242</v>
      </c>
      <c r="AK1483" t="s">
        <v>5242</v>
      </c>
      <c r="AN1483" t="s">
        <v>5243</v>
      </c>
      <c r="AO1483" t="s">
        <v>5244</v>
      </c>
      <c r="AQ1483" t="s">
        <v>90</v>
      </c>
      <c r="AT1483" t="s">
        <v>570</v>
      </c>
      <c r="AX1483">
        <v>0</v>
      </c>
      <c r="AY1483" t="s">
        <v>93</v>
      </c>
      <c r="AZ1483">
        <v>5760166822153</v>
      </c>
      <c r="BB1483" t="s">
        <v>94</v>
      </c>
      <c r="BC1483" t="s">
        <v>571</v>
      </c>
      <c r="BD1483">
        <v>0</v>
      </c>
      <c r="BE1483" t="s">
        <v>96</v>
      </c>
      <c r="BF1483">
        <v>0</v>
      </c>
    </row>
    <row r="1484" spans="1:75" x14ac:dyDescent="0.25">
      <c r="A1484" t="s">
        <v>5245</v>
      </c>
      <c r="B1484" t="s">
        <v>5246</v>
      </c>
      <c r="C1484" t="s">
        <v>77</v>
      </c>
      <c r="E1484" t="s">
        <v>153</v>
      </c>
      <c r="F1484" t="s">
        <v>5247</v>
      </c>
      <c r="G1484" t="s">
        <v>79</v>
      </c>
      <c r="H1484" t="s">
        <v>80</v>
      </c>
      <c r="I1484">
        <v>0</v>
      </c>
      <c r="J1484">
        <v>0</v>
      </c>
      <c r="K1484">
        <v>0</v>
      </c>
      <c r="L1484">
        <v>0</v>
      </c>
      <c r="M1484" t="s">
        <v>5248</v>
      </c>
      <c r="N1484">
        <v>46</v>
      </c>
      <c r="O1484" t="s">
        <v>81</v>
      </c>
      <c r="P1484" t="s">
        <v>5249</v>
      </c>
      <c r="Q1484">
        <v>1</v>
      </c>
      <c r="R1484" t="s">
        <v>1202</v>
      </c>
      <c r="S1484">
        <v>46</v>
      </c>
      <c r="U1484" t="s">
        <v>1203</v>
      </c>
      <c r="V1484" t="b">
        <v>1</v>
      </c>
      <c r="W1484" t="b">
        <v>1</v>
      </c>
      <c r="X1484" t="s">
        <v>153</v>
      </c>
      <c r="Y1484" t="s">
        <v>5250</v>
      </c>
      <c r="Z1484" t="s">
        <v>5251</v>
      </c>
      <c r="AA1484" t="s">
        <v>5251</v>
      </c>
      <c r="AD1484" t="s">
        <v>5252</v>
      </c>
      <c r="AE1484" t="s">
        <v>5253</v>
      </c>
      <c r="AG1484" t="s">
        <v>90</v>
      </c>
      <c r="AI1484" t="s">
        <v>5250</v>
      </c>
      <c r="AJ1484" t="s">
        <v>5251</v>
      </c>
      <c r="AK1484" t="s">
        <v>5251</v>
      </c>
      <c r="AN1484" t="s">
        <v>5254</v>
      </c>
      <c r="AO1484" t="s">
        <v>5253</v>
      </c>
      <c r="AQ1484" t="s">
        <v>90</v>
      </c>
      <c r="AT1484" t="s">
        <v>570</v>
      </c>
      <c r="AX1484">
        <v>0</v>
      </c>
      <c r="AY1484" t="s">
        <v>93</v>
      </c>
      <c r="AZ1484">
        <v>5759889768713</v>
      </c>
      <c r="BB1484" t="s">
        <v>94</v>
      </c>
      <c r="BC1484" t="s">
        <v>571</v>
      </c>
      <c r="BD1484">
        <v>0</v>
      </c>
      <c r="BE1484" t="s">
        <v>96</v>
      </c>
      <c r="BF1484">
        <v>0</v>
      </c>
    </row>
    <row r="1485" spans="1:75" x14ac:dyDescent="0.25">
      <c r="A1485" t="s">
        <v>5255</v>
      </c>
      <c r="B1485" t="s">
        <v>5256</v>
      </c>
      <c r="C1485" t="s">
        <v>85</v>
      </c>
      <c r="E1485" t="s">
        <v>264</v>
      </c>
      <c r="G1485" t="s">
        <v>133</v>
      </c>
      <c r="H1485" t="s">
        <v>80</v>
      </c>
      <c r="I1485">
        <v>55</v>
      </c>
      <c r="J1485">
        <v>6</v>
      </c>
      <c r="K1485">
        <v>9.74</v>
      </c>
      <c r="L1485">
        <v>61</v>
      </c>
      <c r="M1485" t="s">
        <v>3557</v>
      </c>
      <c r="N1485">
        <v>10</v>
      </c>
      <c r="O1485" t="s">
        <v>134</v>
      </c>
      <c r="P1485" t="s">
        <v>5257</v>
      </c>
      <c r="Q1485">
        <v>1</v>
      </c>
      <c r="R1485" t="s">
        <v>213</v>
      </c>
      <c r="S1485">
        <v>50</v>
      </c>
      <c r="U1485" t="s">
        <v>214</v>
      </c>
      <c r="V1485" t="b">
        <v>1</v>
      </c>
      <c r="W1485" t="b">
        <v>1</v>
      </c>
      <c r="X1485" t="s">
        <v>153</v>
      </c>
      <c r="Y1485" t="s">
        <v>5258</v>
      </c>
      <c r="Z1485" t="s">
        <v>5259</v>
      </c>
      <c r="AA1485" t="s">
        <v>5259</v>
      </c>
      <c r="AC1485" t="s">
        <v>5260</v>
      </c>
      <c r="AD1485" t="s">
        <v>5261</v>
      </c>
      <c r="AE1485" t="s">
        <v>5262</v>
      </c>
      <c r="AG1485" t="s">
        <v>90</v>
      </c>
      <c r="AH1485" t="s">
        <v>5263</v>
      </c>
      <c r="AI1485" t="s">
        <v>5258</v>
      </c>
      <c r="AJ1485" t="s">
        <v>5259</v>
      </c>
      <c r="AK1485" t="s">
        <v>5259</v>
      </c>
      <c r="AM1485" t="s">
        <v>5260</v>
      </c>
      <c r="AN1485" t="s">
        <v>5261</v>
      </c>
      <c r="AO1485" t="s">
        <v>5262</v>
      </c>
      <c r="AQ1485" t="s">
        <v>90</v>
      </c>
      <c r="AR1485" t="s">
        <v>5263</v>
      </c>
      <c r="AT1485" t="s">
        <v>570</v>
      </c>
      <c r="AV1485" t="s">
        <v>112</v>
      </c>
      <c r="AX1485">
        <v>0</v>
      </c>
      <c r="AY1485" t="s">
        <v>93</v>
      </c>
      <c r="AZ1485">
        <v>5759253840137</v>
      </c>
      <c r="BA1485" t="s">
        <v>1158</v>
      </c>
      <c r="BB1485" t="s">
        <v>94</v>
      </c>
      <c r="BC1485" t="s">
        <v>571</v>
      </c>
      <c r="BD1485">
        <v>0</v>
      </c>
      <c r="BE1485" t="s">
        <v>96</v>
      </c>
      <c r="BF1485">
        <v>9.74</v>
      </c>
      <c r="BT1485" t="s">
        <v>5264</v>
      </c>
      <c r="BW1485" t="s">
        <v>5264</v>
      </c>
    </row>
    <row r="1486" spans="1:75" x14ac:dyDescent="0.25">
      <c r="A1486" t="s">
        <v>5255</v>
      </c>
      <c r="B1486" t="s">
        <v>5256</v>
      </c>
      <c r="P1486" t="s">
        <v>5257</v>
      </c>
      <c r="Q1486">
        <v>1</v>
      </c>
      <c r="R1486" t="s">
        <v>285</v>
      </c>
      <c r="S1486">
        <v>15</v>
      </c>
      <c r="U1486" t="s">
        <v>286</v>
      </c>
      <c r="V1486" t="b">
        <v>1</v>
      </c>
      <c r="W1486" t="b">
        <v>1</v>
      </c>
      <c r="X1486" t="s">
        <v>85</v>
      </c>
      <c r="AY1486" t="s">
        <v>93</v>
      </c>
      <c r="BD1486">
        <v>0</v>
      </c>
    </row>
    <row r="1487" spans="1:75" x14ac:dyDescent="0.25">
      <c r="A1487" t="s">
        <v>5265</v>
      </c>
      <c r="B1487" t="s">
        <v>5266</v>
      </c>
      <c r="C1487" t="s">
        <v>77</v>
      </c>
      <c r="E1487" t="s">
        <v>153</v>
      </c>
      <c r="F1487" t="s">
        <v>5267</v>
      </c>
      <c r="G1487" t="s">
        <v>79</v>
      </c>
      <c r="H1487" t="s">
        <v>80</v>
      </c>
      <c r="I1487">
        <v>0</v>
      </c>
      <c r="J1487">
        <v>0</v>
      </c>
      <c r="K1487">
        <v>0</v>
      </c>
      <c r="L1487">
        <v>0</v>
      </c>
      <c r="M1487" t="s">
        <v>5268</v>
      </c>
      <c r="N1487">
        <v>46</v>
      </c>
      <c r="O1487" t="s">
        <v>81</v>
      </c>
      <c r="P1487" t="s">
        <v>5269</v>
      </c>
      <c r="Q1487">
        <v>1</v>
      </c>
      <c r="R1487" t="s">
        <v>1138</v>
      </c>
      <c r="S1487">
        <v>46</v>
      </c>
      <c r="U1487" t="s">
        <v>1139</v>
      </c>
      <c r="V1487" t="b">
        <v>1</v>
      </c>
      <c r="W1487" t="b">
        <v>1</v>
      </c>
      <c r="X1487" t="s">
        <v>153</v>
      </c>
      <c r="Y1487" t="s">
        <v>5270</v>
      </c>
      <c r="Z1487" t="s">
        <v>5271</v>
      </c>
      <c r="AA1487" t="s">
        <v>5272</v>
      </c>
      <c r="AB1487" t="s">
        <v>5273</v>
      </c>
      <c r="AD1487" t="s">
        <v>5252</v>
      </c>
      <c r="AE1487" t="s">
        <v>5253</v>
      </c>
      <c r="AG1487" t="s">
        <v>90</v>
      </c>
      <c r="AH1487" t="s">
        <v>5274</v>
      </c>
      <c r="AI1487" t="s">
        <v>5270</v>
      </c>
      <c r="AJ1487" t="s">
        <v>5271</v>
      </c>
      <c r="AK1487" t="s">
        <v>5272</v>
      </c>
      <c r="AL1487" t="s">
        <v>5273</v>
      </c>
      <c r="AN1487" t="s">
        <v>5254</v>
      </c>
      <c r="AO1487" t="s">
        <v>5253</v>
      </c>
      <c r="AQ1487" t="s">
        <v>90</v>
      </c>
      <c r="AR1487" t="s">
        <v>5274</v>
      </c>
      <c r="AT1487" t="s">
        <v>570</v>
      </c>
      <c r="AX1487">
        <v>0</v>
      </c>
      <c r="AY1487" t="s">
        <v>93</v>
      </c>
      <c r="AZ1487">
        <v>5758793613577</v>
      </c>
      <c r="BB1487" t="s">
        <v>94</v>
      </c>
      <c r="BC1487" t="s">
        <v>571</v>
      </c>
      <c r="BD1487">
        <v>0</v>
      </c>
      <c r="BE1487" t="s">
        <v>96</v>
      </c>
      <c r="BF1487">
        <v>0</v>
      </c>
    </row>
    <row r="1488" spans="1:75" x14ac:dyDescent="0.25">
      <c r="A1488" t="s">
        <v>5275</v>
      </c>
      <c r="B1488" t="s">
        <v>5276</v>
      </c>
      <c r="C1488" t="s">
        <v>77</v>
      </c>
      <c r="E1488" t="s">
        <v>153</v>
      </c>
      <c r="F1488" t="s">
        <v>5277</v>
      </c>
      <c r="G1488" t="s">
        <v>79</v>
      </c>
      <c r="H1488" t="s">
        <v>80</v>
      </c>
      <c r="I1488">
        <v>0</v>
      </c>
      <c r="J1488">
        <v>0</v>
      </c>
      <c r="K1488">
        <v>0</v>
      </c>
      <c r="L1488">
        <v>0</v>
      </c>
      <c r="M1488" t="s">
        <v>5278</v>
      </c>
      <c r="N1488">
        <v>46</v>
      </c>
      <c r="O1488" t="s">
        <v>81</v>
      </c>
      <c r="P1488" t="s">
        <v>5279</v>
      </c>
      <c r="Q1488">
        <v>1</v>
      </c>
      <c r="R1488" t="s">
        <v>1280</v>
      </c>
      <c r="S1488">
        <v>46</v>
      </c>
      <c r="U1488" t="s">
        <v>1281</v>
      </c>
      <c r="V1488" t="b">
        <v>1</v>
      </c>
      <c r="W1488" t="b">
        <v>1</v>
      </c>
      <c r="X1488" t="s">
        <v>153</v>
      </c>
      <c r="Y1488" t="s">
        <v>5280</v>
      </c>
      <c r="Z1488" t="s">
        <v>5281</v>
      </c>
      <c r="AA1488" t="s">
        <v>5282</v>
      </c>
      <c r="AB1488">
        <v>7</v>
      </c>
      <c r="AD1488" t="s">
        <v>5283</v>
      </c>
      <c r="AE1488" t="s">
        <v>5284</v>
      </c>
      <c r="AG1488" t="s">
        <v>90</v>
      </c>
      <c r="AI1488" t="s">
        <v>5280</v>
      </c>
      <c r="AJ1488" t="s">
        <v>5285</v>
      </c>
      <c r="AK1488" t="s">
        <v>5286</v>
      </c>
      <c r="AL1488">
        <v>7</v>
      </c>
      <c r="AN1488" t="s">
        <v>5283</v>
      </c>
      <c r="AO1488" t="s">
        <v>5284</v>
      </c>
      <c r="AQ1488" t="s">
        <v>90</v>
      </c>
      <c r="AT1488" t="s">
        <v>570</v>
      </c>
      <c r="AX1488">
        <v>0</v>
      </c>
      <c r="AY1488" t="s">
        <v>93</v>
      </c>
      <c r="AZ1488">
        <v>5757671342345</v>
      </c>
      <c r="BB1488" t="s">
        <v>94</v>
      </c>
      <c r="BC1488" t="s">
        <v>571</v>
      </c>
      <c r="BD1488">
        <v>0</v>
      </c>
      <c r="BE1488" t="s">
        <v>96</v>
      </c>
      <c r="BF1488">
        <v>0</v>
      </c>
    </row>
    <row r="1489" spans="1:75" x14ac:dyDescent="0.25">
      <c r="A1489" t="s">
        <v>5287</v>
      </c>
      <c r="B1489" t="s">
        <v>5288</v>
      </c>
      <c r="C1489" t="s">
        <v>77</v>
      </c>
      <c r="E1489" t="s">
        <v>153</v>
      </c>
      <c r="F1489" t="s">
        <v>5289</v>
      </c>
      <c r="G1489" t="s">
        <v>79</v>
      </c>
      <c r="H1489" t="s">
        <v>80</v>
      </c>
      <c r="I1489">
        <v>0</v>
      </c>
      <c r="J1489">
        <v>0</v>
      </c>
      <c r="K1489">
        <v>0</v>
      </c>
      <c r="L1489">
        <v>0</v>
      </c>
      <c r="M1489" t="s">
        <v>5290</v>
      </c>
      <c r="N1489">
        <v>46</v>
      </c>
      <c r="O1489" t="s">
        <v>81</v>
      </c>
      <c r="P1489" t="s">
        <v>5291</v>
      </c>
      <c r="Q1489">
        <v>1</v>
      </c>
      <c r="R1489" t="s">
        <v>1760</v>
      </c>
      <c r="S1489">
        <v>46</v>
      </c>
      <c r="U1489" t="s">
        <v>1761</v>
      </c>
      <c r="V1489" t="b">
        <v>1</v>
      </c>
      <c r="W1489" t="b">
        <v>1</v>
      </c>
      <c r="X1489" t="s">
        <v>153</v>
      </c>
      <c r="Y1489" t="s">
        <v>5292</v>
      </c>
      <c r="Z1489" t="s">
        <v>5293</v>
      </c>
      <c r="AA1489" t="s">
        <v>5293</v>
      </c>
      <c r="AD1489" t="s">
        <v>5294</v>
      </c>
      <c r="AE1489" t="s">
        <v>5295</v>
      </c>
      <c r="AG1489" t="s">
        <v>90</v>
      </c>
      <c r="AH1489">
        <v>1607511459</v>
      </c>
      <c r="AI1489" t="s">
        <v>5296</v>
      </c>
      <c r="AJ1489" t="s">
        <v>5297</v>
      </c>
      <c r="AK1489" t="s">
        <v>5297</v>
      </c>
      <c r="AN1489" t="s">
        <v>5294</v>
      </c>
      <c r="AO1489" t="s">
        <v>5295</v>
      </c>
      <c r="AQ1489" t="s">
        <v>90</v>
      </c>
      <c r="AR1489">
        <v>1607511459</v>
      </c>
      <c r="AT1489" t="s">
        <v>570</v>
      </c>
      <c r="AX1489">
        <v>0</v>
      </c>
      <c r="AY1489" t="s">
        <v>93</v>
      </c>
      <c r="AZ1489">
        <v>5757657317641</v>
      </c>
      <c r="BB1489" t="s">
        <v>94</v>
      </c>
      <c r="BC1489" t="s">
        <v>571</v>
      </c>
      <c r="BD1489">
        <v>0</v>
      </c>
      <c r="BE1489" t="s">
        <v>96</v>
      </c>
      <c r="BF1489">
        <v>0</v>
      </c>
    </row>
    <row r="1490" spans="1:75" x14ac:dyDescent="0.25">
      <c r="A1490" t="s">
        <v>5298</v>
      </c>
      <c r="B1490" t="s">
        <v>5299</v>
      </c>
      <c r="C1490" t="s">
        <v>77</v>
      </c>
      <c r="E1490" t="s">
        <v>153</v>
      </c>
      <c r="F1490" t="s">
        <v>5300</v>
      </c>
      <c r="G1490" t="s">
        <v>79</v>
      </c>
      <c r="H1490" t="s">
        <v>80</v>
      </c>
      <c r="I1490">
        <v>0</v>
      </c>
      <c r="J1490">
        <v>0</v>
      </c>
      <c r="K1490">
        <v>0</v>
      </c>
      <c r="L1490">
        <v>0</v>
      </c>
      <c r="M1490" t="s">
        <v>5301</v>
      </c>
      <c r="N1490">
        <v>46</v>
      </c>
      <c r="O1490" t="s">
        <v>81</v>
      </c>
      <c r="P1490" t="s">
        <v>5302</v>
      </c>
      <c r="Q1490">
        <v>1</v>
      </c>
      <c r="R1490" t="s">
        <v>1138</v>
      </c>
      <c r="S1490">
        <v>46</v>
      </c>
      <c r="U1490" t="s">
        <v>1139</v>
      </c>
      <c r="V1490" t="b">
        <v>1</v>
      </c>
      <c r="W1490" t="b">
        <v>1</v>
      </c>
      <c r="X1490" t="s">
        <v>153</v>
      </c>
      <c r="Y1490" t="s">
        <v>5303</v>
      </c>
      <c r="Z1490" t="s">
        <v>5304</v>
      </c>
      <c r="AA1490" t="s">
        <v>5304</v>
      </c>
      <c r="AD1490" t="s">
        <v>5305</v>
      </c>
      <c r="AE1490" t="s">
        <v>5306</v>
      </c>
      <c r="AG1490" t="s">
        <v>90</v>
      </c>
      <c r="AI1490" t="s">
        <v>5303</v>
      </c>
      <c r="AJ1490" t="s">
        <v>5307</v>
      </c>
      <c r="AK1490" t="s">
        <v>5307</v>
      </c>
      <c r="AN1490" t="s">
        <v>5308</v>
      </c>
      <c r="AO1490" t="s">
        <v>5306</v>
      </c>
      <c r="AQ1490" t="s">
        <v>90</v>
      </c>
      <c r="AT1490" t="s">
        <v>570</v>
      </c>
      <c r="AX1490">
        <v>0</v>
      </c>
      <c r="AY1490" t="s">
        <v>93</v>
      </c>
      <c r="AZ1490">
        <v>5757028925705</v>
      </c>
      <c r="BB1490" t="s">
        <v>94</v>
      </c>
      <c r="BC1490" t="s">
        <v>571</v>
      </c>
      <c r="BD1490">
        <v>0</v>
      </c>
      <c r="BE1490" t="s">
        <v>96</v>
      </c>
      <c r="BF1490">
        <v>0</v>
      </c>
    </row>
    <row r="1491" spans="1:75" x14ac:dyDescent="0.25">
      <c r="A1491" t="s">
        <v>5309</v>
      </c>
      <c r="B1491" t="s">
        <v>5310</v>
      </c>
      <c r="C1491" t="s">
        <v>77</v>
      </c>
      <c r="D1491" t="s">
        <v>5311</v>
      </c>
      <c r="E1491" t="s">
        <v>153</v>
      </c>
      <c r="F1491" t="s">
        <v>5312</v>
      </c>
      <c r="G1491" t="s">
        <v>79</v>
      </c>
      <c r="H1491" t="s">
        <v>80</v>
      </c>
      <c r="I1491">
        <v>92</v>
      </c>
      <c r="J1491">
        <v>6</v>
      </c>
      <c r="K1491">
        <v>15.64</v>
      </c>
      <c r="L1491">
        <v>98</v>
      </c>
      <c r="N1491">
        <v>0</v>
      </c>
      <c r="O1491" t="s">
        <v>134</v>
      </c>
      <c r="P1491" t="s">
        <v>5313</v>
      </c>
      <c r="Q1491">
        <v>1</v>
      </c>
      <c r="R1491" t="s">
        <v>522</v>
      </c>
      <c r="S1491">
        <v>46</v>
      </c>
      <c r="U1491" t="s">
        <v>523</v>
      </c>
      <c r="V1491" t="b">
        <v>1</v>
      </c>
      <c r="W1491" t="b">
        <v>1</v>
      </c>
      <c r="X1491" t="s">
        <v>153</v>
      </c>
      <c r="Y1491" t="s">
        <v>5314</v>
      </c>
      <c r="Z1491" t="s">
        <v>5315</v>
      </c>
      <c r="AA1491" t="s">
        <v>5315</v>
      </c>
      <c r="AD1491" t="s">
        <v>5316</v>
      </c>
      <c r="AE1491" t="s">
        <v>5317</v>
      </c>
      <c r="AG1491" t="s">
        <v>90</v>
      </c>
      <c r="AH1491">
        <v>494043181797</v>
      </c>
      <c r="AI1491" t="s">
        <v>5314</v>
      </c>
      <c r="AJ1491" t="s">
        <v>5318</v>
      </c>
      <c r="AK1491" t="s">
        <v>5318</v>
      </c>
      <c r="AN1491" t="s">
        <v>5316</v>
      </c>
      <c r="AO1491" t="s">
        <v>5317</v>
      </c>
      <c r="AQ1491" t="s">
        <v>90</v>
      </c>
      <c r="AR1491">
        <v>494043181797</v>
      </c>
      <c r="AT1491" t="s">
        <v>570</v>
      </c>
      <c r="AV1491" t="s">
        <v>791</v>
      </c>
      <c r="AW1491" t="s">
        <v>5319</v>
      </c>
      <c r="AX1491">
        <v>0</v>
      </c>
      <c r="AY1491" t="s">
        <v>93</v>
      </c>
      <c r="AZ1491">
        <v>5756989571337</v>
      </c>
      <c r="BB1491" t="s">
        <v>94</v>
      </c>
      <c r="BC1491" t="s">
        <v>571</v>
      </c>
      <c r="BD1491">
        <v>0</v>
      </c>
      <c r="BE1491" t="s">
        <v>96</v>
      </c>
      <c r="BF1491">
        <v>15.64</v>
      </c>
      <c r="BT1491" t="s">
        <v>5319</v>
      </c>
      <c r="BW1491" t="s">
        <v>5319</v>
      </c>
    </row>
    <row r="1492" spans="1:75" x14ac:dyDescent="0.25">
      <c r="A1492" t="s">
        <v>5309</v>
      </c>
      <c r="B1492" t="s">
        <v>5310</v>
      </c>
      <c r="P1492" t="s">
        <v>5313</v>
      </c>
      <c r="Q1492">
        <v>1</v>
      </c>
      <c r="R1492" t="s">
        <v>4099</v>
      </c>
      <c r="S1492">
        <v>46</v>
      </c>
      <c r="U1492" t="s">
        <v>4100</v>
      </c>
      <c r="V1492" t="b">
        <v>1</v>
      </c>
      <c r="W1492" t="b">
        <v>1</v>
      </c>
      <c r="X1492" t="s">
        <v>153</v>
      </c>
      <c r="AY1492" t="s">
        <v>93</v>
      </c>
      <c r="BD1492">
        <v>0</v>
      </c>
    </row>
    <row r="1493" spans="1:75" x14ac:dyDescent="0.25">
      <c r="A1493" t="s">
        <v>5320</v>
      </c>
      <c r="B1493" t="s">
        <v>5321</v>
      </c>
      <c r="C1493" t="s">
        <v>77</v>
      </c>
      <c r="E1493" t="s">
        <v>153</v>
      </c>
      <c r="F1493" t="s">
        <v>5300</v>
      </c>
      <c r="G1493" t="s">
        <v>79</v>
      </c>
      <c r="H1493" t="s">
        <v>80</v>
      </c>
      <c r="I1493">
        <v>0</v>
      </c>
      <c r="J1493">
        <v>0</v>
      </c>
      <c r="K1493">
        <v>0</v>
      </c>
      <c r="L1493">
        <v>0</v>
      </c>
      <c r="M1493" t="s">
        <v>5322</v>
      </c>
      <c r="N1493">
        <v>46</v>
      </c>
      <c r="O1493" t="s">
        <v>81</v>
      </c>
      <c r="P1493" t="s">
        <v>5323</v>
      </c>
      <c r="Q1493">
        <v>1</v>
      </c>
      <c r="R1493" t="s">
        <v>1483</v>
      </c>
      <c r="S1493">
        <v>46</v>
      </c>
      <c r="U1493" t="s">
        <v>1484</v>
      </c>
      <c r="V1493" t="b">
        <v>1</v>
      </c>
      <c r="W1493" t="b">
        <v>1</v>
      </c>
      <c r="X1493" t="s">
        <v>153</v>
      </c>
      <c r="Y1493" t="s">
        <v>5324</v>
      </c>
      <c r="Z1493" t="s">
        <v>5325</v>
      </c>
      <c r="AA1493" t="s">
        <v>5325</v>
      </c>
      <c r="AC1493" t="s">
        <v>2536</v>
      </c>
      <c r="AD1493" t="s">
        <v>5326</v>
      </c>
      <c r="AE1493" t="s">
        <v>5327</v>
      </c>
      <c r="AG1493" t="s">
        <v>90</v>
      </c>
      <c r="AI1493" t="s">
        <v>5324</v>
      </c>
      <c r="AJ1493" t="s">
        <v>5328</v>
      </c>
      <c r="AK1493" t="s">
        <v>5328</v>
      </c>
      <c r="AM1493" t="s">
        <v>2536</v>
      </c>
      <c r="AN1493" t="s">
        <v>5329</v>
      </c>
      <c r="AO1493" t="s">
        <v>5327</v>
      </c>
      <c r="AQ1493" t="s">
        <v>90</v>
      </c>
      <c r="AT1493" t="s">
        <v>570</v>
      </c>
      <c r="AX1493">
        <v>0</v>
      </c>
      <c r="AY1493" t="s">
        <v>93</v>
      </c>
      <c r="AZ1493">
        <v>5756591603977</v>
      </c>
      <c r="BB1493" t="s">
        <v>94</v>
      </c>
      <c r="BC1493" t="s">
        <v>571</v>
      </c>
      <c r="BD1493">
        <v>0</v>
      </c>
      <c r="BE1493" t="s">
        <v>96</v>
      </c>
      <c r="BF1493">
        <v>0</v>
      </c>
    </row>
    <row r="1494" spans="1:75" x14ac:dyDescent="0.25">
      <c r="A1494" t="s">
        <v>5330</v>
      </c>
      <c r="B1494" t="s">
        <v>5331</v>
      </c>
      <c r="C1494" t="s">
        <v>77</v>
      </c>
      <c r="E1494" t="s">
        <v>153</v>
      </c>
      <c r="F1494" t="s">
        <v>5332</v>
      </c>
      <c r="G1494" t="s">
        <v>79</v>
      </c>
      <c r="H1494" t="s">
        <v>80</v>
      </c>
      <c r="I1494">
        <v>0</v>
      </c>
      <c r="J1494">
        <v>0</v>
      </c>
      <c r="K1494">
        <v>0</v>
      </c>
      <c r="L1494">
        <v>0</v>
      </c>
      <c r="M1494" t="s">
        <v>5333</v>
      </c>
      <c r="N1494">
        <v>46</v>
      </c>
      <c r="O1494" t="s">
        <v>81</v>
      </c>
      <c r="P1494" t="s">
        <v>5334</v>
      </c>
      <c r="Q1494">
        <v>1</v>
      </c>
      <c r="R1494" t="s">
        <v>1483</v>
      </c>
      <c r="S1494">
        <v>46</v>
      </c>
      <c r="U1494" t="s">
        <v>1484</v>
      </c>
      <c r="V1494" t="b">
        <v>1</v>
      </c>
      <c r="W1494" t="b">
        <v>1</v>
      </c>
      <c r="X1494" t="s">
        <v>153</v>
      </c>
      <c r="Y1494" t="s">
        <v>5335</v>
      </c>
      <c r="Z1494" t="s">
        <v>5336</v>
      </c>
      <c r="AA1494" t="s">
        <v>5336</v>
      </c>
      <c r="AD1494" t="s">
        <v>108</v>
      </c>
      <c r="AE1494" t="s">
        <v>5337</v>
      </c>
      <c r="AG1494" t="s">
        <v>90</v>
      </c>
      <c r="AI1494" t="s">
        <v>5335</v>
      </c>
      <c r="AJ1494" t="s">
        <v>5338</v>
      </c>
      <c r="AK1494" t="s">
        <v>5338</v>
      </c>
      <c r="AN1494" t="s">
        <v>108</v>
      </c>
      <c r="AO1494" t="s">
        <v>5337</v>
      </c>
      <c r="AQ1494" t="s">
        <v>90</v>
      </c>
      <c r="AT1494" t="s">
        <v>570</v>
      </c>
      <c r="AX1494">
        <v>0</v>
      </c>
      <c r="AY1494" t="s">
        <v>93</v>
      </c>
      <c r="AZ1494">
        <v>5756125577481</v>
      </c>
      <c r="BB1494" t="s">
        <v>94</v>
      </c>
      <c r="BC1494" t="s">
        <v>571</v>
      </c>
      <c r="BD1494">
        <v>0</v>
      </c>
      <c r="BE1494" t="s">
        <v>96</v>
      </c>
      <c r="BF1494">
        <v>0</v>
      </c>
    </row>
    <row r="1495" spans="1:75" x14ac:dyDescent="0.25">
      <c r="A1495" t="s">
        <v>5339</v>
      </c>
      <c r="B1495" t="s">
        <v>5340</v>
      </c>
      <c r="C1495" t="s">
        <v>77</v>
      </c>
      <c r="E1495" t="s">
        <v>153</v>
      </c>
      <c r="F1495" t="s">
        <v>5341</v>
      </c>
      <c r="G1495" t="s">
        <v>79</v>
      </c>
      <c r="H1495" t="s">
        <v>80</v>
      </c>
      <c r="I1495">
        <v>0</v>
      </c>
      <c r="J1495">
        <v>0</v>
      </c>
      <c r="K1495">
        <v>0</v>
      </c>
      <c r="L1495">
        <v>0</v>
      </c>
      <c r="M1495" t="s">
        <v>5342</v>
      </c>
      <c r="N1495">
        <v>46</v>
      </c>
      <c r="O1495" t="s">
        <v>81</v>
      </c>
      <c r="P1495" t="s">
        <v>5343</v>
      </c>
      <c r="Q1495">
        <v>1</v>
      </c>
      <c r="R1495" t="s">
        <v>4814</v>
      </c>
      <c r="S1495">
        <v>46</v>
      </c>
      <c r="U1495" t="s">
        <v>4815</v>
      </c>
      <c r="V1495" t="b">
        <v>1</v>
      </c>
      <c r="W1495" t="b">
        <v>1</v>
      </c>
      <c r="X1495" t="s">
        <v>153</v>
      </c>
      <c r="Y1495" t="s">
        <v>5344</v>
      </c>
      <c r="Z1495" t="s">
        <v>5345</v>
      </c>
      <c r="AA1495" t="s">
        <v>5346</v>
      </c>
      <c r="AB1495" t="s">
        <v>5347</v>
      </c>
      <c r="AC1495" t="s">
        <v>5348</v>
      </c>
      <c r="AD1495" t="s">
        <v>5349</v>
      </c>
      <c r="AE1495" t="s">
        <v>5350</v>
      </c>
      <c r="AG1495" t="s">
        <v>90</v>
      </c>
      <c r="AH1495" t="s">
        <v>5351</v>
      </c>
      <c r="AI1495" t="s">
        <v>5344</v>
      </c>
      <c r="AJ1495" t="s">
        <v>5345</v>
      </c>
      <c r="AK1495" t="s">
        <v>5346</v>
      </c>
      <c r="AL1495" t="s">
        <v>5347</v>
      </c>
      <c r="AM1495" t="s">
        <v>5348</v>
      </c>
      <c r="AN1495" t="s">
        <v>5349</v>
      </c>
      <c r="AO1495" t="s">
        <v>5350</v>
      </c>
      <c r="AQ1495" t="s">
        <v>90</v>
      </c>
      <c r="AR1495" t="s">
        <v>5351</v>
      </c>
      <c r="AT1495" t="s">
        <v>570</v>
      </c>
      <c r="AX1495">
        <v>0</v>
      </c>
      <c r="AY1495" t="s">
        <v>93</v>
      </c>
      <c r="AZ1495">
        <v>5756124791049</v>
      </c>
      <c r="BB1495" t="s">
        <v>94</v>
      </c>
      <c r="BC1495" t="s">
        <v>571</v>
      </c>
      <c r="BD1495">
        <v>0</v>
      </c>
      <c r="BE1495" t="s">
        <v>96</v>
      </c>
      <c r="BF1495">
        <v>0</v>
      </c>
    </row>
    <row r="1496" spans="1:75" x14ac:dyDescent="0.25">
      <c r="A1496" t="s">
        <v>5352</v>
      </c>
      <c r="B1496" t="s">
        <v>5353</v>
      </c>
      <c r="C1496" t="s">
        <v>1432</v>
      </c>
      <c r="D1496" t="s">
        <v>5354</v>
      </c>
      <c r="E1496" t="s">
        <v>153</v>
      </c>
      <c r="F1496" t="s">
        <v>5355</v>
      </c>
      <c r="G1496" t="s">
        <v>79</v>
      </c>
      <c r="H1496" t="s">
        <v>80</v>
      </c>
      <c r="I1496">
        <v>160</v>
      </c>
      <c r="J1496">
        <v>6</v>
      </c>
      <c r="K1496">
        <v>26.5</v>
      </c>
      <c r="L1496">
        <v>166</v>
      </c>
      <c r="M1496" t="s">
        <v>3557</v>
      </c>
      <c r="N1496">
        <v>40</v>
      </c>
      <c r="O1496" t="s">
        <v>134</v>
      </c>
      <c r="P1496" t="s">
        <v>5356</v>
      </c>
      <c r="Q1496">
        <v>2</v>
      </c>
      <c r="R1496" t="s">
        <v>211</v>
      </c>
      <c r="S1496">
        <v>50</v>
      </c>
      <c r="U1496" t="s">
        <v>212</v>
      </c>
      <c r="V1496" t="b">
        <v>1</v>
      </c>
      <c r="W1496" t="b">
        <v>1</v>
      </c>
      <c r="X1496" t="s">
        <v>153</v>
      </c>
      <c r="Y1496" t="s">
        <v>5357</v>
      </c>
      <c r="Z1496" t="s">
        <v>5358</v>
      </c>
      <c r="AA1496" t="s">
        <v>5358</v>
      </c>
      <c r="AD1496" t="s">
        <v>2432</v>
      </c>
      <c r="AE1496" t="s">
        <v>5359</v>
      </c>
      <c r="AG1496" t="s">
        <v>90</v>
      </c>
      <c r="AI1496" t="s">
        <v>5357</v>
      </c>
      <c r="AJ1496" t="s">
        <v>5360</v>
      </c>
      <c r="AK1496" t="s">
        <v>5360</v>
      </c>
      <c r="AN1496" t="s">
        <v>2432</v>
      </c>
      <c r="AO1496" t="s">
        <v>5359</v>
      </c>
      <c r="AQ1496" t="s">
        <v>90</v>
      </c>
      <c r="AT1496" t="s">
        <v>570</v>
      </c>
      <c r="AV1496" t="s">
        <v>837</v>
      </c>
      <c r="AW1496" t="s">
        <v>5361</v>
      </c>
      <c r="AX1496">
        <v>80</v>
      </c>
      <c r="AY1496" t="s">
        <v>93</v>
      </c>
      <c r="AZ1496">
        <v>5756018721033</v>
      </c>
      <c r="BB1496" t="s">
        <v>94</v>
      </c>
      <c r="BC1496" t="s">
        <v>571</v>
      </c>
      <c r="BD1496">
        <v>0</v>
      </c>
      <c r="BE1496" t="s">
        <v>96</v>
      </c>
      <c r="BF1496">
        <v>26.5</v>
      </c>
      <c r="BT1496" t="s">
        <v>5361</v>
      </c>
      <c r="BW1496" t="s">
        <v>5362</v>
      </c>
    </row>
    <row r="1497" spans="1:75" x14ac:dyDescent="0.25">
      <c r="A1497" t="s">
        <v>5352</v>
      </c>
      <c r="B1497" t="s">
        <v>5353</v>
      </c>
      <c r="P1497" t="s">
        <v>5356</v>
      </c>
      <c r="Q1497">
        <v>2</v>
      </c>
      <c r="R1497" t="s">
        <v>209</v>
      </c>
      <c r="S1497">
        <v>50</v>
      </c>
      <c r="U1497" t="s">
        <v>210</v>
      </c>
      <c r="V1497" t="b">
        <v>1</v>
      </c>
      <c r="W1497" t="b">
        <v>1</v>
      </c>
      <c r="X1497" t="s">
        <v>153</v>
      </c>
      <c r="AY1497" t="s">
        <v>93</v>
      </c>
      <c r="BD1497">
        <v>0</v>
      </c>
    </row>
    <row r="1498" spans="1:75" x14ac:dyDescent="0.25">
      <c r="A1498" t="s">
        <v>5363</v>
      </c>
      <c r="B1498" t="s">
        <v>5364</v>
      </c>
      <c r="C1498" t="s">
        <v>77</v>
      </c>
      <c r="E1498" t="s">
        <v>153</v>
      </c>
      <c r="F1498" t="s">
        <v>5365</v>
      </c>
      <c r="G1498" t="s">
        <v>79</v>
      </c>
      <c r="H1498" t="s">
        <v>80</v>
      </c>
      <c r="I1498">
        <v>0</v>
      </c>
      <c r="J1498">
        <v>0</v>
      </c>
      <c r="K1498">
        <v>0</v>
      </c>
      <c r="L1498">
        <v>0</v>
      </c>
      <c r="M1498" t="s">
        <v>5366</v>
      </c>
      <c r="N1498">
        <v>46</v>
      </c>
      <c r="O1498" t="s">
        <v>81</v>
      </c>
      <c r="P1498" t="s">
        <v>5367</v>
      </c>
      <c r="Q1498">
        <v>1</v>
      </c>
      <c r="R1498" t="s">
        <v>1144</v>
      </c>
      <c r="S1498">
        <v>46</v>
      </c>
      <c r="U1498" t="s">
        <v>1145</v>
      </c>
      <c r="V1498" t="b">
        <v>1</v>
      </c>
      <c r="W1498" t="b">
        <v>1</v>
      </c>
      <c r="X1498" t="s">
        <v>153</v>
      </c>
      <c r="Y1498" t="s">
        <v>5368</v>
      </c>
      <c r="Z1498" t="s">
        <v>5369</v>
      </c>
      <c r="AA1498" t="s">
        <v>5369</v>
      </c>
      <c r="AD1498" t="s">
        <v>5370</v>
      </c>
      <c r="AE1498" t="s">
        <v>5371</v>
      </c>
      <c r="AG1498" t="s">
        <v>90</v>
      </c>
      <c r="AI1498" t="s">
        <v>5368</v>
      </c>
      <c r="AJ1498" t="s">
        <v>5372</v>
      </c>
      <c r="AK1498" t="s">
        <v>5372</v>
      </c>
      <c r="AN1498" t="s">
        <v>5370</v>
      </c>
      <c r="AO1498" t="s">
        <v>5371</v>
      </c>
      <c r="AQ1498" t="s">
        <v>90</v>
      </c>
      <c r="AT1498" t="s">
        <v>570</v>
      </c>
      <c r="AX1498">
        <v>0</v>
      </c>
      <c r="AY1498" t="s">
        <v>93</v>
      </c>
      <c r="AZ1498">
        <v>5755965505801</v>
      </c>
      <c r="BB1498" t="s">
        <v>94</v>
      </c>
      <c r="BC1498" t="s">
        <v>571</v>
      </c>
      <c r="BD1498">
        <v>0</v>
      </c>
      <c r="BE1498" t="s">
        <v>96</v>
      </c>
      <c r="BF1498">
        <v>0</v>
      </c>
    </row>
    <row r="1499" spans="1:75" x14ac:dyDescent="0.25">
      <c r="A1499" t="s">
        <v>5373</v>
      </c>
      <c r="B1499" t="s">
        <v>5166</v>
      </c>
      <c r="C1499" t="s">
        <v>77</v>
      </c>
      <c r="E1499" t="s">
        <v>153</v>
      </c>
      <c r="F1499" t="s">
        <v>5374</v>
      </c>
      <c r="G1499" t="s">
        <v>79</v>
      </c>
      <c r="H1499" t="s">
        <v>80</v>
      </c>
      <c r="I1499">
        <v>0</v>
      </c>
      <c r="J1499">
        <v>0</v>
      </c>
      <c r="K1499">
        <v>0</v>
      </c>
      <c r="L1499">
        <v>0</v>
      </c>
      <c r="M1499" t="s">
        <v>5375</v>
      </c>
      <c r="N1499">
        <v>46</v>
      </c>
      <c r="O1499" t="s">
        <v>81</v>
      </c>
      <c r="P1499" t="s">
        <v>5376</v>
      </c>
      <c r="Q1499">
        <v>1</v>
      </c>
      <c r="R1499" t="s">
        <v>1483</v>
      </c>
      <c r="S1499">
        <v>46</v>
      </c>
      <c r="U1499" t="s">
        <v>1484</v>
      </c>
      <c r="V1499" t="b">
        <v>1</v>
      </c>
      <c r="W1499" t="b">
        <v>1</v>
      </c>
      <c r="X1499" t="s">
        <v>153</v>
      </c>
      <c r="Y1499" t="s">
        <v>5170</v>
      </c>
      <c r="Z1499" t="s">
        <v>5171</v>
      </c>
      <c r="AA1499" t="s">
        <v>5171</v>
      </c>
      <c r="AD1499" t="s">
        <v>5172</v>
      </c>
      <c r="AE1499" t="s">
        <v>5173</v>
      </c>
      <c r="AG1499" t="s">
        <v>90</v>
      </c>
      <c r="AI1499" t="s">
        <v>5174</v>
      </c>
      <c r="AJ1499" t="s">
        <v>5171</v>
      </c>
      <c r="AK1499" t="s">
        <v>5171</v>
      </c>
      <c r="AN1499" t="s">
        <v>5172</v>
      </c>
      <c r="AO1499" t="s">
        <v>5173</v>
      </c>
      <c r="AQ1499" t="s">
        <v>90</v>
      </c>
      <c r="AT1499" t="s">
        <v>570</v>
      </c>
      <c r="AX1499">
        <v>0</v>
      </c>
      <c r="AY1499" t="s">
        <v>93</v>
      </c>
      <c r="AZ1499">
        <v>5755953479945</v>
      </c>
      <c r="BB1499" t="s">
        <v>94</v>
      </c>
      <c r="BC1499" t="s">
        <v>571</v>
      </c>
      <c r="BD1499">
        <v>0</v>
      </c>
      <c r="BE1499" t="s">
        <v>96</v>
      </c>
      <c r="BF1499">
        <v>0</v>
      </c>
    </row>
    <row r="1500" spans="1:75" x14ac:dyDescent="0.25">
      <c r="A1500" t="s">
        <v>5377</v>
      </c>
      <c r="B1500" t="s">
        <v>5378</v>
      </c>
      <c r="C1500" t="s">
        <v>77</v>
      </c>
      <c r="E1500" t="s">
        <v>153</v>
      </c>
      <c r="F1500" t="s">
        <v>5379</v>
      </c>
      <c r="G1500" t="s">
        <v>79</v>
      </c>
      <c r="H1500" t="s">
        <v>80</v>
      </c>
      <c r="I1500">
        <v>0</v>
      </c>
      <c r="J1500">
        <v>0</v>
      </c>
      <c r="K1500">
        <v>0</v>
      </c>
      <c r="L1500">
        <v>0</v>
      </c>
      <c r="M1500" t="s">
        <v>5380</v>
      </c>
      <c r="N1500">
        <v>46</v>
      </c>
      <c r="O1500" t="s">
        <v>81</v>
      </c>
      <c r="P1500" t="s">
        <v>5381</v>
      </c>
      <c r="Q1500">
        <v>1</v>
      </c>
      <c r="R1500" t="s">
        <v>957</v>
      </c>
      <c r="S1500">
        <v>46</v>
      </c>
      <c r="U1500" t="s">
        <v>958</v>
      </c>
      <c r="V1500" t="b">
        <v>1</v>
      </c>
      <c r="W1500" t="b">
        <v>1</v>
      </c>
      <c r="X1500" t="s">
        <v>153</v>
      </c>
      <c r="Y1500" t="s">
        <v>5382</v>
      </c>
      <c r="Z1500" t="s">
        <v>5383</v>
      </c>
      <c r="AA1500" t="s">
        <v>5383</v>
      </c>
      <c r="AD1500" t="s">
        <v>4919</v>
      </c>
      <c r="AE1500" t="s">
        <v>5384</v>
      </c>
      <c r="AG1500" t="s">
        <v>90</v>
      </c>
      <c r="AI1500" t="s">
        <v>5382</v>
      </c>
      <c r="AJ1500" t="s">
        <v>5385</v>
      </c>
      <c r="AK1500" t="s">
        <v>5385</v>
      </c>
      <c r="AN1500" t="s">
        <v>4919</v>
      </c>
      <c r="AO1500" t="s">
        <v>5384</v>
      </c>
      <c r="AQ1500" t="s">
        <v>90</v>
      </c>
      <c r="AT1500" t="s">
        <v>570</v>
      </c>
      <c r="AX1500">
        <v>0</v>
      </c>
      <c r="AY1500" t="s">
        <v>93</v>
      </c>
      <c r="AZ1500">
        <v>5755880276233</v>
      </c>
      <c r="BB1500" t="s">
        <v>94</v>
      </c>
      <c r="BC1500" t="s">
        <v>571</v>
      </c>
      <c r="BD1500">
        <v>0</v>
      </c>
      <c r="BE1500" t="s">
        <v>96</v>
      </c>
      <c r="BF1500">
        <v>0</v>
      </c>
    </row>
    <row r="1501" spans="1:75" x14ac:dyDescent="0.25">
      <c r="A1501" t="s">
        <v>5386</v>
      </c>
      <c r="B1501" t="s">
        <v>5387</v>
      </c>
      <c r="C1501" t="s">
        <v>77</v>
      </c>
      <c r="D1501" t="s">
        <v>5388</v>
      </c>
      <c r="E1501" t="s">
        <v>153</v>
      </c>
      <c r="F1501" t="s">
        <v>5389</v>
      </c>
      <c r="G1501" t="s">
        <v>79</v>
      </c>
      <c r="H1501" t="s">
        <v>80</v>
      </c>
      <c r="I1501">
        <v>60</v>
      </c>
      <c r="J1501">
        <v>6</v>
      </c>
      <c r="K1501">
        <v>10.54</v>
      </c>
      <c r="L1501">
        <v>66</v>
      </c>
      <c r="M1501" t="s">
        <v>5390</v>
      </c>
      <c r="N1501">
        <v>46</v>
      </c>
      <c r="O1501" t="s">
        <v>134</v>
      </c>
      <c r="P1501" t="s">
        <v>5388</v>
      </c>
      <c r="Q1501">
        <v>1</v>
      </c>
      <c r="R1501" t="s">
        <v>5216</v>
      </c>
      <c r="S1501">
        <v>60</v>
      </c>
      <c r="U1501" t="s">
        <v>5217</v>
      </c>
      <c r="V1501" t="b">
        <v>1</v>
      </c>
      <c r="W1501" t="b">
        <v>1</v>
      </c>
      <c r="X1501" t="s">
        <v>153</v>
      </c>
      <c r="Y1501" t="s">
        <v>5391</v>
      </c>
      <c r="Z1501" t="s">
        <v>5392</v>
      </c>
      <c r="AA1501" t="s">
        <v>5392</v>
      </c>
      <c r="AD1501" t="s">
        <v>5393</v>
      </c>
      <c r="AE1501" t="s">
        <v>5394</v>
      </c>
      <c r="AG1501" t="s">
        <v>90</v>
      </c>
      <c r="AH1501">
        <v>4915226747548</v>
      </c>
      <c r="AI1501" t="s">
        <v>5395</v>
      </c>
      <c r="AJ1501" t="s">
        <v>5396</v>
      </c>
      <c r="AK1501" t="s">
        <v>5396</v>
      </c>
      <c r="AN1501" t="s">
        <v>5393</v>
      </c>
      <c r="AO1501" t="s">
        <v>5394</v>
      </c>
      <c r="AQ1501" t="s">
        <v>90</v>
      </c>
      <c r="AR1501">
        <v>4915226747548</v>
      </c>
      <c r="AT1501" t="s">
        <v>570</v>
      </c>
      <c r="AV1501" t="s">
        <v>791</v>
      </c>
      <c r="AW1501" t="s">
        <v>5397</v>
      </c>
      <c r="AX1501">
        <v>0</v>
      </c>
      <c r="AY1501" t="s">
        <v>93</v>
      </c>
      <c r="AZ1501">
        <v>5755721515273</v>
      </c>
      <c r="BB1501" t="s">
        <v>94</v>
      </c>
      <c r="BC1501" t="s">
        <v>571</v>
      </c>
      <c r="BD1501">
        <v>0</v>
      </c>
      <c r="BE1501" t="s">
        <v>96</v>
      </c>
      <c r="BF1501">
        <v>10.54</v>
      </c>
      <c r="BT1501" t="s">
        <v>5397</v>
      </c>
      <c r="BW1501" t="s">
        <v>5397</v>
      </c>
    </row>
    <row r="1502" spans="1:75" x14ac:dyDescent="0.25">
      <c r="A1502" t="s">
        <v>5386</v>
      </c>
      <c r="B1502" t="s">
        <v>5387</v>
      </c>
      <c r="P1502" t="s">
        <v>5388</v>
      </c>
      <c r="Q1502">
        <v>1</v>
      </c>
      <c r="R1502" t="s">
        <v>2341</v>
      </c>
      <c r="S1502">
        <v>46</v>
      </c>
      <c r="U1502" t="s">
        <v>2342</v>
      </c>
      <c r="V1502" t="b">
        <v>1</v>
      </c>
      <c r="W1502" t="b">
        <v>1</v>
      </c>
      <c r="X1502" t="s">
        <v>153</v>
      </c>
      <c r="AY1502" t="s">
        <v>93</v>
      </c>
      <c r="BD1502">
        <v>0</v>
      </c>
    </row>
    <row r="1503" spans="1:75" x14ac:dyDescent="0.25">
      <c r="A1503" t="s">
        <v>5398</v>
      </c>
      <c r="B1503" t="s">
        <v>5399</v>
      </c>
      <c r="C1503" t="s">
        <v>77</v>
      </c>
      <c r="E1503" t="s">
        <v>153</v>
      </c>
      <c r="F1503" t="s">
        <v>5400</v>
      </c>
      <c r="G1503" t="s">
        <v>79</v>
      </c>
      <c r="H1503" t="s">
        <v>80</v>
      </c>
      <c r="I1503">
        <v>0</v>
      </c>
      <c r="J1503">
        <v>0</v>
      </c>
      <c r="K1503">
        <v>0</v>
      </c>
      <c r="L1503">
        <v>0</v>
      </c>
      <c r="M1503" t="s">
        <v>5401</v>
      </c>
      <c r="N1503">
        <v>46</v>
      </c>
      <c r="O1503" t="s">
        <v>81</v>
      </c>
      <c r="P1503" t="s">
        <v>5402</v>
      </c>
      <c r="Q1503">
        <v>1</v>
      </c>
      <c r="R1503" t="s">
        <v>1206</v>
      </c>
      <c r="S1503">
        <v>46</v>
      </c>
      <c r="U1503" t="s">
        <v>1207</v>
      </c>
      <c r="V1503" t="b">
        <v>1</v>
      </c>
      <c r="W1503" t="b">
        <v>1</v>
      </c>
      <c r="X1503" t="s">
        <v>153</v>
      </c>
      <c r="Y1503" t="s">
        <v>5403</v>
      </c>
      <c r="Z1503" t="s">
        <v>5404</v>
      </c>
      <c r="AA1503" t="s">
        <v>5404</v>
      </c>
      <c r="AD1503" t="s">
        <v>5405</v>
      </c>
      <c r="AE1503" t="s">
        <v>5406</v>
      </c>
      <c r="AG1503" t="s">
        <v>90</v>
      </c>
      <c r="AH1503" t="s">
        <v>5407</v>
      </c>
      <c r="AI1503" t="s">
        <v>5403</v>
      </c>
      <c r="AJ1503" t="s">
        <v>5404</v>
      </c>
      <c r="AK1503" t="s">
        <v>5404</v>
      </c>
      <c r="AN1503" t="s">
        <v>5405</v>
      </c>
      <c r="AO1503" t="s">
        <v>5406</v>
      </c>
      <c r="AQ1503" t="s">
        <v>90</v>
      </c>
      <c r="AR1503" t="s">
        <v>5407</v>
      </c>
      <c r="AT1503" t="s">
        <v>570</v>
      </c>
      <c r="AX1503">
        <v>0</v>
      </c>
      <c r="AY1503" t="s">
        <v>93</v>
      </c>
      <c r="AZ1503">
        <v>5755702378761</v>
      </c>
      <c r="BB1503" t="s">
        <v>94</v>
      </c>
      <c r="BC1503" t="s">
        <v>571</v>
      </c>
      <c r="BD1503">
        <v>0</v>
      </c>
      <c r="BE1503" t="s">
        <v>96</v>
      </c>
      <c r="BF1503">
        <v>0</v>
      </c>
    </row>
    <row r="1504" spans="1:75" x14ac:dyDescent="0.25">
      <c r="A1504" t="s">
        <v>5408</v>
      </c>
      <c r="B1504" t="s">
        <v>4472</v>
      </c>
      <c r="C1504" t="s">
        <v>77</v>
      </c>
      <c r="E1504" t="s">
        <v>153</v>
      </c>
      <c r="F1504" t="s">
        <v>5409</v>
      </c>
      <c r="G1504" t="s">
        <v>79</v>
      </c>
      <c r="H1504" t="s">
        <v>80</v>
      </c>
      <c r="I1504">
        <v>0</v>
      </c>
      <c r="J1504">
        <v>0</v>
      </c>
      <c r="K1504">
        <v>0</v>
      </c>
      <c r="L1504">
        <v>0</v>
      </c>
      <c r="M1504" t="s">
        <v>5410</v>
      </c>
      <c r="N1504">
        <v>46</v>
      </c>
      <c r="O1504" t="s">
        <v>81</v>
      </c>
      <c r="P1504" t="s">
        <v>5411</v>
      </c>
      <c r="Q1504">
        <v>1</v>
      </c>
      <c r="R1504" t="s">
        <v>772</v>
      </c>
      <c r="S1504">
        <v>46</v>
      </c>
      <c r="U1504" t="s">
        <v>773</v>
      </c>
      <c r="V1504" t="b">
        <v>1</v>
      </c>
      <c r="W1504" t="b">
        <v>1</v>
      </c>
      <c r="X1504" t="s">
        <v>153</v>
      </c>
      <c r="Y1504" t="s">
        <v>4476</v>
      </c>
      <c r="Z1504" t="s">
        <v>4477</v>
      </c>
      <c r="AA1504" t="s">
        <v>4477</v>
      </c>
      <c r="AD1504" t="s">
        <v>4478</v>
      </c>
      <c r="AE1504" t="s">
        <v>4479</v>
      </c>
      <c r="AG1504" t="s">
        <v>90</v>
      </c>
      <c r="AI1504" t="s">
        <v>4476</v>
      </c>
      <c r="AJ1504" t="s">
        <v>4477</v>
      </c>
      <c r="AK1504" t="s">
        <v>4477</v>
      </c>
      <c r="AN1504" t="s">
        <v>4478</v>
      </c>
      <c r="AO1504" t="s">
        <v>4479</v>
      </c>
      <c r="AQ1504" t="s">
        <v>90</v>
      </c>
      <c r="AT1504" t="s">
        <v>570</v>
      </c>
      <c r="AX1504">
        <v>0</v>
      </c>
      <c r="AY1504" t="s">
        <v>93</v>
      </c>
      <c r="AZ1504">
        <v>5755645821193</v>
      </c>
      <c r="BB1504" t="s">
        <v>94</v>
      </c>
      <c r="BC1504" t="s">
        <v>571</v>
      </c>
      <c r="BD1504">
        <v>0</v>
      </c>
      <c r="BE1504" t="s">
        <v>96</v>
      </c>
      <c r="BF1504">
        <v>0</v>
      </c>
    </row>
    <row r="1505" spans="1:75" x14ac:dyDescent="0.25">
      <c r="A1505" t="s">
        <v>5412</v>
      </c>
      <c r="B1505" t="s">
        <v>5387</v>
      </c>
      <c r="C1505" t="s">
        <v>77</v>
      </c>
      <c r="E1505" t="s">
        <v>153</v>
      </c>
      <c r="F1505" t="s">
        <v>5413</v>
      </c>
      <c r="G1505" t="s">
        <v>79</v>
      </c>
      <c r="H1505" t="s">
        <v>80</v>
      </c>
      <c r="I1505">
        <v>0</v>
      </c>
      <c r="J1505">
        <v>0</v>
      </c>
      <c r="K1505">
        <v>0</v>
      </c>
      <c r="L1505">
        <v>0</v>
      </c>
      <c r="M1505" t="s">
        <v>5414</v>
      </c>
      <c r="N1505">
        <v>46</v>
      </c>
      <c r="O1505" t="s">
        <v>81</v>
      </c>
      <c r="P1505" t="s">
        <v>5415</v>
      </c>
      <c r="Q1505">
        <v>1</v>
      </c>
      <c r="R1505" t="s">
        <v>279</v>
      </c>
      <c r="S1505">
        <v>46</v>
      </c>
      <c r="U1505" t="s">
        <v>280</v>
      </c>
      <c r="V1505" t="b">
        <v>1</v>
      </c>
      <c r="W1505" t="b">
        <v>1</v>
      </c>
      <c r="X1505" t="s">
        <v>153</v>
      </c>
      <c r="Y1505" t="s">
        <v>5391</v>
      </c>
      <c r="Z1505" t="s">
        <v>5392</v>
      </c>
      <c r="AA1505" t="s">
        <v>5392</v>
      </c>
      <c r="AD1505" t="s">
        <v>5393</v>
      </c>
      <c r="AE1505" t="s">
        <v>5394</v>
      </c>
      <c r="AG1505" t="s">
        <v>90</v>
      </c>
      <c r="AH1505">
        <v>4915226747548</v>
      </c>
      <c r="AI1505" t="s">
        <v>5395</v>
      </c>
      <c r="AJ1505" t="s">
        <v>5396</v>
      </c>
      <c r="AK1505" t="s">
        <v>5396</v>
      </c>
      <c r="AN1505" t="s">
        <v>5393</v>
      </c>
      <c r="AO1505" t="s">
        <v>5394</v>
      </c>
      <c r="AQ1505" t="s">
        <v>90</v>
      </c>
      <c r="AR1505">
        <v>4915226747548</v>
      </c>
      <c r="AT1505" t="s">
        <v>570</v>
      </c>
      <c r="AX1505">
        <v>0</v>
      </c>
      <c r="AY1505" t="s">
        <v>93</v>
      </c>
      <c r="AZ1505">
        <v>5755588870409</v>
      </c>
      <c r="BB1505" t="s">
        <v>94</v>
      </c>
      <c r="BC1505" t="s">
        <v>571</v>
      </c>
      <c r="BD1505">
        <v>0</v>
      </c>
      <c r="BE1505" t="s">
        <v>96</v>
      </c>
      <c r="BF1505">
        <v>0</v>
      </c>
    </row>
    <row r="1506" spans="1:75" x14ac:dyDescent="0.25">
      <c r="A1506" t="s">
        <v>5416</v>
      </c>
      <c r="B1506" t="s">
        <v>5417</v>
      </c>
      <c r="C1506" t="s">
        <v>77</v>
      </c>
      <c r="E1506" t="s">
        <v>153</v>
      </c>
      <c r="F1506" t="s">
        <v>5418</v>
      </c>
      <c r="G1506" t="s">
        <v>79</v>
      </c>
      <c r="H1506" t="s">
        <v>80</v>
      </c>
      <c r="I1506">
        <v>0</v>
      </c>
      <c r="J1506">
        <v>0</v>
      </c>
      <c r="K1506">
        <v>0</v>
      </c>
      <c r="L1506">
        <v>0</v>
      </c>
      <c r="M1506" t="s">
        <v>5419</v>
      </c>
      <c r="N1506">
        <v>46</v>
      </c>
      <c r="O1506" t="s">
        <v>81</v>
      </c>
      <c r="P1506" t="s">
        <v>5420</v>
      </c>
      <c r="Q1506">
        <v>1</v>
      </c>
      <c r="R1506" t="s">
        <v>1483</v>
      </c>
      <c r="S1506">
        <v>46</v>
      </c>
      <c r="U1506" t="s">
        <v>1484</v>
      </c>
      <c r="V1506" t="b">
        <v>1</v>
      </c>
      <c r="W1506" t="b">
        <v>1</v>
      </c>
      <c r="X1506" t="s">
        <v>153</v>
      </c>
      <c r="Y1506" t="s">
        <v>5421</v>
      </c>
      <c r="Z1506" t="s">
        <v>5422</v>
      </c>
      <c r="AA1506" t="s">
        <v>5422</v>
      </c>
      <c r="AC1506" t="s">
        <v>2536</v>
      </c>
      <c r="AD1506" t="s">
        <v>5423</v>
      </c>
      <c r="AE1506" t="s">
        <v>5424</v>
      </c>
      <c r="AG1506" t="s">
        <v>90</v>
      </c>
      <c r="AH1506" t="s">
        <v>5425</v>
      </c>
      <c r="AI1506" t="s">
        <v>5421</v>
      </c>
      <c r="AJ1506" t="s">
        <v>5426</v>
      </c>
      <c r="AK1506" t="s">
        <v>5426</v>
      </c>
      <c r="AM1506" t="s">
        <v>2536</v>
      </c>
      <c r="AN1506" t="s">
        <v>5423</v>
      </c>
      <c r="AO1506" t="s">
        <v>5424</v>
      </c>
      <c r="AQ1506" t="s">
        <v>90</v>
      </c>
      <c r="AR1506" t="s">
        <v>5425</v>
      </c>
      <c r="AT1506" t="s">
        <v>570</v>
      </c>
      <c r="AX1506">
        <v>0</v>
      </c>
      <c r="AY1506" t="s">
        <v>93</v>
      </c>
      <c r="AZ1506">
        <v>5755583791369</v>
      </c>
      <c r="BB1506" t="s">
        <v>94</v>
      </c>
      <c r="BC1506" t="s">
        <v>571</v>
      </c>
      <c r="BD1506">
        <v>0</v>
      </c>
      <c r="BE1506" t="s">
        <v>96</v>
      </c>
      <c r="BF1506">
        <v>0</v>
      </c>
    </row>
    <row r="1507" spans="1:75" x14ac:dyDescent="0.25">
      <c r="A1507" t="s">
        <v>5427</v>
      </c>
      <c r="B1507" t="s">
        <v>5428</v>
      </c>
      <c r="C1507" t="s">
        <v>77</v>
      </c>
      <c r="E1507" t="s">
        <v>153</v>
      </c>
      <c r="F1507" t="s">
        <v>5429</v>
      </c>
      <c r="G1507" t="s">
        <v>79</v>
      </c>
      <c r="H1507" t="s">
        <v>80</v>
      </c>
      <c r="I1507">
        <v>0</v>
      </c>
      <c r="J1507">
        <v>0</v>
      </c>
      <c r="K1507">
        <v>0</v>
      </c>
      <c r="L1507">
        <v>0</v>
      </c>
      <c r="M1507" t="s">
        <v>5430</v>
      </c>
      <c r="N1507">
        <v>46</v>
      </c>
      <c r="O1507" t="s">
        <v>81</v>
      </c>
      <c r="P1507" t="s">
        <v>5431</v>
      </c>
      <c r="Q1507">
        <v>1</v>
      </c>
      <c r="R1507" t="s">
        <v>1206</v>
      </c>
      <c r="S1507">
        <v>46</v>
      </c>
      <c r="U1507" t="s">
        <v>1207</v>
      </c>
      <c r="V1507" t="b">
        <v>1</v>
      </c>
      <c r="W1507" t="b">
        <v>1</v>
      </c>
      <c r="X1507" t="s">
        <v>153</v>
      </c>
      <c r="Y1507" t="s">
        <v>5432</v>
      </c>
      <c r="Z1507" t="s">
        <v>5433</v>
      </c>
      <c r="AA1507" t="s">
        <v>5433</v>
      </c>
      <c r="AD1507" t="s">
        <v>5434</v>
      </c>
      <c r="AE1507" t="s">
        <v>5435</v>
      </c>
      <c r="AG1507" t="s">
        <v>90</v>
      </c>
      <c r="AH1507" t="s">
        <v>5436</v>
      </c>
      <c r="AI1507" t="s">
        <v>5432</v>
      </c>
      <c r="AJ1507" t="s">
        <v>5433</v>
      </c>
      <c r="AK1507" t="s">
        <v>5433</v>
      </c>
      <c r="AN1507" t="s">
        <v>5434</v>
      </c>
      <c r="AO1507" t="s">
        <v>5435</v>
      </c>
      <c r="AQ1507" t="s">
        <v>90</v>
      </c>
      <c r="AR1507" t="s">
        <v>5436</v>
      </c>
      <c r="AT1507" t="s">
        <v>570</v>
      </c>
      <c r="AX1507">
        <v>0</v>
      </c>
      <c r="AY1507" t="s">
        <v>93</v>
      </c>
      <c r="AZ1507">
        <v>5755318239497</v>
      </c>
      <c r="BB1507" t="s">
        <v>94</v>
      </c>
      <c r="BC1507" t="s">
        <v>571</v>
      </c>
      <c r="BD1507">
        <v>0</v>
      </c>
      <c r="BE1507" t="s">
        <v>96</v>
      </c>
      <c r="BF1507">
        <v>0</v>
      </c>
    </row>
    <row r="1508" spans="1:75" x14ac:dyDescent="0.25">
      <c r="A1508" t="s">
        <v>5437</v>
      </c>
      <c r="B1508" t="s">
        <v>5438</v>
      </c>
      <c r="C1508" t="s">
        <v>77</v>
      </c>
      <c r="E1508" t="s">
        <v>153</v>
      </c>
      <c r="F1508" t="s">
        <v>5439</v>
      </c>
      <c r="G1508" t="s">
        <v>79</v>
      </c>
      <c r="H1508" t="s">
        <v>80</v>
      </c>
      <c r="I1508">
        <v>0</v>
      </c>
      <c r="J1508">
        <v>0</v>
      </c>
      <c r="K1508">
        <v>0</v>
      </c>
      <c r="L1508">
        <v>0</v>
      </c>
      <c r="M1508" t="s">
        <v>5440</v>
      </c>
      <c r="N1508">
        <v>46</v>
      </c>
      <c r="O1508" t="s">
        <v>81</v>
      </c>
      <c r="P1508" t="s">
        <v>5441</v>
      </c>
      <c r="Q1508">
        <v>1</v>
      </c>
      <c r="R1508" t="s">
        <v>1210</v>
      </c>
      <c r="S1508">
        <v>46</v>
      </c>
      <c r="U1508" t="s">
        <v>1211</v>
      </c>
      <c r="V1508" t="b">
        <v>1</v>
      </c>
      <c r="W1508" t="b">
        <v>1</v>
      </c>
      <c r="X1508" t="s">
        <v>153</v>
      </c>
      <c r="Y1508" t="s">
        <v>5442</v>
      </c>
      <c r="Z1508" t="s">
        <v>5443</v>
      </c>
      <c r="AA1508" t="s">
        <v>5443</v>
      </c>
      <c r="AD1508" t="s">
        <v>679</v>
      </c>
      <c r="AE1508" t="s">
        <v>4416</v>
      </c>
      <c r="AG1508" t="s">
        <v>90</v>
      </c>
      <c r="AI1508" t="s">
        <v>5442</v>
      </c>
      <c r="AJ1508" t="s">
        <v>5444</v>
      </c>
      <c r="AK1508" t="s">
        <v>5444</v>
      </c>
      <c r="AN1508" t="s">
        <v>679</v>
      </c>
      <c r="AO1508" t="s">
        <v>4416</v>
      </c>
      <c r="AQ1508" t="s">
        <v>90</v>
      </c>
      <c r="AT1508" t="s">
        <v>570</v>
      </c>
      <c r="AX1508">
        <v>0</v>
      </c>
      <c r="AY1508" t="s">
        <v>93</v>
      </c>
      <c r="AZ1508">
        <v>5755164524809</v>
      </c>
      <c r="BB1508" t="s">
        <v>94</v>
      </c>
      <c r="BC1508" t="s">
        <v>571</v>
      </c>
      <c r="BD1508">
        <v>0</v>
      </c>
      <c r="BE1508" t="s">
        <v>96</v>
      </c>
      <c r="BF1508">
        <v>0</v>
      </c>
    </row>
    <row r="1509" spans="1:75" x14ac:dyDescent="0.25">
      <c r="A1509" t="s">
        <v>5445</v>
      </c>
      <c r="B1509" t="s">
        <v>5446</v>
      </c>
      <c r="C1509" t="s">
        <v>85</v>
      </c>
      <c r="E1509" t="s">
        <v>153</v>
      </c>
      <c r="F1509" t="s">
        <v>5447</v>
      </c>
      <c r="G1509" t="s">
        <v>133</v>
      </c>
      <c r="H1509" t="s">
        <v>80</v>
      </c>
      <c r="I1509">
        <v>260</v>
      </c>
      <c r="J1509">
        <v>6</v>
      </c>
      <c r="K1509">
        <v>42.46</v>
      </c>
      <c r="L1509">
        <v>266</v>
      </c>
      <c r="N1509">
        <v>0</v>
      </c>
      <c r="O1509" t="s">
        <v>134</v>
      </c>
      <c r="P1509" t="s">
        <v>5448</v>
      </c>
      <c r="Q1509">
        <v>1</v>
      </c>
      <c r="R1509" t="s">
        <v>1362</v>
      </c>
      <c r="S1509">
        <v>50</v>
      </c>
      <c r="U1509" t="s">
        <v>1363</v>
      </c>
      <c r="V1509" t="b">
        <v>1</v>
      </c>
      <c r="W1509" t="b">
        <v>1</v>
      </c>
      <c r="X1509" t="s">
        <v>153</v>
      </c>
      <c r="Y1509" t="s">
        <v>5449</v>
      </c>
      <c r="Z1509" t="s">
        <v>5450</v>
      </c>
      <c r="AA1509" t="s">
        <v>5450</v>
      </c>
      <c r="AC1509" t="s">
        <v>1068</v>
      </c>
      <c r="AD1509" t="s">
        <v>5451</v>
      </c>
      <c r="AE1509" t="s">
        <v>5452</v>
      </c>
      <c r="AG1509" t="s">
        <v>90</v>
      </c>
      <c r="AH1509">
        <v>9471601831</v>
      </c>
      <c r="AI1509" t="s">
        <v>5449</v>
      </c>
      <c r="AJ1509" t="s">
        <v>5453</v>
      </c>
      <c r="AK1509" t="s">
        <v>5453</v>
      </c>
      <c r="AM1509" t="s">
        <v>5454</v>
      </c>
      <c r="AN1509" t="s">
        <v>5455</v>
      </c>
      <c r="AO1509" t="s">
        <v>5452</v>
      </c>
      <c r="AQ1509" t="s">
        <v>90</v>
      </c>
      <c r="AR1509">
        <v>9471601831</v>
      </c>
      <c r="AT1509" t="s">
        <v>570</v>
      </c>
      <c r="AV1509" t="s">
        <v>112</v>
      </c>
      <c r="AX1509">
        <v>0</v>
      </c>
      <c r="AY1509" t="s">
        <v>93</v>
      </c>
      <c r="AZ1509">
        <v>5755145060617</v>
      </c>
      <c r="BB1509" t="s">
        <v>94</v>
      </c>
      <c r="BC1509" t="s">
        <v>571</v>
      </c>
      <c r="BD1509">
        <v>0</v>
      </c>
      <c r="BE1509" t="s">
        <v>96</v>
      </c>
      <c r="BF1509">
        <v>42.46</v>
      </c>
      <c r="BO1509">
        <v>499471601831</v>
      </c>
      <c r="BT1509" t="s">
        <v>5456</v>
      </c>
      <c r="BW1509" t="s">
        <v>5456</v>
      </c>
    </row>
    <row r="1510" spans="1:75" x14ac:dyDescent="0.25">
      <c r="A1510" t="s">
        <v>5445</v>
      </c>
      <c r="B1510" t="s">
        <v>5446</v>
      </c>
      <c r="P1510" t="s">
        <v>5448</v>
      </c>
      <c r="Q1510">
        <v>1</v>
      </c>
      <c r="R1510" t="s">
        <v>1364</v>
      </c>
      <c r="S1510">
        <v>50</v>
      </c>
      <c r="U1510" t="s">
        <v>1365</v>
      </c>
      <c r="V1510" t="b">
        <v>1</v>
      </c>
      <c r="W1510" t="b">
        <v>1</v>
      </c>
      <c r="X1510" t="s">
        <v>153</v>
      </c>
      <c r="AY1510" t="s">
        <v>93</v>
      </c>
      <c r="BD1510">
        <v>0</v>
      </c>
      <c r="BO1510">
        <v>499471601831</v>
      </c>
    </row>
    <row r="1511" spans="1:75" x14ac:dyDescent="0.25">
      <c r="A1511" t="s">
        <v>5445</v>
      </c>
      <c r="B1511" t="s">
        <v>5446</v>
      </c>
      <c r="P1511" t="s">
        <v>5448</v>
      </c>
      <c r="Q1511">
        <v>1</v>
      </c>
      <c r="R1511" t="s">
        <v>2074</v>
      </c>
      <c r="S1511">
        <v>50</v>
      </c>
      <c r="U1511" t="s">
        <v>2075</v>
      </c>
      <c r="V1511" t="b">
        <v>1</v>
      </c>
      <c r="W1511" t="b">
        <v>1</v>
      </c>
      <c r="X1511" t="s">
        <v>153</v>
      </c>
      <c r="AY1511" t="s">
        <v>93</v>
      </c>
      <c r="BD1511">
        <v>0</v>
      </c>
      <c r="BO1511">
        <v>499471601831</v>
      </c>
    </row>
    <row r="1512" spans="1:75" x14ac:dyDescent="0.25">
      <c r="A1512" t="s">
        <v>5445</v>
      </c>
      <c r="B1512" t="s">
        <v>5446</v>
      </c>
      <c r="P1512" t="s">
        <v>5448</v>
      </c>
      <c r="Q1512">
        <v>1</v>
      </c>
      <c r="R1512" t="s">
        <v>757</v>
      </c>
      <c r="S1512">
        <v>50</v>
      </c>
      <c r="U1512" t="s">
        <v>758</v>
      </c>
      <c r="V1512" t="b">
        <v>1</v>
      </c>
      <c r="W1512" t="b">
        <v>1</v>
      </c>
      <c r="X1512" t="s">
        <v>153</v>
      </c>
      <c r="AY1512" t="s">
        <v>93</v>
      </c>
      <c r="BD1512">
        <v>0</v>
      </c>
      <c r="BO1512">
        <v>499471601831</v>
      </c>
    </row>
    <row r="1513" spans="1:75" x14ac:dyDescent="0.25">
      <c r="A1513" t="s">
        <v>5445</v>
      </c>
      <c r="B1513" t="s">
        <v>5446</v>
      </c>
      <c r="P1513" t="s">
        <v>5448</v>
      </c>
      <c r="Q1513">
        <v>1</v>
      </c>
      <c r="R1513" t="s">
        <v>485</v>
      </c>
      <c r="S1513">
        <v>60</v>
      </c>
      <c r="U1513" t="s">
        <v>486</v>
      </c>
      <c r="V1513" t="b">
        <v>1</v>
      </c>
      <c r="W1513" t="b">
        <v>1</v>
      </c>
      <c r="X1513" t="s">
        <v>153</v>
      </c>
      <c r="AY1513" t="s">
        <v>93</v>
      </c>
      <c r="BD1513">
        <v>0</v>
      </c>
      <c r="BO1513">
        <v>499471601831</v>
      </c>
    </row>
    <row r="1514" spans="1:75" x14ac:dyDescent="0.25">
      <c r="A1514" t="s">
        <v>5457</v>
      </c>
      <c r="B1514" t="s">
        <v>5458</v>
      </c>
      <c r="C1514" t="s">
        <v>85</v>
      </c>
      <c r="E1514" t="s">
        <v>153</v>
      </c>
      <c r="F1514" t="s">
        <v>5459</v>
      </c>
      <c r="G1514" t="s">
        <v>133</v>
      </c>
      <c r="H1514" t="s">
        <v>80</v>
      </c>
      <c r="I1514">
        <v>110</v>
      </c>
      <c r="J1514">
        <v>6</v>
      </c>
      <c r="K1514">
        <v>18.52</v>
      </c>
      <c r="L1514">
        <v>116</v>
      </c>
      <c r="N1514">
        <v>0</v>
      </c>
      <c r="O1514" t="s">
        <v>134</v>
      </c>
      <c r="P1514" t="s">
        <v>5460</v>
      </c>
      <c r="Q1514">
        <v>1</v>
      </c>
      <c r="R1514" t="s">
        <v>1036</v>
      </c>
      <c r="S1514">
        <v>60</v>
      </c>
      <c r="U1514" t="s">
        <v>1037</v>
      </c>
      <c r="V1514" t="b">
        <v>1</v>
      </c>
      <c r="W1514" t="b">
        <v>1</v>
      </c>
      <c r="X1514" t="s">
        <v>153</v>
      </c>
      <c r="Y1514" t="s">
        <v>1505</v>
      </c>
      <c r="Z1514" t="s">
        <v>1506</v>
      </c>
      <c r="AA1514" t="s">
        <v>1506</v>
      </c>
      <c r="AD1514" t="s">
        <v>1507</v>
      </c>
      <c r="AE1514" t="s">
        <v>1508</v>
      </c>
      <c r="AG1514" t="s">
        <v>90</v>
      </c>
      <c r="AI1514" t="s">
        <v>1505</v>
      </c>
      <c r="AJ1514" t="s">
        <v>1509</v>
      </c>
      <c r="AK1514" t="s">
        <v>1509</v>
      </c>
      <c r="AN1514" t="s">
        <v>1507</v>
      </c>
      <c r="AO1514" t="s">
        <v>1508</v>
      </c>
      <c r="AQ1514" t="s">
        <v>90</v>
      </c>
      <c r="AT1514" t="s">
        <v>570</v>
      </c>
      <c r="AV1514" t="s">
        <v>112</v>
      </c>
      <c r="AX1514">
        <v>0</v>
      </c>
      <c r="AY1514" t="s">
        <v>93</v>
      </c>
      <c r="AZ1514">
        <v>5755117666569</v>
      </c>
      <c r="BB1514" t="s">
        <v>94</v>
      </c>
      <c r="BC1514" t="s">
        <v>571</v>
      </c>
      <c r="BD1514">
        <v>0</v>
      </c>
      <c r="BE1514" t="s">
        <v>96</v>
      </c>
      <c r="BF1514">
        <v>18.52</v>
      </c>
      <c r="BT1514" t="s">
        <v>5461</v>
      </c>
      <c r="BW1514" t="s">
        <v>5461</v>
      </c>
    </row>
    <row r="1515" spans="1:75" x14ac:dyDescent="0.25">
      <c r="A1515" t="s">
        <v>5457</v>
      </c>
      <c r="B1515" t="s">
        <v>5458</v>
      </c>
      <c r="P1515" t="s">
        <v>5460</v>
      </c>
      <c r="Q1515">
        <v>1</v>
      </c>
      <c r="R1515" t="s">
        <v>1196</v>
      </c>
      <c r="S1515">
        <v>50</v>
      </c>
      <c r="U1515" t="s">
        <v>1197</v>
      </c>
      <c r="V1515" t="b">
        <v>1</v>
      </c>
      <c r="W1515" t="b">
        <v>1</v>
      </c>
      <c r="X1515" t="s">
        <v>153</v>
      </c>
      <c r="AY1515" t="s">
        <v>93</v>
      </c>
      <c r="BD1515">
        <v>0</v>
      </c>
    </row>
    <row r="1516" spans="1:75" x14ac:dyDescent="0.25">
      <c r="A1516" t="s">
        <v>5462</v>
      </c>
      <c r="B1516" t="s">
        <v>5463</v>
      </c>
      <c r="C1516" t="s">
        <v>77</v>
      </c>
      <c r="E1516" t="s">
        <v>153</v>
      </c>
      <c r="F1516" t="s">
        <v>5464</v>
      </c>
      <c r="G1516" t="s">
        <v>79</v>
      </c>
      <c r="H1516" t="s">
        <v>80</v>
      </c>
      <c r="I1516">
        <v>0</v>
      </c>
      <c r="J1516">
        <v>0</v>
      </c>
      <c r="K1516">
        <v>0</v>
      </c>
      <c r="L1516">
        <v>0</v>
      </c>
      <c r="M1516" t="s">
        <v>5465</v>
      </c>
      <c r="N1516">
        <v>46</v>
      </c>
      <c r="O1516" t="s">
        <v>5466</v>
      </c>
      <c r="P1516" t="s">
        <v>5467</v>
      </c>
      <c r="Q1516">
        <v>1</v>
      </c>
      <c r="R1516" t="s">
        <v>4099</v>
      </c>
      <c r="S1516">
        <v>46</v>
      </c>
      <c r="U1516" t="s">
        <v>4100</v>
      </c>
      <c r="V1516" t="b">
        <v>1</v>
      </c>
      <c r="W1516" t="b">
        <v>1</v>
      </c>
      <c r="X1516" t="s">
        <v>153</v>
      </c>
      <c r="Y1516" t="s">
        <v>5468</v>
      </c>
      <c r="Z1516" t="s">
        <v>5469</v>
      </c>
      <c r="AA1516" t="s">
        <v>5469</v>
      </c>
      <c r="AD1516" t="s">
        <v>1082</v>
      </c>
      <c r="AE1516" t="s">
        <v>1083</v>
      </c>
      <c r="AG1516" t="s">
        <v>90</v>
      </c>
      <c r="AI1516" t="s">
        <v>5468</v>
      </c>
      <c r="AJ1516" t="s">
        <v>5470</v>
      </c>
      <c r="AK1516" t="s">
        <v>5470</v>
      </c>
      <c r="AN1516" t="s">
        <v>1082</v>
      </c>
      <c r="AO1516" t="s">
        <v>1083</v>
      </c>
      <c r="AQ1516" t="s">
        <v>90</v>
      </c>
      <c r="AX1516">
        <v>0</v>
      </c>
      <c r="AY1516" t="s">
        <v>93</v>
      </c>
      <c r="AZ1516">
        <v>5755111014665</v>
      </c>
      <c r="BB1516" t="s">
        <v>94</v>
      </c>
      <c r="BC1516" t="s">
        <v>95</v>
      </c>
      <c r="BD1516">
        <v>0</v>
      </c>
      <c r="BE1516" t="s">
        <v>96</v>
      </c>
      <c r="BF1516">
        <v>0</v>
      </c>
    </row>
    <row r="1517" spans="1:75" x14ac:dyDescent="0.25">
      <c r="A1517" t="s">
        <v>5471</v>
      </c>
      <c r="B1517" t="s">
        <v>5472</v>
      </c>
      <c r="C1517" t="s">
        <v>77</v>
      </c>
      <c r="E1517" t="s">
        <v>153</v>
      </c>
      <c r="F1517" t="s">
        <v>5473</v>
      </c>
      <c r="G1517" t="s">
        <v>79</v>
      </c>
      <c r="H1517" t="s">
        <v>80</v>
      </c>
      <c r="I1517">
        <v>0</v>
      </c>
      <c r="J1517">
        <v>0</v>
      </c>
      <c r="K1517">
        <v>0</v>
      </c>
      <c r="L1517">
        <v>0</v>
      </c>
      <c r="M1517" t="s">
        <v>5474</v>
      </c>
      <c r="N1517">
        <v>46</v>
      </c>
      <c r="O1517" t="s">
        <v>81</v>
      </c>
      <c r="P1517" t="s">
        <v>5475</v>
      </c>
      <c r="Q1517">
        <v>1</v>
      </c>
      <c r="R1517" t="s">
        <v>3863</v>
      </c>
      <c r="S1517">
        <v>46</v>
      </c>
      <c r="U1517" t="s">
        <v>3864</v>
      </c>
      <c r="V1517" t="b">
        <v>1</v>
      </c>
      <c r="W1517" t="b">
        <v>1</v>
      </c>
      <c r="X1517" t="s">
        <v>153</v>
      </c>
      <c r="Y1517" t="s">
        <v>5476</v>
      </c>
      <c r="Z1517" t="s">
        <v>5477</v>
      </c>
      <c r="AA1517" t="s">
        <v>5478</v>
      </c>
      <c r="AB1517">
        <v>2</v>
      </c>
      <c r="AD1517" t="s">
        <v>1796</v>
      </c>
      <c r="AE1517" t="s">
        <v>5479</v>
      </c>
      <c r="AG1517" t="s">
        <v>90</v>
      </c>
      <c r="AH1517" t="s">
        <v>5480</v>
      </c>
      <c r="AI1517" t="s">
        <v>5476</v>
      </c>
      <c r="AJ1517" t="s">
        <v>5481</v>
      </c>
      <c r="AK1517" t="s">
        <v>5482</v>
      </c>
      <c r="AL1517">
        <v>2</v>
      </c>
      <c r="AN1517" t="s">
        <v>1798</v>
      </c>
      <c r="AO1517" t="s">
        <v>5479</v>
      </c>
      <c r="AQ1517" t="s">
        <v>90</v>
      </c>
      <c r="AR1517" t="s">
        <v>5480</v>
      </c>
      <c r="AT1517" t="s">
        <v>570</v>
      </c>
      <c r="AX1517">
        <v>0</v>
      </c>
      <c r="AY1517" t="s">
        <v>93</v>
      </c>
      <c r="AZ1517">
        <v>5754615660809</v>
      </c>
      <c r="BB1517" t="s">
        <v>94</v>
      </c>
      <c r="BC1517" t="s">
        <v>571</v>
      </c>
      <c r="BD1517">
        <v>0</v>
      </c>
      <c r="BE1517" t="s">
        <v>96</v>
      </c>
      <c r="BF1517">
        <v>0</v>
      </c>
    </row>
    <row r="1518" spans="1:75" x14ac:dyDescent="0.25">
      <c r="A1518" t="s">
        <v>5483</v>
      </c>
      <c r="B1518" t="s">
        <v>5484</v>
      </c>
      <c r="C1518" t="s">
        <v>77</v>
      </c>
      <c r="E1518" t="s">
        <v>153</v>
      </c>
      <c r="F1518" t="s">
        <v>5485</v>
      </c>
      <c r="G1518" t="s">
        <v>79</v>
      </c>
      <c r="H1518" t="s">
        <v>80</v>
      </c>
      <c r="I1518">
        <v>0</v>
      </c>
      <c r="J1518">
        <v>0</v>
      </c>
      <c r="K1518">
        <v>0</v>
      </c>
      <c r="L1518">
        <v>0</v>
      </c>
      <c r="M1518" t="s">
        <v>5486</v>
      </c>
      <c r="N1518">
        <v>46</v>
      </c>
      <c r="O1518" t="s">
        <v>81</v>
      </c>
      <c r="P1518" t="s">
        <v>5487</v>
      </c>
      <c r="Q1518">
        <v>1</v>
      </c>
      <c r="R1518" t="s">
        <v>103</v>
      </c>
      <c r="S1518">
        <v>46</v>
      </c>
      <c r="U1518" t="s">
        <v>104</v>
      </c>
      <c r="V1518" t="b">
        <v>1</v>
      </c>
      <c r="W1518" t="b">
        <v>1</v>
      </c>
      <c r="X1518" t="s">
        <v>153</v>
      </c>
      <c r="Y1518" t="s">
        <v>5488</v>
      </c>
      <c r="Z1518" t="s">
        <v>5489</v>
      </c>
      <c r="AA1518" t="s">
        <v>5489</v>
      </c>
      <c r="AD1518" t="s">
        <v>4524</v>
      </c>
      <c r="AE1518" t="s">
        <v>4525</v>
      </c>
      <c r="AG1518" t="s">
        <v>90</v>
      </c>
      <c r="AI1518" t="s">
        <v>5488</v>
      </c>
      <c r="AJ1518" t="s">
        <v>5490</v>
      </c>
      <c r="AK1518" t="s">
        <v>5490</v>
      </c>
      <c r="AN1518" t="s">
        <v>4524</v>
      </c>
      <c r="AO1518" t="s">
        <v>4525</v>
      </c>
      <c r="AQ1518" t="s">
        <v>90</v>
      </c>
      <c r="AT1518" t="s">
        <v>570</v>
      </c>
      <c r="AX1518">
        <v>0</v>
      </c>
      <c r="AY1518" t="s">
        <v>93</v>
      </c>
      <c r="AZ1518">
        <v>5754494288137</v>
      </c>
      <c r="BB1518" t="s">
        <v>94</v>
      </c>
      <c r="BC1518" t="s">
        <v>571</v>
      </c>
      <c r="BD1518">
        <v>0</v>
      </c>
      <c r="BE1518" t="s">
        <v>96</v>
      </c>
      <c r="BF1518">
        <v>0</v>
      </c>
    </row>
    <row r="1519" spans="1:75" x14ac:dyDescent="0.25">
      <c r="A1519" t="s">
        <v>5491</v>
      </c>
      <c r="B1519" t="s">
        <v>5492</v>
      </c>
      <c r="C1519" t="s">
        <v>77</v>
      </c>
      <c r="D1519" t="s">
        <v>5493</v>
      </c>
      <c r="E1519" t="s">
        <v>264</v>
      </c>
      <c r="G1519" t="s">
        <v>79</v>
      </c>
      <c r="H1519" t="s">
        <v>80</v>
      </c>
      <c r="I1519">
        <v>8</v>
      </c>
      <c r="J1519">
        <v>6</v>
      </c>
      <c r="K1519">
        <v>2.2400000000000002</v>
      </c>
      <c r="L1519">
        <v>14</v>
      </c>
      <c r="M1519" t="s">
        <v>5494</v>
      </c>
      <c r="N1519">
        <v>46</v>
      </c>
      <c r="O1519" t="s">
        <v>134</v>
      </c>
      <c r="P1519" t="s">
        <v>5495</v>
      </c>
      <c r="Q1519">
        <v>1</v>
      </c>
      <c r="R1519" t="s">
        <v>3739</v>
      </c>
      <c r="S1519">
        <v>46</v>
      </c>
      <c r="U1519" t="s">
        <v>3740</v>
      </c>
      <c r="V1519" t="b">
        <v>1</v>
      </c>
      <c r="W1519" t="b">
        <v>1</v>
      </c>
      <c r="X1519" t="s">
        <v>153</v>
      </c>
      <c r="Y1519" t="s">
        <v>5496</v>
      </c>
      <c r="Z1519" t="s">
        <v>5497</v>
      </c>
      <c r="AA1519" t="s">
        <v>5497</v>
      </c>
      <c r="AD1519" t="s">
        <v>647</v>
      </c>
      <c r="AE1519" t="s">
        <v>5498</v>
      </c>
      <c r="AG1519" t="s">
        <v>90</v>
      </c>
      <c r="AI1519" t="s">
        <v>5496</v>
      </c>
      <c r="AJ1519" t="s">
        <v>5497</v>
      </c>
      <c r="AK1519" t="s">
        <v>5497</v>
      </c>
      <c r="AN1519" t="s">
        <v>652</v>
      </c>
      <c r="AO1519" t="s">
        <v>5498</v>
      </c>
      <c r="AQ1519" t="s">
        <v>90</v>
      </c>
      <c r="AT1519" t="s">
        <v>570</v>
      </c>
      <c r="AV1519" t="s">
        <v>837</v>
      </c>
      <c r="AW1519" t="s">
        <v>5499</v>
      </c>
      <c r="AX1519">
        <v>0</v>
      </c>
      <c r="AY1519" t="s">
        <v>93</v>
      </c>
      <c r="AZ1519">
        <v>5754041172233</v>
      </c>
      <c r="BA1519" t="s">
        <v>1158</v>
      </c>
      <c r="BB1519" t="s">
        <v>94</v>
      </c>
      <c r="BC1519" t="s">
        <v>571</v>
      </c>
      <c r="BD1519">
        <v>0</v>
      </c>
      <c r="BE1519" t="s">
        <v>96</v>
      </c>
      <c r="BF1519">
        <v>2.2400000000000002</v>
      </c>
      <c r="BT1519" t="s">
        <v>5499</v>
      </c>
      <c r="BW1519" t="s">
        <v>5499</v>
      </c>
    </row>
    <row r="1520" spans="1:75" x14ac:dyDescent="0.25">
      <c r="A1520" t="s">
        <v>5491</v>
      </c>
      <c r="B1520" t="s">
        <v>5492</v>
      </c>
      <c r="P1520" t="s">
        <v>5495</v>
      </c>
      <c r="Q1520">
        <v>1</v>
      </c>
      <c r="R1520" t="s">
        <v>1719</v>
      </c>
      <c r="S1520">
        <v>8</v>
      </c>
      <c r="U1520" t="s">
        <v>1720</v>
      </c>
      <c r="V1520" t="b">
        <v>1</v>
      </c>
      <c r="W1520" t="b">
        <v>1</v>
      </c>
      <c r="X1520" t="s">
        <v>85</v>
      </c>
      <c r="AY1520" t="s">
        <v>93</v>
      </c>
      <c r="BD1520">
        <v>0</v>
      </c>
    </row>
    <row r="1521" spans="1:75" x14ac:dyDescent="0.25">
      <c r="A1521" t="s">
        <v>5500</v>
      </c>
      <c r="B1521" t="s">
        <v>5501</v>
      </c>
      <c r="C1521" t="s">
        <v>77</v>
      </c>
      <c r="E1521" t="s">
        <v>153</v>
      </c>
      <c r="F1521" t="s">
        <v>5502</v>
      </c>
      <c r="G1521" t="s">
        <v>79</v>
      </c>
      <c r="H1521" t="s">
        <v>80</v>
      </c>
      <c r="I1521">
        <v>0</v>
      </c>
      <c r="J1521">
        <v>0</v>
      </c>
      <c r="K1521">
        <v>0</v>
      </c>
      <c r="L1521">
        <v>0</v>
      </c>
      <c r="M1521" t="s">
        <v>5503</v>
      </c>
      <c r="N1521">
        <v>46</v>
      </c>
      <c r="O1521" t="s">
        <v>81</v>
      </c>
      <c r="P1521" t="s">
        <v>5504</v>
      </c>
      <c r="Q1521">
        <v>1</v>
      </c>
      <c r="R1521" t="s">
        <v>687</v>
      </c>
      <c r="S1521">
        <v>46</v>
      </c>
      <c r="U1521" t="s">
        <v>688</v>
      </c>
      <c r="V1521" t="b">
        <v>1</v>
      </c>
      <c r="W1521" t="b">
        <v>1</v>
      </c>
      <c r="X1521" t="s">
        <v>153</v>
      </c>
      <c r="Y1521" t="s">
        <v>5505</v>
      </c>
      <c r="Z1521" t="s">
        <v>5506</v>
      </c>
      <c r="AA1521" t="s">
        <v>5506</v>
      </c>
      <c r="AD1521" t="s">
        <v>1291</v>
      </c>
      <c r="AE1521" t="s">
        <v>1418</v>
      </c>
      <c r="AG1521" t="s">
        <v>90</v>
      </c>
      <c r="AH1521" t="s">
        <v>5507</v>
      </c>
      <c r="AI1521" t="s">
        <v>5505</v>
      </c>
      <c r="AJ1521" t="s">
        <v>5506</v>
      </c>
      <c r="AK1521" t="s">
        <v>5506</v>
      </c>
      <c r="AN1521" t="s">
        <v>1291</v>
      </c>
      <c r="AO1521" t="s">
        <v>1418</v>
      </c>
      <c r="AQ1521" t="s">
        <v>90</v>
      </c>
      <c r="AR1521" t="s">
        <v>5507</v>
      </c>
      <c r="AT1521" t="s">
        <v>570</v>
      </c>
      <c r="AX1521">
        <v>0</v>
      </c>
      <c r="AY1521" t="s">
        <v>93</v>
      </c>
      <c r="AZ1521">
        <v>5753906659593</v>
      </c>
      <c r="BB1521" t="s">
        <v>94</v>
      </c>
      <c r="BC1521" t="s">
        <v>571</v>
      </c>
      <c r="BD1521">
        <v>0</v>
      </c>
      <c r="BE1521" t="s">
        <v>96</v>
      </c>
      <c r="BF1521">
        <v>0</v>
      </c>
    </row>
    <row r="1522" spans="1:75" x14ac:dyDescent="0.25">
      <c r="A1522" t="s">
        <v>5508</v>
      </c>
      <c r="B1522" t="s">
        <v>5509</v>
      </c>
      <c r="C1522" t="s">
        <v>77</v>
      </c>
      <c r="E1522" t="s">
        <v>153</v>
      </c>
      <c r="F1522" t="s">
        <v>5510</v>
      </c>
      <c r="G1522" t="s">
        <v>79</v>
      </c>
      <c r="H1522" t="s">
        <v>80</v>
      </c>
      <c r="I1522">
        <v>0</v>
      </c>
      <c r="J1522">
        <v>0</v>
      </c>
      <c r="K1522">
        <v>0</v>
      </c>
      <c r="L1522">
        <v>0</v>
      </c>
      <c r="M1522" t="s">
        <v>5511</v>
      </c>
      <c r="N1522">
        <v>46</v>
      </c>
      <c r="O1522" t="s">
        <v>81</v>
      </c>
      <c r="P1522" t="s">
        <v>5512</v>
      </c>
      <c r="Q1522">
        <v>1</v>
      </c>
      <c r="R1522" t="s">
        <v>3587</v>
      </c>
      <c r="S1522">
        <v>46</v>
      </c>
      <c r="U1522" t="s">
        <v>3588</v>
      </c>
      <c r="V1522" t="b">
        <v>1</v>
      </c>
      <c r="W1522" t="b">
        <v>1</v>
      </c>
      <c r="X1522" t="s">
        <v>153</v>
      </c>
      <c r="Y1522" t="s">
        <v>5513</v>
      </c>
      <c r="Z1522" t="s">
        <v>5514</v>
      </c>
      <c r="AA1522" t="s">
        <v>5514</v>
      </c>
      <c r="AD1522" t="s">
        <v>4919</v>
      </c>
      <c r="AE1522" t="s">
        <v>5515</v>
      </c>
      <c r="AG1522" t="s">
        <v>90</v>
      </c>
      <c r="AI1522" t="s">
        <v>5513</v>
      </c>
      <c r="AJ1522" t="s">
        <v>5516</v>
      </c>
      <c r="AK1522" t="s">
        <v>5516</v>
      </c>
      <c r="AN1522" t="s">
        <v>4919</v>
      </c>
      <c r="AO1522" t="s">
        <v>5515</v>
      </c>
      <c r="AQ1522" t="s">
        <v>90</v>
      </c>
      <c r="AT1522" t="s">
        <v>570</v>
      </c>
      <c r="AX1522">
        <v>0</v>
      </c>
      <c r="AY1522" t="s">
        <v>93</v>
      </c>
      <c r="AZ1522">
        <v>5753899581705</v>
      </c>
      <c r="BB1522" t="s">
        <v>94</v>
      </c>
      <c r="BC1522" t="s">
        <v>571</v>
      </c>
      <c r="BD1522">
        <v>0</v>
      </c>
      <c r="BE1522" t="s">
        <v>96</v>
      </c>
      <c r="BF1522">
        <v>0</v>
      </c>
    </row>
    <row r="1523" spans="1:75" x14ac:dyDescent="0.25">
      <c r="A1523" t="s">
        <v>5517</v>
      </c>
      <c r="B1523" t="s">
        <v>5518</v>
      </c>
      <c r="C1523" t="s">
        <v>77</v>
      </c>
      <c r="E1523" t="s">
        <v>153</v>
      </c>
      <c r="F1523" t="s">
        <v>5519</v>
      </c>
      <c r="G1523" t="s">
        <v>79</v>
      </c>
      <c r="H1523" t="s">
        <v>80</v>
      </c>
      <c r="I1523">
        <v>0</v>
      </c>
      <c r="J1523">
        <v>0</v>
      </c>
      <c r="K1523">
        <v>0</v>
      </c>
      <c r="L1523">
        <v>0</v>
      </c>
      <c r="M1523" t="s">
        <v>5520</v>
      </c>
      <c r="N1523">
        <v>46</v>
      </c>
      <c r="O1523" t="s">
        <v>81</v>
      </c>
      <c r="P1523" t="s">
        <v>5521</v>
      </c>
      <c r="Q1523">
        <v>1</v>
      </c>
      <c r="R1523" t="s">
        <v>563</v>
      </c>
      <c r="S1523">
        <v>46</v>
      </c>
      <c r="U1523" t="s">
        <v>564</v>
      </c>
      <c r="V1523" t="b">
        <v>1</v>
      </c>
      <c r="W1523" t="b">
        <v>1</v>
      </c>
      <c r="X1523" t="s">
        <v>153</v>
      </c>
      <c r="Y1523" t="s">
        <v>5522</v>
      </c>
      <c r="Z1523" t="s">
        <v>5523</v>
      </c>
      <c r="AA1523" t="s">
        <v>5523</v>
      </c>
      <c r="AD1523" t="s">
        <v>5524</v>
      </c>
      <c r="AE1523" t="s">
        <v>5525</v>
      </c>
      <c r="AG1523" t="s">
        <v>90</v>
      </c>
      <c r="AI1523" t="s">
        <v>5526</v>
      </c>
      <c r="AJ1523" t="s">
        <v>5527</v>
      </c>
      <c r="AK1523" t="s">
        <v>5527</v>
      </c>
      <c r="AN1523" t="s">
        <v>5524</v>
      </c>
      <c r="AO1523" t="s">
        <v>5525</v>
      </c>
      <c r="AQ1523" t="s">
        <v>90</v>
      </c>
      <c r="AT1523" t="s">
        <v>570</v>
      </c>
      <c r="AX1523">
        <v>0</v>
      </c>
      <c r="AY1523" t="s">
        <v>93</v>
      </c>
      <c r="AZ1523">
        <v>5753881067785</v>
      </c>
      <c r="BB1523" t="s">
        <v>94</v>
      </c>
      <c r="BC1523" t="s">
        <v>571</v>
      </c>
      <c r="BD1523">
        <v>0</v>
      </c>
      <c r="BE1523" t="s">
        <v>96</v>
      </c>
      <c r="BF1523">
        <v>0</v>
      </c>
    </row>
    <row r="1524" spans="1:75" x14ac:dyDescent="0.25">
      <c r="A1524" t="s">
        <v>5528</v>
      </c>
      <c r="B1524" t="s">
        <v>5529</v>
      </c>
      <c r="C1524" t="s">
        <v>77</v>
      </c>
      <c r="E1524" t="s">
        <v>153</v>
      </c>
      <c r="F1524" t="s">
        <v>5530</v>
      </c>
      <c r="G1524" t="s">
        <v>79</v>
      </c>
      <c r="H1524" t="s">
        <v>80</v>
      </c>
      <c r="I1524">
        <v>0</v>
      </c>
      <c r="J1524">
        <v>0</v>
      </c>
      <c r="K1524">
        <v>0</v>
      </c>
      <c r="L1524">
        <v>0</v>
      </c>
      <c r="M1524" t="s">
        <v>5531</v>
      </c>
      <c r="N1524">
        <v>46</v>
      </c>
      <c r="O1524" t="s">
        <v>81</v>
      </c>
      <c r="P1524" t="s">
        <v>5532</v>
      </c>
      <c r="Q1524">
        <v>1</v>
      </c>
      <c r="R1524" t="s">
        <v>4099</v>
      </c>
      <c r="S1524">
        <v>46</v>
      </c>
      <c r="U1524" t="s">
        <v>4100</v>
      </c>
      <c r="V1524" t="b">
        <v>1</v>
      </c>
      <c r="W1524" t="b">
        <v>1</v>
      </c>
      <c r="X1524" t="s">
        <v>153</v>
      </c>
      <c r="Y1524" t="s">
        <v>5533</v>
      </c>
      <c r="Z1524" t="s">
        <v>5534</v>
      </c>
      <c r="AA1524" t="s">
        <v>5534</v>
      </c>
      <c r="AD1524" t="s">
        <v>5535</v>
      </c>
      <c r="AE1524" t="s">
        <v>5536</v>
      </c>
      <c r="AG1524" t="s">
        <v>90</v>
      </c>
      <c r="AI1524" t="s">
        <v>5537</v>
      </c>
      <c r="AJ1524" t="s">
        <v>5538</v>
      </c>
      <c r="AK1524" t="s">
        <v>5538</v>
      </c>
      <c r="AN1524" t="s">
        <v>5539</v>
      </c>
      <c r="AO1524" t="s">
        <v>5536</v>
      </c>
      <c r="AQ1524" t="s">
        <v>90</v>
      </c>
      <c r="AT1524" t="s">
        <v>570</v>
      </c>
      <c r="AX1524">
        <v>0</v>
      </c>
      <c r="AY1524" t="s">
        <v>93</v>
      </c>
      <c r="AZ1524">
        <v>5753867993353</v>
      </c>
      <c r="BB1524" t="s">
        <v>94</v>
      </c>
      <c r="BC1524" t="s">
        <v>571</v>
      </c>
      <c r="BD1524">
        <v>0</v>
      </c>
      <c r="BE1524" t="s">
        <v>96</v>
      </c>
      <c r="BF1524">
        <v>0</v>
      </c>
    </row>
    <row r="1525" spans="1:75" x14ac:dyDescent="0.25">
      <c r="A1525" t="s">
        <v>5540</v>
      </c>
      <c r="B1525" t="s">
        <v>703</v>
      </c>
      <c r="C1525" t="s">
        <v>85</v>
      </c>
      <c r="E1525" t="s">
        <v>153</v>
      </c>
      <c r="F1525" t="s">
        <v>5541</v>
      </c>
      <c r="G1525" t="s">
        <v>79</v>
      </c>
      <c r="H1525" t="s">
        <v>80</v>
      </c>
      <c r="I1525">
        <v>92</v>
      </c>
      <c r="J1525">
        <v>6</v>
      </c>
      <c r="K1525">
        <v>15.65</v>
      </c>
      <c r="L1525">
        <v>98</v>
      </c>
      <c r="N1525">
        <v>0</v>
      </c>
      <c r="O1525" t="s">
        <v>134</v>
      </c>
      <c r="P1525" t="s">
        <v>5542</v>
      </c>
      <c r="Q1525">
        <v>2</v>
      </c>
      <c r="R1525" t="s">
        <v>97</v>
      </c>
      <c r="S1525">
        <v>46</v>
      </c>
      <c r="U1525" t="s">
        <v>98</v>
      </c>
      <c r="V1525" t="b">
        <v>1</v>
      </c>
      <c r="W1525" t="b">
        <v>1</v>
      </c>
      <c r="X1525" t="s">
        <v>153</v>
      </c>
      <c r="Y1525" t="s">
        <v>708</v>
      </c>
      <c r="Z1525" t="s">
        <v>709</v>
      </c>
      <c r="AA1525" t="s">
        <v>709</v>
      </c>
      <c r="AC1525" t="s">
        <v>5543</v>
      </c>
      <c r="AD1525" t="s">
        <v>88</v>
      </c>
      <c r="AE1525" t="s">
        <v>711</v>
      </c>
      <c r="AG1525" t="s">
        <v>90</v>
      </c>
      <c r="AI1525" t="s">
        <v>708</v>
      </c>
      <c r="AJ1525" t="s">
        <v>709</v>
      </c>
      <c r="AK1525" t="s">
        <v>709</v>
      </c>
      <c r="AM1525" t="s">
        <v>5544</v>
      </c>
      <c r="AN1525" t="s">
        <v>92</v>
      </c>
      <c r="AO1525" t="s">
        <v>711</v>
      </c>
      <c r="AQ1525" t="s">
        <v>90</v>
      </c>
      <c r="AV1525" t="s">
        <v>112</v>
      </c>
      <c r="AX1525">
        <v>0</v>
      </c>
      <c r="AY1525" t="s">
        <v>93</v>
      </c>
      <c r="AZ1525">
        <v>5753089556745</v>
      </c>
      <c r="BB1525" t="s">
        <v>94</v>
      </c>
      <c r="BC1525" t="s">
        <v>95</v>
      </c>
      <c r="BD1525">
        <v>0</v>
      </c>
      <c r="BE1525" t="s">
        <v>96</v>
      </c>
      <c r="BF1525">
        <v>15.65</v>
      </c>
      <c r="BO1525">
        <v>492114080960</v>
      </c>
      <c r="BT1525" t="s">
        <v>5545</v>
      </c>
      <c r="BU1525" t="s">
        <v>145</v>
      </c>
      <c r="BV1525" t="s">
        <v>5546</v>
      </c>
      <c r="BW1525" t="s">
        <v>5545</v>
      </c>
    </row>
    <row r="1526" spans="1:75" x14ac:dyDescent="0.25">
      <c r="A1526" t="s">
        <v>5547</v>
      </c>
      <c r="B1526" t="s">
        <v>637</v>
      </c>
      <c r="C1526" t="s">
        <v>85</v>
      </c>
      <c r="E1526" t="s">
        <v>264</v>
      </c>
      <c r="G1526" t="s">
        <v>133</v>
      </c>
      <c r="H1526" t="s">
        <v>80</v>
      </c>
      <c r="I1526">
        <v>4611.6000000000004</v>
      </c>
      <c r="J1526">
        <v>6</v>
      </c>
      <c r="K1526">
        <v>737.28</v>
      </c>
      <c r="L1526">
        <v>4617.6000000000004</v>
      </c>
      <c r="M1526" t="s">
        <v>5548</v>
      </c>
      <c r="N1526">
        <v>1976.4</v>
      </c>
      <c r="O1526" t="s">
        <v>134</v>
      </c>
      <c r="P1526" t="s">
        <v>5549</v>
      </c>
      <c r="Q1526">
        <v>6</v>
      </c>
      <c r="R1526" t="s">
        <v>654</v>
      </c>
      <c r="S1526">
        <v>46</v>
      </c>
      <c r="U1526" t="s">
        <v>655</v>
      </c>
      <c r="V1526" t="b">
        <v>1</v>
      </c>
      <c r="W1526" t="b">
        <v>1</v>
      </c>
      <c r="X1526" t="s">
        <v>153</v>
      </c>
      <c r="Y1526" t="s">
        <v>642</v>
      </c>
      <c r="Z1526" t="s">
        <v>643</v>
      </c>
      <c r="AA1526" t="s">
        <v>644</v>
      </c>
      <c r="AB1526" t="s">
        <v>645</v>
      </c>
      <c r="AC1526" t="s">
        <v>646</v>
      </c>
      <c r="AD1526" t="s">
        <v>647</v>
      </c>
      <c r="AE1526" t="s">
        <v>648</v>
      </c>
      <c r="AG1526" t="s">
        <v>90</v>
      </c>
      <c r="AH1526" t="s">
        <v>5550</v>
      </c>
      <c r="AI1526" t="s">
        <v>642</v>
      </c>
      <c r="AJ1526" t="s">
        <v>649</v>
      </c>
      <c r="AK1526" t="s">
        <v>650</v>
      </c>
      <c r="AL1526" t="s">
        <v>645</v>
      </c>
      <c r="AM1526" t="s">
        <v>651</v>
      </c>
      <c r="AN1526" t="s">
        <v>652</v>
      </c>
      <c r="AO1526" t="s">
        <v>648</v>
      </c>
      <c r="AQ1526" t="s">
        <v>90</v>
      </c>
      <c r="AR1526" t="s">
        <v>5550</v>
      </c>
      <c r="AV1526" t="s">
        <v>112</v>
      </c>
      <c r="AX1526">
        <v>0</v>
      </c>
      <c r="AY1526" t="s">
        <v>93</v>
      </c>
      <c r="AZ1526">
        <v>5752895406345</v>
      </c>
      <c r="BA1526" t="s">
        <v>1158</v>
      </c>
      <c r="BB1526" t="s">
        <v>94</v>
      </c>
      <c r="BC1526" t="s">
        <v>95</v>
      </c>
      <c r="BD1526">
        <v>0</v>
      </c>
      <c r="BE1526" t="s">
        <v>96</v>
      </c>
      <c r="BF1526">
        <v>737.28</v>
      </c>
      <c r="BT1526" t="s">
        <v>5551</v>
      </c>
      <c r="BU1526" t="s">
        <v>115</v>
      </c>
      <c r="BV1526" t="s">
        <v>5552</v>
      </c>
      <c r="BW1526" t="s">
        <v>5551</v>
      </c>
    </row>
    <row r="1527" spans="1:75" x14ac:dyDescent="0.25">
      <c r="A1527" t="s">
        <v>5547</v>
      </c>
      <c r="B1527" t="s">
        <v>637</v>
      </c>
      <c r="P1527" t="s">
        <v>5549</v>
      </c>
      <c r="Q1527">
        <v>15</v>
      </c>
      <c r="R1527" t="s">
        <v>1144</v>
      </c>
      <c r="S1527">
        <v>46</v>
      </c>
      <c r="U1527" t="s">
        <v>1145</v>
      </c>
      <c r="V1527" t="b">
        <v>1</v>
      </c>
      <c r="W1527" t="b">
        <v>1</v>
      </c>
      <c r="X1527" t="s">
        <v>153</v>
      </c>
      <c r="AY1527" t="s">
        <v>93</v>
      </c>
      <c r="BD1527">
        <v>0</v>
      </c>
    </row>
    <row r="1528" spans="1:75" x14ac:dyDescent="0.25">
      <c r="A1528" t="s">
        <v>5547</v>
      </c>
      <c r="B1528" t="s">
        <v>637</v>
      </c>
      <c r="P1528" t="s">
        <v>5549</v>
      </c>
      <c r="Q1528">
        <v>15</v>
      </c>
      <c r="R1528" t="s">
        <v>3498</v>
      </c>
      <c r="S1528">
        <v>46</v>
      </c>
      <c r="U1528" t="s">
        <v>3499</v>
      </c>
      <c r="V1528" t="b">
        <v>1</v>
      </c>
      <c r="W1528" t="b">
        <v>1</v>
      </c>
      <c r="X1528" t="s">
        <v>153</v>
      </c>
      <c r="AY1528" t="s">
        <v>93</v>
      </c>
      <c r="BD1528">
        <v>0</v>
      </c>
    </row>
    <row r="1529" spans="1:75" x14ac:dyDescent="0.25">
      <c r="A1529" t="s">
        <v>5547</v>
      </c>
      <c r="B1529" t="s">
        <v>637</v>
      </c>
      <c r="P1529" t="s">
        <v>5549</v>
      </c>
      <c r="Q1529">
        <v>15</v>
      </c>
      <c r="R1529" t="s">
        <v>1760</v>
      </c>
      <c r="S1529">
        <v>46</v>
      </c>
      <c r="U1529" t="s">
        <v>1761</v>
      </c>
      <c r="V1529" t="b">
        <v>1</v>
      </c>
      <c r="W1529" t="b">
        <v>1</v>
      </c>
      <c r="X1529" t="s">
        <v>153</v>
      </c>
      <c r="AY1529" t="s">
        <v>93</v>
      </c>
      <c r="BD1529">
        <v>0</v>
      </c>
    </row>
    <row r="1530" spans="1:75" x14ac:dyDescent="0.25">
      <c r="A1530" t="s">
        <v>5547</v>
      </c>
      <c r="B1530" t="s">
        <v>637</v>
      </c>
      <c r="P1530" t="s">
        <v>5549</v>
      </c>
      <c r="Q1530">
        <v>15</v>
      </c>
      <c r="R1530" t="s">
        <v>4099</v>
      </c>
      <c r="S1530">
        <v>46</v>
      </c>
      <c r="U1530" t="s">
        <v>4100</v>
      </c>
      <c r="V1530" t="b">
        <v>1</v>
      </c>
      <c r="W1530" t="b">
        <v>1</v>
      </c>
      <c r="X1530" t="s">
        <v>153</v>
      </c>
      <c r="AY1530" t="s">
        <v>93</v>
      </c>
      <c r="BD1530">
        <v>0</v>
      </c>
    </row>
    <row r="1531" spans="1:75" x14ac:dyDescent="0.25">
      <c r="A1531" t="s">
        <v>5547</v>
      </c>
      <c r="B1531" t="s">
        <v>637</v>
      </c>
      <c r="P1531" t="s">
        <v>5549</v>
      </c>
      <c r="Q1531">
        <v>14</v>
      </c>
      <c r="R1531" t="s">
        <v>658</v>
      </c>
      <c r="S1531">
        <v>46</v>
      </c>
      <c r="U1531" t="s">
        <v>659</v>
      </c>
      <c r="V1531" t="b">
        <v>1</v>
      </c>
      <c r="W1531" t="b">
        <v>1</v>
      </c>
      <c r="X1531" t="s">
        <v>153</v>
      </c>
      <c r="AY1531" t="s">
        <v>93</v>
      </c>
      <c r="BD1531">
        <v>0</v>
      </c>
    </row>
    <row r="1532" spans="1:75" x14ac:dyDescent="0.25">
      <c r="A1532" t="s">
        <v>5547</v>
      </c>
      <c r="B1532" t="s">
        <v>637</v>
      </c>
      <c r="P1532" t="s">
        <v>5549</v>
      </c>
      <c r="Q1532">
        <v>4</v>
      </c>
      <c r="R1532" t="s">
        <v>839</v>
      </c>
      <c r="S1532">
        <v>46</v>
      </c>
      <c r="U1532" t="s">
        <v>840</v>
      </c>
      <c r="V1532" t="b">
        <v>1</v>
      </c>
      <c r="W1532" t="b">
        <v>1</v>
      </c>
      <c r="X1532" t="s">
        <v>153</v>
      </c>
      <c r="AY1532" t="s">
        <v>93</v>
      </c>
      <c r="BD1532">
        <v>0</v>
      </c>
    </row>
    <row r="1533" spans="1:75" x14ac:dyDescent="0.25">
      <c r="A1533" t="s">
        <v>5547</v>
      </c>
      <c r="B1533" t="s">
        <v>637</v>
      </c>
      <c r="P1533" t="s">
        <v>5549</v>
      </c>
      <c r="Q1533">
        <v>6</v>
      </c>
      <c r="R1533" t="s">
        <v>693</v>
      </c>
      <c r="S1533">
        <v>46</v>
      </c>
      <c r="U1533" t="s">
        <v>694</v>
      </c>
      <c r="V1533" t="b">
        <v>1</v>
      </c>
      <c r="W1533" t="b">
        <v>1</v>
      </c>
      <c r="X1533" t="s">
        <v>153</v>
      </c>
      <c r="AY1533" t="s">
        <v>93</v>
      </c>
      <c r="BD1533">
        <v>0</v>
      </c>
    </row>
    <row r="1534" spans="1:75" x14ac:dyDescent="0.25">
      <c r="A1534" t="s">
        <v>5547</v>
      </c>
      <c r="B1534" t="s">
        <v>637</v>
      </c>
      <c r="P1534" t="s">
        <v>5549</v>
      </c>
      <c r="Q1534">
        <v>6</v>
      </c>
      <c r="R1534" t="s">
        <v>719</v>
      </c>
      <c r="S1534">
        <v>46</v>
      </c>
      <c r="U1534" t="s">
        <v>720</v>
      </c>
      <c r="V1534" t="b">
        <v>1</v>
      </c>
      <c r="W1534" t="b">
        <v>1</v>
      </c>
      <c r="X1534" t="s">
        <v>153</v>
      </c>
      <c r="AY1534" t="s">
        <v>93</v>
      </c>
      <c r="BD1534">
        <v>0</v>
      </c>
    </row>
    <row r="1535" spans="1:75" x14ac:dyDescent="0.25">
      <c r="A1535" t="s">
        <v>5547</v>
      </c>
      <c r="B1535" t="s">
        <v>637</v>
      </c>
      <c r="P1535" t="s">
        <v>5549</v>
      </c>
      <c r="Q1535">
        <v>2</v>
      </c>
      <c r="R1535" t="s">
        <v>729</v>
      </c>
      <c r="S1535">
        <v>46</v>
      </c>
      <c r="U1535" t="s">
        <v>730</v>
      </c>
      <c r="V1535" t="b">
        <v>1</v>
      </c>
      <c r="W1535" t="b">
        <v>1</v>
      </c>
      <c r="X1535" t="s">
        <v>153</v>
      </c>
      <c r="AY1535" t="s">
        <v>93</v>
      </c>
      <c r="BD1535">
        <v>0</v>
      </c>
    </row>
    <row r="1536" spans="1:75" x14ac:dyDescent="0.25">
      <c r="A1536" t="s">
        <v>5547</v>
      </c>
      <c r="B1536" t="s">
        <v>637</v>
      </c>
      <c r="P1536" t="s">
        <v>5549</v>
      </c>
      <c r="Q1536">
        <v>6</v>
      </c>
      <c r="R1536" t="s">
        <v>830</v>
      </c>
      <c r="S1536">
        <v>46</v>
      </c>
      <c r="U1536" t="s">
        <v>831</v>
      </c>
      <c r="V1536" t="b">
        <v>1</v>
      </c>
      <c r="W1536" t="b">
        <v>1</v>
      </c>
      <c r="X1536" t="s">
        <v>153</v>
      </c>
      <c r="AY1536" t="s">
        <v>93</v>
      </c>
      <c r="BD1536">
        <v>0</v>
      </c>
    </row>
    <row r="1537" spans="1:75" x14ac:dyDescent="0.25">
      <c r="A1537" t="s">
        <v>5547</v>
      </c>
      <c r="B1537" t="s">
        <v>637</v>
      </c>
      <c r="P1537" t="s">
        <v>5549</v>
      </c>
      <c r="Q1537">
        <v>4</v>
      </c>
      <c r="R1537" t="s">
        <v>660</v>
      </c>
      <c r="S1537">
        <v>46</v>
      </c>
      <c r="U1537" t="s">
        <v>661</v>
      </c>
      <c r="V1537" t="b">
        <v>1</v>
      </c>
      <c r="W1537" t="b">
        <v>1</v>
      </c>
      <c r="X1537" t="s">
        <v>153</v>
      </c>
      <c r="AY1537" t="s">
        <v>93</v>
      </c>
      <c r="BD1537">
        <v>0</v>
      </c>
    </row>
    <row r="1538" spans="1:75" x14ac:dyDescent="0.25">
      <c r="A1538" t="s">
        <v>5547</v>
      </c>
      <c r="B1538" t="s">
        <v>637</v>
      </c>
      <c r="P1538" t="s">
        <v>5549</v>
      </c>
      <c r="Q1538">
        <v>108</v>
      </c>
      <c r="R1538" t="s">
        <v>285</v>
      </c>
      <c r="S1538">
        <v>15</v>
      </c>
      <c r="U1538" t="s">
        <v>286</v>
      </c>
      <c r="V1538" t="b">
        <v>1</v>
      </c>
      <c r="W1538" t="b">
        <v>1</v>
      </c>
      <c r="X1538" t="s">
        <v>85</v>
      </c>
      <c r="AY1538" t="s">
        <v>93</v>
      </c>
      <c r="BD1538">
        <v>0</v>
      </c>
    </row>
    <row r="1539" spans="1:75" x14ac:dyDescent="0.25">
      <c r="A1539" t="s">
        <v>5553</v>
      </c>
      <c r="B1539" t="s">
        <v>5554</v>
      </c>
      <c r="C1539" t="s">
        <v>77</v>
      </c>
      <c r="E1539" t="s">
        <v>153</v>
      </c>
      <c r="F1539" t="s">
        <v>5555</v>
      </c>
      <c r="G1539" t="s">
        <v>79</v>
      </c>
      <c r="H1539" t="s">
        <v>80</v>
      </c>
      <c r="I1539">
        <v>0</v>
      </c>
      <c r="J1539">
        <v>0</v>
      </c>
      <c r="K1539">
        <v>0</v>
      </c>
      <c r="L1539">
        <v>0</v>
      </c>
      <c r="M1539" t="s">
        <v>5556</v>
      </c>
      <c r="N1539">
        <v>46</v>
      </c>
      <c r="O1539" t="s">
        <v>81</v>
      </c>
      <c r="P1539" t="s">
        <v>5557</v>
      </c>
      <c r="Q1539">
        <v>1</v>
      </c>
      <c r="R1539" t="s">
        <v>2888</v>
      </c>
      <c r="S1539">
        <v>46</v>
      </c>
      <c r="U1539" t="s">
        <v>2889</v>
      </c>
      <c r="V1539" t="b">
        <v>1</v>
      </c>
      <c r="W1539" t="b">
        <v>1</v>
      </c>
      <c r="X1539" t="s">
        <v>153</v>
      </c>
      <c r="Y1539" t="s">
        <v>5558</v>
      </c>
      <c r="Z1539" t="s">
        <v>5559</v>
      </c>
      <c r="AA1539" t="s">
        <v>5560</v>
      </c>
      <c r="AB1539">
        <v>17</v>
      </c>
      <c r="AD1539" t="s">
        <v>5561</v>
      </c>
      <c r="AE1539" t="s">
        <v>5562</v>
      </c>
      <c r="AG1539" t="s">
        <v>90</v>
      </c>
      <c r="AH1539" t="s">
        <v>5563</v>
      </c>
      <c r="AI1539" t="s">
        <v>5558</v>
      </c>
      <c r="AJ1539" t="s">
        <v>5564</v>
      </c>
      <c r="AK1539" t="s">
        <v>5565</v>
      </c>
      <c r="AL1539">
        <v>17</v>
      </c>
      <c r="AN1539" t="s">
        <v>5561</v>
      </c>
      <c r="AO1539" t="s">
        <v>5562</v>
      </c>
      <c r="AQ1539" t="s">
        <v>90</v>
      </c>
      <c r="AR1539" t="s">
        <v>5563</v>
      </c>
      <c r="AT1539" t="s">
        <v>570</v>
      </c>
      <c r="AX1539">
        <v>0</v>
      </c>
      <c r="AY1539" t="s">
        <v>93</v>
      </c>
      <c r="AZ1539">
        <v>5752853725449</v>
      </c>
      <c r="BB1539" t="s">
        <v>94</v>
      </c>
      <c r="BC1539" t="s">
        <v>571</v>
      </c>
      <c r="BD1539">
        <v>0</v>
      </c>
      <c r="BE1539" t="s">
        <v>96</v>
      </c>
      <c r="BF1539">
        <v>0</v>
      </c>
    </row>
    <row r="1540" spans="1:75" x14ac:dyDescent="0.25">
      <c r="A1540" t="s">
        <v>5566</v>
      </c>
      <c r="B1540" t="s">
        <v>5567</v>
      </c>
      <c r="C1540" t="s">
        <v>77</v>
      </c>
      <c r="E1540" t="s">
        <v>153</v>
      </c>
      <c r="F1540" t="s">
        <v>5568</v>
      </c>
      <c r="G1540" t="s">
        <v>79</v>
      </c>
      <c r="H1540" t="s">
        <v>80</v>
      </c>
      <c r="I1540">
        <v>0</v>
      </c>
      <c r="J1540">
        <v>0</v>
      </c>
      <c r="K1540">
        <v>0</v>
      </c>
      <c r="L1540">
        <v>0</v>
      </c>
      <c r="M1540" t="s">
        <v>5569</v>
      </c>
      <c r="N1540">
        <v>46</v>
      </c>
      <c r="O1540" t="s">
        <v>81</v>
      </c>
      <c r="P1540" t="s">
        <v>5570</v>
      </c>
      <c r="Q1540">
        <v>1</v>
      </c>
      <c r="R1540" t="s">
        <v>719</v>
      </c>
      <c r="S1540">
        <v>46</v>
      </c>
      <c r="U1540" t="s">
        <v>720</v>
      </c>
      <c r="V1540" t="b">
        <v>1</v>
      </c>
      <c r="W1540" t="b">
        <v>1</v>
      </c>
      <c r="X1540" t="s">
        <v>153</v>
      </c>
      <c r="Y1540" t="s">
        <v>5571</v>
      </c>
      <c r="Z1540" t="s">
        <v>5572</v>
      </c>
      <c r="AA1540" t="s">
        <v>5572</v>
      </c>
      <c r="AD1540" t="s">
        <v>4994</v>
      </c>
      <c r="AE1540" t="s">
        <v>4995</v>
      </c>
      <c r="AG1540" t="s">
        <v>90</v>
      </c>
      <c r="AI1540" t="s">
        <v>5571</v>
      </c>
      <c r="AJ1540" t="s">
        <v>5572</v>
      </c>
      <c r="AK1540" t="s">
        <v>5572</v>
      </c>
      <c r="AN1540" t="s">
        <v>4994</v>
      </c>
      <c r="AO1540" t="s">
        <v>4995</v>
      </c>
      <c r="AQ1540" t="s">
        <v>90</v>
      </c>
      <c r="AT1540" t="s">
        <v>570</v>
      </c>
      <c r="AX1540">
        <v>0</v>
      </c>
      <c r="AY1540" t="s">
        <v>93</v>
      </c>
      <c r="AZ1540">
        <v>5752787894537</v>
      </c>
      <c r="BB1540" t="s">
        <v>94</v>
      </c>
      <c r="BC1540" t="s">
        <v>571</v>
      </c>
      <c r="BD1540">
        <v>0</v>
      </c>
      <c r="BE1540" t="s">
        <v>96</v>
      </c>
      <c r="BF1540">
        <v>0</v>
      </c>
    </row>
    <row r="1541" spans="1:75" x14ac:dyDescent="0.25">
      <c r="A1541" t="s">
        <v>5573</v>
      </c>
      <c r="B1541" t="s">
        <v>5574</v>
      </c>
      <c r="C1541" t="s">
        <v>85</v>
      </c>
      <c r="E1541" t="s">
        <v>153</v>
      </c>
      <c r="F1541" t="s">
        <v>5575</v>
      </c>
      <c r="G1541" t="s">
        <v>79</v>
      </c>
      <c r="H1541" t="s">
        <v>80</v>
      </c>
      <c r="I1541">
        <v>46</v>
      </c>
      <c r="J1541">
        <v>6</v>
      </c>
      <c r="K1541">
        <v>8.3000000000000007</v>
      </c>
      <c r="L1541">
        <v>52</v>
      </c>
      <c r="N1541">
        <v>0</v>
      </c>
      <c r="O1541" t="s">
        <v>134</v>
      </c>
      <c r="P1541" t="s">
        <v>5576</v>
      </c>
      <c r="Q1541">
        <v>1</v>
      </c>
      <c r="R1541" t="s">
        <v>1280</v>
      </c>
      <c r="S1541">
        <v>46</v>
      </c>
      <c r="U1541" t="s">
        <v>1281</v>
      </c>
      <c r="V1541" t="b">
        <v>1</v>
      </c>
      <c r="W1541" t="b">
        <v>1</v>
      </c>
      <c r="X1541" t="s">
        <v>153</v>
      </c>
      <c r="Y1541" t="s">
        <v>5577</v>
      </c>
      <c r="Z1541" t="s">
        <v>5578</v>
      </c>
      <c r="AA1541" t="s">
        <v>5578</v>
      </c>
      <c r="AD1541" t="s">
        <v>5579</v>
      </c>
      <c r="AE1541" t="s">
        <v>5580</v>
      </c>
      <c r="AG1541" t="s">
        <v>90</v>
      </c>
      <c r="AI1541" t="s">
        <v>5577</v>
      </c>
      <c r="AJ1541" t="s">
        <v>5578</v>
      </c>
      <c r="AK1541" t="s">
        <v>5578</v>
      </c>
      <c r="AN1541" t="s">
        <v>5579</v>
      </c>
      <c r="AO1541" t="s">
        <v>5580</v>
      </c>
      <c r="AQ1541" t="s">
        <v>90</v>
      </c>
      <c r="AT1541" t="s">
        <v>570</v>
      </c>
      <c r="AV1541" t="s">
        <v>112</v>
      </c>
      <c r="AX1541">
        <v>0</v>
      </c>
      <c r="AY1541" t="s">
        <v>93</v>
      </c>
      <c r="AZ1541">
        <v>5752750440713</v>
      </c>
      <c r="BB1541" t="s">
        <v>94</v>
      </c>
      <c r="BC1541" t="s">
        <v>571</v>
      </c>
      <c r="BD1541">
        <v>0</v>
      </c>
      <c r="BE1541" t="s">
        <v>96</v>
      </c>
      <c r="BF1541">
        <v>8.3000000000000007</v>
      </c>
      <c r="BT1541" t="s">
        <v>5581</v>
      </c>
      <c r="BW1541" t="s">
        <v>5581</v>
      </c>
    </row>
    <row r="1542" spans="1:75" x14ac:dyDescent="0.25">
      <c r="A1542" t="s">
        <v>5582</v>
      </c>
      <c r="B1542" t="s">
        <v>703</v>
      </c>
      <c r="C1542" t="s">
        <v>85</v>
      </c>
      <c r="E1542" t="s">
        <v>153</v>
      </c>
      <c r="F1542" t="s">
        <v>5583</v>
      </c>
      <c r="G1542" t="s">
        <v>133</v>
      </c>
      <c r="H1542" t="s">
        <v>80</v>
      </c>
      <c r="I1542">
        <v>184</v>
      </c>
      <c r="J1542">
        <v>6</v>
      </c>
      <c r="K1542">
        <v>30.34</v>
      </c>
      <c r="L1542">
        <v>190</v>
      </c>
      <c r="N1542">
        <v>0</v>
      </c>
      <c r="O1542" t="s">
        <v>134</v>
      </c>
      <c r="P1542" t="s">
        <v>5584</v>
      </c>
      <c r="Q1542">
        <v>4</v>
      </c>
      <c r="R1542" t="s">
        <v>281</v>
      </c>
      <c r="S1542">
        <v>46</v>
      </c>
      <c r="U1542" t="s">
        <v>282</v>
      </c>
      <c r="V1542" t="b">
        <v>1</v>
      </c>
      <c r="W1542" t="b">
        <v>1</v>
      </c>
      <c r="X1542" t="s">
        <v>153</v>
      </c>
      <c r="Y1542" t="s">
        <v>708</v>
      </c>
      <c r="Z1542" t="s">
        <v>709</v>
      </c>
      <c r="AA1542" t="s">
        <v>709</v>
      </c>
      <c r="AC1542" t="s">
        <v>710</v>
      </c>
      <c r="AD1542" t="s">
        <v>92</v>
      </c>
      <c r="AE1542" t="s">
        <v>711</v>
      </c>
      <c r="AG1542" t="s">
        <v>90</v>
      </c>
      <c r="AH1542">
        <v>492114080960</v>
      </c>
      <c r="AI1542" t="s">
        <v>708</v>
      </c>
      <c r="AJ1542" t="s">
        <v>709</v>
      </c>
      <c r="AK1542" t="s">
        <v>709</v>
      </c>
      <c r="AM1542" t="s">
        <v>710</v>
      </c>
      <c r="AN1542" t="s">
        <v>92</v>
      </c>
      <c r="AO1542" t="s">
        <v>711</v>
      </c>
      <c r="AQ1542" t="s">
        <v>90</v>
      </c>
      <c r="AR1542">
        <v>492114080960</v>
      </c>
      <c r="AT1542" t="s">
        <v>570</v>
      </c>
      <c r="AV1542" t="s">
        <v>112</v>
      </c>
      <c r="AX1542">
        <v>0</v>
      </c>
      <c r="AY1542" t="s">
        <v>93</v>
      </c>
      <c r="AZ1542">
        <v>5752695292169</v>
      </c>
      <c r="BB1542" t="s">
        <v>94</v>
      </c>
      <c r="BC1542" t="s">
        <v>571</v>
      </c>
      <c r="BD1542">
        <v>0</v>
      </c>
      <c r="BE1542" t="s">
        <v>96</v>
      </c>
      <c r="BF1542">
        <v>30.34</v>
      </c>
      <c r="BO1542">
        <v>492114080960</v>
      </c>
      <c r="BT1542" t="s">
        <v>5585</v>
      </c>
      <c r="BW1542" t="s">
        <v>5585</v>
      </c>
    </row>
    <row r="1543" spans="1:75" x14ac:dyDescent="0.25">
      <c r="A1543" t="s">
        <v>5586</v>
      </c>
      <c r="B1543" t="s">
        <v>5587</v>
      </c>
      <c r="C1543" t="s">
        <v>85</v>
      </c>
      <c r="E1543" t="s">
        <v>153</v>
      </c>
      <c r="F1543" t="s">
        <v>5588</v>
      </c>
      <c r="G1543" t="s">
        <v>133</v>
      </c>
      <c r="H1543" t="s">
        <v>80</v>
      </c>
      <c r="I1543">
        <v>306</v>
      </c>
      <c r="J1543">
        <v>6</v>
      </c>
      <c r="K1543">
        <v>49.82</v>
      </c>
      <c r="L1543">
        <v>312</v>
      </c>
      <c r="M1543" t="s">
        <v>3557</v>
      </c>
      <c r="N1543">
        <v>10</v>
      </c>
      <c r="O1543" t="s">
        <v>134</v>
      </c>
      <c r="P1543" t="s">
        <v>5589</v>
      </c>
      <c r="Q1543">
        <v>1</v>
      </c>
      <c r="R1543" t="s">
        <v>1220</v>
      </c>
      <c r="S1543">
        <v>60</v>
      </c>
      <c r="U1543" t="s">
        <v>1221</v>
      </c>
      <c r="V1543" t="b">
        <v>1</v>
      </c>
      <c r="W1543" t="b">
        <v>1</v>
      </c>
      <c r="X1543" t="s">
        <v>153</v>
      </c>
      <c r="Y1543" t="s">
        <v>5590</v>
      </c>
      <c r="Z1543" t="s">
        <v>5591</v>
      </c>
      <c r="AA1543" t="s">
        <v>5591</v>
      </c>
      <c r="AC1543" t="s">
        <v>5592</v>
      </c>
      <c r="AD1543" t="s">
        <v>5593</v>
      </c>
      <c r="AE1543" t="s">
        <v>5594</v>
      </c>
      <c r="AG1543" t="s">
        <v>90</v>
      </c>
      <c r="AH1543">
        <v>491723531795</v>
      </c>
      <c r="AI1543" t="s">
        <v>5590</v>
      </c>
      <c r="AJ1543" t="s">
        <v>5595</v>
      </c>
      <c r="AK1543" t="s">
        <v>5595</v>
      </c>
      <c r="AM1543" t="s">
        <v>257</v>
      </c>
      <c r="AN1543" t="s">
        <v>5593</v>
      </c>
      <c r="AO1543" t="s">
        <v>5594</v>
      </c>
      <c r="AQ1543" t="s">
        <v>90</v>
      </c>
      <c r="AR1543">
        <v>491723531795</v>
      </c>
      <c r="AV1543" t="s">
        <v>112</v>
      </c>
      <c r="AX1543">
        <v>0</v>
      </c>
      <c r="AY1543" t="s">
        <v>93</v>
      </c>
      <c r="AZ1543">
        <v>5752676122889</v>
      </c>
      <c r="BA1543" t="s">
        <v>449</v>
      </c>
      <c r="BB1543" t="s">
        <v>94</v>
      </c>
      <c r="BC1543" t="s">
        <v>95</v>
      </c>
      <c r="BD1543">
        <v>0</v>
      </c>
      <c r="BE1543" t="s">
        <v>96</v>
      </c>
      <c r="BF1543">
        <v>49.82</v>
      </c>
      <c r="BT1543" t="s">
        <v>5596</v>
      </c>
      <c r="BU1543" t="s">
        <v>145</v>
      </c>
      <c r="BV1543" t="s">
        <v>5597</v>
      </c>
      <c r="BW1543" t="s">
        <v>5596</v>
      </c>
    </row>
    <row r="1544" spans="1:75" x14ac:dyDescent="0.25">
      <c r="A1544" t="s">
        <v>5586</v>
      </c>
      <c r="B1544" t="s">
        <v>5587</v>
      </c>
      <c r="P1544" t="s">
        <v>5589</v>
      </c>
      <c r="Q1544">
        <v>1</v>
      </c>
      <c r="R1544" t="s">
        <v>481</v>
      </c>
      <c r="S1544">
        <v>60</v>
      </c>
      <c r="U1544" t="s">
        <v>482</v>
      </c>
      <c r="V1544" t="b">
        <v>1</v>
      </c>
      <c r="W1544" t="b">
        <v>1</v>
      </c>
      <c r="X1544" t="s">
        <v>153</v>
      </c>
      <c r="AY1544" t="s">
        <v>93</v>
      </c>
      <c r="BD1544">
        <v>0</v>
      </c>
    </row>
    <row r="1545" spans="1:75" x14ac:dyDescent="0.25">
      <c r="A1545" t="s">
        <v>5586</v>
      </c>
      <c r="B1545" t="s">
        <v>5587</v>
      </c>
      <c r="P1545" t="s">
        <v>5589</v>
      </c>
      <c r="Q1545">
        <v>1</v>
      </c>
      <c r="R1545" t="s">
        <v>822</v>
      </c>
      <c r="S1545">
        <v>50</v>
      </c>
      <c r="U1545" t="s">
        <v>823</v>
      </c>
      <c r="V1545" t="b">
        <v>1</v>
      </c>
      <c r="W1545" t="b">
        <v>1</v>
      </c>
      <c r="X1545" t="s">
        <v>153</v>
      </c>
      <c r="AY1545" t="s">
        <v>93</v>
      </c>
      <c r="BD1545">
        <v>0</v>
      </c>
    </row>
    <row r="1546" spans="1:75" x14ac:dyDescent="0.25">
      <c r="A1546" t="s">
        <v>5586</v>
      </c>
      <c r="B1546" t="s">
        <v>5587</v>
      </c>
      <c r="P1546" t="s">
        <v>5589</v>
      </c>
      <c r="Q1546">
        <v>1</v>
      </c>
      <c r="R1546" t="s">
        <v>1196</v>
      </c>
      <c r="S1546">
        <v>50</v>
      </c>
      <c r="U1546" t="s">
        <v>1197</v>
      </c>
      <c r="V1546" t="b">
        <v>1</v>
      </c>
      <c r="W1546" t="b">
        <v>1</v>
      </c>
      <c r="X1546" t="s">
        <v>153</v>
      </c>
      <c r="AY1546" t="s">
        <v>93</v>
      </c>
      <c r="BD1546">
        <v>0</v>
      </c>
    </row>
    <row r="1547" spans="1:75" x14ac:dyDescent="0.25">
      <c r="A1547" t="s">
        <v>5586</v>
      </c>
      <c r="B1547" t="s">
        <v>5587</v>
      </c>
      <c r="P1547" t="s">
        <v>5589</v>
      </c>
      <c r="Q1547">
        <v>1</v>
      </c>
      <c r="R1547" t="s">
        <v>693</v>
      </c>
      <c r="S1547">
        <v>46</v>
      </c>
      <c r="U1547" t="s">
        <v>694</v>
      </c>
      <c r="V1547" t="b">
        <v>1</v>
      </c>
      <c r="W1547" t="b">
        <v>1</v>
      </c>
      <c r="X1547" t="s">
        <v>153</v>
      </c>
      <c r="AY1547" t="s">
        <v>93</v>
      </c>
      <c r="BD1547">
        <v>0</v>
      </c>
    </row>
    <row r="1548" spans="1:75" x14ac:dyDescent="0.25">
      <c r="A1548" t="s">
        <v>5586</v>
      </c>
      <c r="B1548" t="s">
        <v>5587</v>
      </c>
      <c r="P1548" t="s">
        <v>5589</v>
      </c>
      <c r="Q1548">
        <v>1</v>
      </c>
      <c r="R1548" t="s">
        <v>1040</v>
      </c>
      <c r="S1548">
        <v>50</v>
      </c>
      <c r="U1548" t="s">
        <v>1041</v>
      </c>
      <c r="V1548" t="b">
        <v>1</v>
      </c>
      <c r="W1548" t="b">
        <v>1</v>
      </c>
      <c r="X1548" t="s">
        <v>153</v>
      </c>
      <c r="AY1548" t="s">
        <v>93</v>
      </c>
      <c r="BD1548">
        <v>0</v>
      </c>
    </row>
    <row r="1549" spans="1:75" x14ac:dyDescent="0.25">
      <c r="A1549" t="s">
        <v>5598</v>
      </c>
      <c r="B1549" t="s">
        <v>5599</v>
      </c>
      <c r="C1549" t="s">
        <v>77</v>
      </c>
      <c r="E1549" t="s">
        <v>153</v>
      </c>
      <c r="F1549" t="s">
        <v>5600</v>
      </c>
      <c r="G1549" t="s">
        <v>79</v>
      </c>
      <c r="H1549" t="s">
        <v>80</v>
      </c>
      <c r="I1549">
        <v>0</v>
      </c>
      <c r="J1549">
        <v>0</v>
      </c>
      <c r="K1549">
        <v>0</v>
      </c>
      <c r="L1549">
        <v>0</v>
      </c>
      <c r="M1549" t="s">
        <v>5601</v>
      </c>
      <c r="N1549">
        <v>46</v>
      </c>
      <c r="O1549" t="s">
        <v>81</v>
      </c>
      <c r="P1549" t="s">
        <v>5602</v>
      </c>
      <c r="Q1549">
        <v>1</v>
      </c>
      <c r="R1549" t="s">
        <v>685</v>
      </c>
      <c r="S1549">
        <v>46</v>
      </c>
      <c r="U1549" t="s">
        <v>686</v>
      </c>
      <c r="V1549" t="b">
        <v>1</v>
      </c>
      <c r="W1549" t="b">
        <v>1</v>
      </c>
      <c r="X1549" t="s">
        <v>153</v>
      </c>
      <c r="Y1549" t="s">
        <v>5603</v>
      </c>
      <c r="Z1549" t="s">
        <v>5604</v>
      </c>
      <c r="AA1549" t="s">
        <v>5604</v>
      </c>
      <c r="AD1549" t="s">
        <v>5605</v>
      </c>
      <c r="AE1549" t="s">
        <v>5606</v>
      </c>
      <c r="AG1549" t="s">
        <v>90</v>
      </c>
      <c r="AH1549" t="s">
        <v>5607</v>
      </c>
      <c r="AI1549" t="s">
        <v>5608</v>
      </c>
      <c r="AJ1549" t="s">
        <v>5609</v>
      </c>
      <c r="AK1549" t="s">
        <v>5609</v>
      </c>
      <c r="AN1549" t="s">
        <v>5605</v>
      </c>
      <c r="AO1549" t="s">
        <v>5606</v>
      </c>
      <c r="AQ1549" t="s">
        <v>90</v>
      </c>
      <c r="AR1549" t="s">
        <v>5607</v>
      </c>
      <c r="AX1549">
        <v>0</v>
      </c>
      <c r="AY1549" t="s">
        <v>93</v>
      </c>
      <c r="AZ1549">
        <v>5752401461513</v>
      </c>
      <c r="BB1549" t="s">
        <v>94</v>
      </c>
      <c r="BC1549" t="s">
        <v>95</v>
      </c>
      <c r="BD1549">
        <v>0</v>
      </c>
      <c r="BE1549" t="s">
        <v>96</v>
      </c>
      <c r="BF1549">
        <v>0</v>
      </c>
    </row>
    <row r="1550" spans="1:75" x14ac:dyDescent="0.25">
      <c r="A1550" t="s">
        <v>5610</v>
      </c>
      <c r="B1550" t="s">
        <v>5611</v>
      </c>
      <c r="C1550" t="s">
        <v>77</v>
      </c>
      <c r="E1550" t="s">
        <v>153</v>
      </c>
      <c r="F1550" t="s">
        <v>5612</v>
      </c>
      <c r="G1550" t="s">
        <v>79</v>
      </c>
      <c r="H1550" t="s">
        <v>80</v>
      </c>
      <c r="I1550">
        <v>0</v>
      </c>
      <c r="J1550">
        <v>0</v>
      </c>
      <c r="K1550">
        <v>0</v>
      </c>
      <c r="L1550">
        <v>0</v>
      </c>
      <c r="M1550" t="s">
        <v>5613</v>
      </c>
      <c r="N1550">
        <v>50</v>
      </c>
      <c r="O1550" t="s">
        <v>5466</v>
      </c>
      <c r="P1550" t="s">
        <v>5614</v>
      </c>
      <c r="Q1550">
        <v>1</v>
      </c>
      <c r="R1550" t="s">
        <v>5615</v>
      </c>
      <c r="S1550">
        <v>50</v>
      </c>
      <c r="U1550" t="s">
        <v>5616</v>
      </c>
      <c r="V1550" t="b">
        <v>1</v>
      </c>
      <c r="W1550" t="b">
        <v>1</v>
      </c>
      <c r="X1550" t="s">
        <v>153</v>
      </c>
      <c r="Y1550" t="s">
        <v>5617</v>
      </c>
      <c r="Z1550" t="s">
        <v>5618</v>
      </c>
      <c r="AA1550" t="s">
        <v>5619</v>
      </c>
      <c r="AB1550">
        <v>17</v>
      </c>
      <c r="AC1550" t="s">
        <v>5620</v>
      </c>
      <c r="AD1550" t="s">
        <v>5621</v>
      </c>
      <c r="AE1550" t="s">
        <v>5622</v>
      </c>
      <c r="AG1550" t="s">
        <v>90</v>
      </c>
      <c r="AH1550" t="s">
        <v>5623</v>
      </c>
      <c r="AI1550" t="s">
        <v>5617</v>
      </c>
      <c r="AJ1550" t="s">
        <v>5624</v>
      </c>
      <c r="AK1550" t="s">
        <v>5625</v>
      </c>
      <c r="AL1550">
        <v>17</v>
      </c>
      <c r="AM1550" t="s">
        <v>5620</v>
      </c>
      <c r="AN1550" t="s">
        <v>5626</v>
      </c>
      <c r="AO1550" t="s">
        <v>5622</v>
      </c>
      <c r="AQ1550" t="s">
        <v>90</v>
      </c>
      <c r="AR1550" t="s">
        <v>5623</v>
      </c>
      <c r="AS1550" t="s">
        <v>5627</v>
      </c>
      <c r="AX1550">
        <v>0</v>
      </c>
      <c r="AY1550" t="s">
        <v>93</v>
      </c>
      <c r="AZ1550">
        <v>5752299159817</v>
      </c>
      <c r="BB1550" t="s">
        <v>94</v>
      </c>
      <c r="BC1550" t="s">
        <v>95</v>
      </c>
      <c r="BD1550">
        <v>0</v>
      </c>
      <c r="BE1550" t="s">
        <v>96</v>
      </c>
      <c r="BF1550">
        <v>0</v>
      </c>
    </row>
    <row r="1551" spans="1:75" x14ac:dyDescent="0.25">
      <c r="A1551" t="s">
        <v>5628</v>
      </c>
      <c r="B1551" t="s">
        <v>5629</v>
      </c>
      <c r="C1551" t="s">
        <v>77</v>
      </c>
      <c r="E1551" t="s">
        <v>153</v>
      </c>
      <c r="F1551" t="s">
        <v>5630</v>
      </c>
      <c r="G1551" t="s">
        <v>79</v>
      </c>
      <c r="H1551" t="s">
        <v>80</v>
      </c>
      <c r="I1551">
        <v>0</v>
      </c>
      <c r="J1551">
        <v>0</v>
      </c>
      <c r="K1551">
        <v>0</v>
      </c>
      <c r="L1551">
        <v>0</v>
      </c>
      <c r="M1551" t="s">
        <v>5631</v>
      </c>
      <c r="N1551">
        <v>46</v>
      </c>
      <c r="O1551" t="s">
        <v>81</v>
      </c>
      <c r="P1551" t="s">
        <v>5632</v>
      </c>
      <c r="Q1551">
        <v>1</v>
      </c>
      <c r="R1551" t="s">
        <v>1144</v>
      </c>
      <c r="S1551">
        <v>46</v>
      </c>
      <c r="U1551" t="s">
        <v>1145</v>
      </c>
      <c r="V1551" t="b">
        <v>1</v>
      </c>
      <c r="W1551" t="b">
        <v>1</v>
      </c>
      <c r="X1551" t="s">
        <v>153</v>
      </c>
      <c r="Y1551" t="s">
        <v>5633</v>
      </c>
      <c r="Z1551" t="s">
        <v>5634</v>
      </c>
      <c r="AA1551" t="s">
        <v>5634</v>
      </c>
      <c r="AD1551" t="s">
        <v>5635</v>
      </c>
      <c r="AE1551" t="s">
        <v>5636</v>
      </c>
      <c r="AG1551" t="s">
        <v>90</v>
      </c>
      <c r="AH1551" t="s">
        <v>5637</v>
      </c>
      <c r="AI1551" t="s">
        <v>5633</v>
      </c>
      <c r="AJ1551" t="s">
        <v>5638</v>
      </c>
      <c r="AK1551" t="s">
        <v>5638</v>
      </c>
      <c r="AN1551" t="s">
        <v>5635</v>
      </c>
      <c r="AO1551" t="s">
        <v>5636</v>
      </c>
      <c r="AQ1551" t="s">
        <v>90</v>
      </c>
      <c r="AR1551" t="s">
        <v>5637</v>
      </c>
      <c r="AT1551" t="s">
        <v>570</v>
      </c>
      <c r="AX1551">
        <v>0</v>
      </c>
      <c r="AY1551" t="s">
        <v>93</v>
      </c>
      <c r="AZ1551">
        <v>5751729389833</v>
      </c>
      <c r="BB1551" t="s">
        <v>94</v>
      </c>
      <c r="BC1551" t="s">
        <v>571</v>
      </c>
      <c r="BD1551">
        <v>0</v>
      </c>
      <c r="BE1551" t="s">
        <v>96</v>
      </c>
      <c r="BF1551">
        <v>0</v>
      </c>
    </row>
    <row r="1552" spans="1:75" x14ac:dyDescent="0.25">
      <c r="A1552" t="s">
        <v>5639</v>
      </c>
      <c r="B1552" t="s">
        <v>5387</v>
      </c>
      <c r="C1552" t="s">
        <v>3103</v>
      </c>
      <c r="D1552" t="s">
        <v>5640</v>
      </c>
      <c r="E1552" t="s">
        <v>153</v>
      </c>
      <c r="F1552" t="s">
        <v>5641</v>
      </c>
      <c r="G1552" t="s">
        <v>79</v>
      </c>
      <c r="H1552" t="s">
        <v>80</v>
      </c>
      <c r="I1552">
        <v>60</v>
      </c>
      <c r="J1552">
        <v>6</v>
      </c>
      <c r="K1552">
        <v>10.54</v>
      </c>
      <c r="L1552">
        <v>66</v>
      </c>
      <c r="M1552" t="s">
        <v>5642</v>
      </c>
      <c r="N1552">
        <v>46</v>
      </c>
      <c r="O1552" t="s">
        <v>134</v>
      </c>
      <c r="P1552" t="s">
        <v>5640</v>
      </c>
      <c r="Q1552">
        <v>1</v>
      </c>
      <c r="R1552" t="s">
        <v>1034</v>
      </c>
      <c r="S1552">
        <v>60</v>
      </c>
      <c r="U1552" t="s">
        <v>1035</v>
      </c>
      <c r="V1552" t="b">
        <v>1</v>
      </c>
      <c r="W1552" t="b">
        <v>1</v>
      </c>
      <c r="X1552" t="s">
        <v>153</v>
      </c>
      <c r="Y1552" t="s">
        <v>5391</v>
      </c>
      <c r="Z1552" t="s">
        <v>5392</v>
      </c>
      <c r="AA1552" t="s">
        <v>5392</v>
      </c>
      <c r="AD1552" t="s">
        <v>5393</v>
      </c>
      <c r="AE1552" t="s">
        <v>5394</v>
      </c>
      <c r="AG1552" t="s">
        <v>90</v>
      </c>
      <c r="AH1552">
        <v>4915226747548</v>
      </c>
      <c r="AI1552" t="s">
        <v>5395</v>
      </c>
      <c r="AJ1552" t="s">
        <v>5396</v>
      </c>
      <c r="AK1552" t="s">
        <v>5396</v>
      </c>
      <c r="AN1552" t="s">
        <v>5393</v>
      </c>
      <c r="AO1552" t="s">
        <v>5394</v>
      </c>
      <c r="AQ1552" t="s">
        <v>90</v>
      </c>
      <c r="AR1552">
        <v>4915226747548</v>
      </c>
      <c r="AT1552" t="s">
        <v>570</v>
      </c>
      <c r="AV1552" t="s">
        <v>791</v>
      </c>
      <c r="AW1552" t="s">
        <v>5643</v>
      </c>
      <c r="AX1552">
        <v>66</v>
      </c>
      <c r="AY1552" t="s">
        <v>93</v>
      </c>
      <c r="AZ1552">
        <v>5751431069961</v>
      </c>
      <c r="BB1552" t="s">
        <v>94</v>
      </c>
      <c r="BC1552" t="s">
        <v>571</v>
      </c>
      <c r="BD1552">
        <v>0</v>
      </c>
      <c r="BE1552" t="s">
        <v>96</v>
      </c>
      <c r="BF1552">
        <v>10.54</v>
      </c>
      <c r="BT1552" t="s">
        <v>5643</v>
      </c>
      <c r="BW1552" t="s">
        <v>5644</v>
      </c>
    </row>
    <row r="1553" spans="1:75" x14ac:dyDescent="0.25">
      <c r="A1553" t="s">
        <v>5639</v>
      </c>
      <c r="B1553" t="s">
        <v>5387</v>
      </c>
      <c r="P1553" t="s">
        <v>5640</v>
      </c>
      <c r="Q1553">
        <v>1</v>
      </c>
      <c r="R1553" t="s">
        <v>467</v>
      </c>
      <c r="S1553">
        <v>46</v>
      </c>
      <c r="U1553" t="s">
        <v>468</v>
      </c>
      <c r="V1553" t="b">
        <v>1</v>
      </c>
      <c r="W1553" t="b">
        <v>1</v>
      </c>
      <c r="X1553" t="s">
        <v>153</v>
      </c>
      <c r="AY1553" t="s">
        <v>93</v>
      </c>
      <c r="BD1553">
        <v>0</v>
      </c>
    </row>
    <row r="1554" spans="1:75" x14ac:dyDescent="0.25">
      <c r="A1554" t="s">
        <v>5645</v>
      </c>
      <c r="B1554" t="s">
        <v>5646</v>
      </c>
      <c r="C1554" t="s">
        <v>77</v>
      </c>
      <c r="E1554" t="s">
        <v>153</v>
      </c>
      <c r="F1554" t="s">
        <v>5647</v>
      </c>
      <c r="G1554" t="s">
        <v>79</v>
      </c>
      <c r="H1554" t="s">
        <v>80</v>
      </c>
      <c r="I1554">
        <v>0</v>
      </c>
      <c r="J1554">
        <v>0</v>
      </c>
      <c r="K1554">
        <v>0</v>
      </c>
      <c r="L1554">
        <v>0</v>
      </c>
      <c r="M1554" t="s">
        <v>5648</v>
      </c>
      <c r="N1554">
        <v>46</v>
      </c>
      <c r="O1554" t="s">
        <v>81</v>
      </c>
      <c r="P1554" t="s">
        <v>5649</v>
      </c>
      <c r="Q1554">
        <v>1</v>
      </c>
      <c r="R1554" t="s">
        <v>2888</v>
      </c>
      <c r="S1554">
        <v>46</v>
      </c>
      <c r="U1554" t="s">
        <v>2889</v>
      </c>
      <c r="V1554" t="b">
        <v>1</v>
      </c>
      <c r="W1554" t="b">
        <v>1</v>
      </c>
      <c r="X1554" t="s">
        <v>153</v>
      </c>
      <c r="Y1554" t="s">
        <v>5650</v>
      </c>
      <c r="Z1554" t="s">
        <v>5651</v>
      </c>
      <c r="AA1554" t="s">
        <v>5651</v>
      </c>
      <c r="AD1554" t="s">
        <v>5652</v>
      </c>
      <c r="AE1554" t="s">
        <v>5653</v>
      </c>
      <c r="AG1554" t="s">
        <v>90</v>
      </c>
      <c r="AH1554" t="s">
        <v>5654</v>
      </c>
      <c r="AI1554" t="s">
        <v>5650</v>
      </c>
      <c r="AJ1554" t="s">
        <v>5651</v>
      </c>
      <c r="AK1554" t="s">
        <v>5651</v>
      </c>
      <c r="AN1554" t="s">
        <v>5652</v>
      </c>
      <c r="AO1554" t="s">
        <v>5653</v>
      </c>
      <c r="AQ1554" t="s">
        <v>90</v>
      </c>
      <c r="AR1554" t="s">
        <v>5654</v>
      </c>
      <c r="AT1554" t="s">
        <v>570</v>
      </c>
      <c r="AX1554">
        <v>0</v>
      </c>
      <c r="AY1554" t="s">
        <v>93</v>
      </c>
      <c r="AZ1554">
        <v>5751378903305</v>
      </c>
      <c r="BB1554" t="s">
        <v>94</v>
      </c>
      <c r="BC1554" t="s">
        <v>571</v>
      </c>
      <c r="BD1554">
        <v>0</v>
      </c>
      <c r="BE1554" t="s">
        <v>96</v>
      </c>
      <c r="BF1554">
        <v>0</v>
      </c>
    </row>
    <row r="1555" spans="1:75" x14ac:dyDescent="0.25">
      <c r="A1555" t="s">
        <v>5655</v>
      </c>
      <c r="B1555" t="s">
        <v>5656</v>
      </c>
      <c r="C1555" t="s">
        <v>77</v>
      </c>
      <c r="E1555" t="s">
        <v>153</v>
      </c>
      <c r="F1555" t="s">
        <v>5657</v>
      </c>
      <c r="G1555" t="s">
        <v>79</v>
      </c>
      <c r="H1555" t="s">
        <v>80</v>
      </c>
      <c r="I1555">
        <v>0</v>
      </c>
      <c r="J1555">
        <v>0</v>
      </c>
      <c r="K1555">
        <v>0</v>
      </c>
      <c r="L1555">
        <v>0</v>
      </c>
      <c r="M1555" t="s">
        <v>5658</v>
      </c>
      <c r="N1555">
        <v>46</v>
      </c>
      <c r="O1555" t="s">
        <v>81</v>
      </c>
      <c r="P1555" t="s">
        <v>5659</v>
      </c>
      <c r="Q1555">
        <v>1</v>
      </c>
      <c r="R1555" t="s">
        <v>4814</v>
      </c>
      <c r="S1555">
        <v>46</v>
      </c>
      <c r="U1555" t="s">
        <v>4815</v>
      </c>
      <c r="V1555" t="b">
        <v>1</v>
      </c>
      <c r="W1555" t="b">
        <v>1</v>
      </c>
      <c r="X1555" t="s">
        <v>153</v>
      </c>
      <c r="Y1555" t="s">
        <v>5660</v>
      </c>
      <c r="Z1555" t="s">
        <v>5661</v>
      </c>
      <c r="AA1555" t="s">
        <v>5661</v>
      </c>
      <c r="AD1555" t="s">
        <v>5662</v>
      </c>
      <c r="AE1555" t="s">
        <v>5663</v>
      </c>
      <c r="AG1555" t="s">
        <v>90</v>
      </c>
      <c r="AI1555" t="s">
        <v>5660</v>
      </c>
      <c r="AJ1555" t="s">
        <v>5661</v>
      </c>
      <c r="AK1555" t="s">
        <v>5661</v>
      </c>
      <c r="AN1555" t="s">
        <v>5662</v>
      </c>
      <c r="AO1555" t="s">
        <v>5663</v>
      </c>
      <c r="AQ1555" t="s">
        <v>90</v>
      </c>
      <c r="AT1555" t="s">
        <v>570</v>
      </c>
      <c r="AX1555">
        <v>0</v>
      </c>
      <c r="AY1555" t="s">
        <v>93</v>
      </c>
      <c r="AZ1555">
        <v>5751304323337</v>
      </c>
      <c r="BB1555" t="s">
        <v>94</v>
      </c>
      <c r="BC1555" t="s">
        <v>571</v>
      </c>
      <c r="BD1555">
        <v>0</v>
      </c>
      <c r="BE1555" t="s">
        <v>96</v>
      </c>
      <c r="BF1555">
        <v>0</v>
      </c>
    </row>
    <row r="1556" spans="1:75" x14ac:dyDescent="0.25">
      <c r="A1556" t="s">
        <v>5664</v>
      </c>
      <c r="B1556" t="s">
        <v>5665</v>
      </c>
      <c r="C1556" t="s">
        <v>77</v>
      </c>
      <c r="E1556" t="s">
        <v>153</v>
      </c>
      <c r="F1556" t="s">
        <v>5666</v>
      </c>
      <c r="G1556" t="s">
        <v>133</v>
      </c>
      <c r="H1556" t="s">
        <v>80</v>
      </c>
      <c r="I1556">
        <v>0</v>
      </c>
      <c r="J1556">
        <v>0</v>
      </c>
      <c r="K1556">
        <v>0</v>
      </c>
      <c r="L1556">
        <v>0</v>
      </c>
      <c r="M1556" t="s">
        <v>5667</v>
      </c>
      <c r="N1556">
        <v>46</v>
      </c>
      <c r="O1556" t="s">
        <v>5466</v>
      </c>
      <c r="P1556" t="s">
        <v>5668</v>
      </c>
      <c r="Q1556">
        <v>1</v>
      </c>
      <c r="R1556" t="s">
        <v>772</v>
      </c>
      <c r="S1556">
        <v>46</v>
      </c>
      <c r="U1556" t="s">
        <v>773</v>
      </c>
      <c r="V1556" t="b">
        <v>1</v>
      </c>
      <c r="W1556" t="b">
        <v>1</v>
      </c>
      <c r="X1556" t="s">
        <v>153</v>
      </c>
      <c r="Y1556" t="s">
        <v>5669</v>
      </c>
      <c r="Z1556" t="s">
        <v>5670</v>
      </c>
      <c r="AA1556" t="s">
        <v>5670</v>
      </c>
      <c r="AC1556" t="s">
        <v>4238</v>
      </c>
      <c r="AD1556" t="s">
        <v>5671</v>
      </c>
      <c r="AE1556" t="s">
        <v>5672</v>
      </c>
      <c r="AG1556" t="s">
        <v>90</v>
      </c>
      <c r="AH1556">
        <v>4992214079430</v>
      </c>
      <c r="AI1556" t="s">
        <v>5669</v>
      </c>
      <c r="AJ1556" t="s">
        <v>5670</v>
      </c>
      <c r="AK1556" t="s">
        <v>5670</v>
      </c>
      <c r="AM1556" t="s">
        <v>4238</v>
      </c>
      <c r="AN1556" t="s">
        <v>5671</v>
      </c>
      <c r="AO1556" t="s">
        <v>5672</v>
      </c>
      <c r="AQ1556" t="s">
        <v>90</v>
      </c>
      <c r="AR1556">
        <v>4992214079430</v>
      </c>
      <c r="AX1556">
        <v>0</v>
      </c>
      <c r="AY1556" t="s">
        <v>93</v>
      </c>
      <c r="AZ1556">
        <v>5751293509897</v>
      </c>
      <c r="BB1556" t="s">
        <v>94</v>
      </c>
      <c r="BC1556" t="s">
        <v>95</v>
      </c>
      <c r="BD1556">
        <v>0</v>
      </c>
      <c r="BE1556" t="s">
        <v>96</v>
      </c>
      <c r="BF1556">
        <v>0</v>
      </c>
    </row>
    <row r="1557" spans="1:75" x14ac:dyDescent="0.25">
      <c r="A1557" t="s">
        <v>5673</v>
      </c>
      <c r="B1557" t="s">
        <v>5674</v>
      </c>
      <c r="C1557" t="s">
        <v>85</v>
      </c>
      <c r="E1557" t="s">
        <v>153</v>
      </c>
      <c r="F1557" t="s">
        <v>5675</v>
      </c>
      <c r="G1557" t="s">
        <v>79</v>
      </c>
      <c r="H1557" t="s">
        <v>80</v>
      </c>
      <c r="I1557">
        <v>424</v>
      </c>
      <c r="J1557">
        <v>6</v>
      </c>
      <c r="K1557">
        <v>68.66</v>
      </c>
      <c r="L1557">
        <v>430</v>
      </c>
      <c r="N1557">
        <v>0</v>
      </c>
      <c r="O1557" t="s">
        <v>134</v>
      </c>
      <c r="P1557" t="s">
        <v>5676</v>
      </c>
      <c r="Q1557">
        <v>4</v>
      </c>
      <c r="R1557" t="s">
        <v>467</v>
      </c>
      <c r="S1557">
        <v>46</v>
      </c>
      <c r="U1557" t="s">
        <v>468</v>
      </c>
      <c r="V1557" t="b">
        <v>1</v>
      </c>
      <c r="W1557" t="b">
        <v>1</v>
      </c>
      <c r="X1557" t="s">
        <v>153</v>
      </c>
      <c r="Y1557" t="s">
        <v>964</v>
      </c>
      <c r="Z1557" t="s">
        <v>965</v>
      </c>
      <c r="AA1557" t="s">
        <v>965</v>
      </c>
      <c r="AC1557" t="s">
        <v>1570</v>
      </c>
      <c r="AD1557" t="s">
        <v>161</v>
      </c>
      <c r="AE1557" t="s">
        <v>966</v>
      </c>
      <c r="AG1557" t="s">
        <v>90</v>
      </c>
      <c r="AH1557" t="s">
        <v>5677</v>
      </c>
      <c r="AI1557" t="s">
        <v>5678</v>
      </c>
      <c r="AJ1557" t="s">
        <v>5679</v>
      </c>
      <c r="AK1557" t="s">
        <v>5679</v>
      </c>
      <c r="AN1557" t="s">
        <v>161</v>
      </c>
      <c r="AO1557" t="s">
        <v>5680</v>
      </c>
      <c r="AQ1557" t="s">
        <v>90</v>
      </c>
      <c r="AV1557" t="s">
        <v>112</v>
      </c>
      <c r="AX1557">
        <v>0</v>
      </c>
      <c r="AY1557" t="s">
        <v>93</v>
      </c>
      <c r="AZ1557">
        <v>5751215685897</v>
      </c>
      <c r="BB1557" t="s">
        <v>94</v>
      </c>
      <c r="BC1557" t="s">
        <v>95</v>
      </c>
      <c r="BD1557">
        <v>0</v>
      </c>
      <c r="BE1557" t="s">
        <v>96</v>
      </c>
      <c r="BF1557">
        <v>68.66</v>
      </c>
      <c r="BT1557" t="s">
        <v>5681</v>
      </c>
      <c r="BU1557" t="s">
        <v>145</v>
      </c>
      <c r="BV1557" t="s">
        <v>5682</v>
      </c>
      <c r="BW1557" t="s">
        <v>5681</v>
      </c>
    </row>
    <row r="1558" spans="1:75" x14ac:dyDescent="0.25">
      <c r="A1558" t="s">
        <v>5673</v>
      </c>
      <c r="B1558" t="s">
        <v>5674</v>
      </c>
      <c r="P1558" t="s">
        <v>5676</v>
      </c>
      <c r="Q1558">
        <v>4</v>
      </c>
      <c r="R1558" t="s">
        <v>1034</v>
      </c>
      <c r="S1558">
        <v>60</v>
      </c>
      <c r="U1558" t="s">
        <v>1035</v>
      </c>
      <c r="V1558" t="b">
        <v>1</v>
      </c>
      <c r="W1558" t="b">
        <v>1</v>
      </c>
      <c r="X1558" t="s">
        <v>153</v>
      </c>
      <c r="AY1558" t="s">
        <v>93</v>
      </c>
      <c r="BD1558">
        <v>0</v>
      </c>
    </row>
    <row r="1559" spans="1:75" x14ac:dyDescent="0.25">
      <c r="A1559" t="s">
        <v>5683</v>
      </c>
      <c r="B1559" t="s">
        <v>5684</v>
      </c>
      <c r="C1559" t="s">
        <v>77</v>
      </c>
      <c r="E1559" t="s">
        <v>153</v>
      </c>
      <c r="F1559" t="s">
        <v>5685</v>
      </c>
      <c r="G1559" t="s">
        <v>79</v>
      </c>
      <c r="H1559" t="s">
        <v>80</v>
      </c>
      <c r="I1559">
        <v>0</v>
      </c>
      <c r="J1559">
        <v>0</v>
      </c>
      <c r="K1559">
        <v>0</v>
      </c>
      <c r="L1559">
        <v>0</v>
      </c>
      <c r="M1559" t="s">
        <v>5686</v>
      </c>
      <c r="N1559">
        <v>46</v>
      </c>
      <c r="O1559" t="s">
        <v>5466</v>
      </c>
      <c r="P1559" t="s">
        <v>5687</v>
      </c>
      <c r="Q1559">
        <v>1</v>
      </c>
      <c r="R1559" t="s">
        <v>4392</v>
      </c>
      <c r="S1559">
        <v>46</v>
      </c>
      <c r="U1559" t="s">
        <v>4393</v>
      </c>
      <c r="V1559" t="b">
        <v>1</v>
      </c>
      <c r="W1559" t="b">
        <v>1</v>
      </c>
      <c r="X1559" t="s">
        <v>153</v>
      </c>
      <c r="Y1559" t="s">
        <v>5688</v>
      </c>
      <c r="Z1559" t="s">
        <v>5689</v>
      </c>
      <c r="AA1559" t="s">
        <v>5690</v>
      </c>
      <c r="AB1559">
        <v>1</v>
      </c>
      <c r="AD1559" t="s">
        <v>5691</v>
      </c>
      <c r="AE1559" t="s">
        <v>5692</v>
      </c>
      <c r="AG1559" t="s">
        <v>90</v>
      </c>
      <c r="AH1559" t="s">
        <v>5693</v>
      </c>
      <c r="AI1559" t="s">
        <v>5694</v>
      </c>
      <c r="AJ1559" t="s">
        <v>5695</v>
      </c>
      <c r="AK1559" t="s">
        <v>5696</v>
      </c>
      <c r="AL1559">
        <v>1</v>
      </c>
      <c r="AN1559" t="s">
        <v>5697</v>
      </c>
      <c r="AO1559" t="s">
        <v>5692</v>
      </c>
      <c r="AQ1559" t="s">
        <v>90</v>
      </c>
      <c r="AR1559" t="s">
        <v>5693</v>
      </c>
      <c r="AX1559">
        <v>0</v>
      </c>
      <c r="AY1559" t="s">
        <v>93</v>
      </c>
      <c r="AZ1559">
        <v>5751175119113</v>
      </c>
      <c r="BB1559" t="s">
        <v>94</v>
      </c>
      <c r="BC1559" t="s">
        <v>95</v>
      </c>
      <c r="BD1559">
        <v>0</v>
      </c>
      <c r="BE1559" t="s">
        <v>96</v>
      </c>
      <c r="BF1559">
        <v>0</v>
      </c>
    </row>
    <row r="1560" spans="1:75" x14ac:dyDescent="0.25">
      <c r="A1560" t="s">
        <v>5698</v>
      </c>
      <c r="B1560" t="s">
        <v>4913</v>
      </c>
      <c r="C1560" t="s">
        <v>3103</v>
      </c>
      <c r="D1560" t="s">
        <v>5699</v>
      </c>
      <c r="E1560" t="s">
        <v>153</v>
      </c>
      <c r="F1560" t="s">
        <v>5700</v>
      </c>
      <c r="G1560" t="s">
        <v>79</v>
      </c>
      <c r="H1560" t="s">
        <v>80</v>
      </c>
      <c r="I1560">
        <v>304</v>
      </c>
      <c r="J1560">
        <v>6</v>
      </c>
      <c r="K1560">
        <v>49.5</v>
      </c>
      <c r="L1560">
        <v>310</v>
      </c>
      <c r="N1560">
        <v>0</v>
      </c>
      <c r="O1560" t="s">
        <v>134</v>
      </c>
      <c r="P1560" t="s">
        <v>5701</v>
      </c>
      <c r="Q1560">
        <v>2</v>
      </c>
      <c r="R1560" t="s">
        <v>2126</v>
      </c>
      <c r="S1560">
        <v>46</v>
      </c>
      <c r="U1560" t="s">
        <v>2127</v>
      </c>
      <c r="V1560" t="b">
        <v>1</v>
      </c>
      <c r="W1560" t="b">
        <v>1</v>
      </c>
      <c r="X1560" t="s">
        <v>153</v>
      </c>
      <c r="Y1560" t="s">
        <v>4917</v>
      </c>
      <c r="Z1560" t="s">
        <v>4918</v>
      </c>
      <c r="AA1560" t="s">
        <v>4918</v>
      </c>
      <c r="AD1560" t="s">
        <v>4919</v>
      </c>
      <c r="AE1560" t="s">
        <v>4920</v>
      </c>
      <c r="AG1560" t="s">
        <v>90</v>
      </c>
      <c r="AH1560" t="s">
        <v>4921</v>
      </c>
      <c r="AI1560" t="s">
        <v>4917</v>
      </c>
      <c r="AJ1560" t="s">
        <v>4918</v>
      </c>
      <c r="AK1560" t="s">
        <v>4918</v>
      </c>
      <c r="AN1560" t="s">
        <v>4919</v>
      </c>
      <c r="AO1560" t="s">
        <v>4920</v>
      </c>
      <c r="AQ1560" t="s">
        <v>90</v>
      </c>
      <c r="AR1560" t="s">
        <v>4921</v>
      </c>
      <c r="AT1560" t="s">
        <v>570</v>
      </c>
      <c r="AV1560" t="s">
        <v>837</v>
      </c>
      <c r="AW1560" t="s">
        <v>5702</v>
      </c>
      <c r="AX1560">
        <v>310</v>
      </c>
      <c r="AY1560" t="s">
        <v>93</v>
      </c>
      <c r="AZ1560">
        <v>5751006691593</v>
      </c>
      <c r="BB1560" t="s">
        <v>94</v>
      </c>
      <c r="BC1560" t="s">
        <v>571</v>
      </c>
      <c r="BD1560">
        <v>0</v>
      </c>
      <c r="BE1560" t="s">
        <v>96</v>
      </c>
      <c r="BF1560">
        <v>49.5</v>
      </c>
      <c r="BT1560" t="s">
        <v>5702</v>
      </c>
      <c r="BW1560" t="s">
        <v>5703</v>
      </c>
    </row>
    <row r="1561" spans="1:75" x14ac:dyDescent="0.25">
      <c r="A1561" t="s">
        <v>5698</v>
      </c>
      <c r="B1561" t="s">
        <v>4913</v>
      </c>
      <c r="P1561" t="s">
        <v>5701</v>
      </c>
      <c r="Q1561">
        <v>1</v>
      </c>
      <c r="R1561" t="s">
        <v>3351</v>
      </c>
      <c r="S1561">
        <v>60</v>
      </c>
      <c r="U1561" t="s">
        <v>3352</v>
      </c>
      <c r="V1561" t="b">
        <v>1</v>
      </c>
      <c r="W1561" t="b">
        <v>1</v>
      </c>
      <c r="X1561" t="s">
        <v>153</v>
      </c>
      <c r="AY1561" t="s">
        <v>93</v>
      </c>
      <c r="BD1561">
        <v>0</v>
      </c>
    </row>
    <row r="1562" spans="1:75" x14ac:dyDescent="0.25">
      <c r="A1562" t="s">
        <v>5698</v>
      </c>
      <c r="B1562" t="s">
        <v>4913</v>
      </c>
      <c r="P1562" t="s">
        <v>5701</v>
      </c>
      <c r="Q1562">
        <v>2</v>
      </c>
      <c r="R1562" t="s">
        <v>415</v>
      </c>
      <c r="S1562">
        <v>46</v>
      </c>
      <c r="U1562" t="s">
        <v>416</v>
      </c>
      <c r="V1562" t="b">
        <v>1</v>
      </c>
      <c r="W1562" t="b">
        <v>1</v>
      </c>
      <c r="X1562" t="s">
        <v>153</v>
      </c>
      <c r="AY1562" t="s">
        <v>93</v>
      </c>
      <c r="BD1562">
        <v>0</v>
      </c>
    </row>
    <row r="1563" spans="1:75" x14ac:dyDescent="0.25">
      <c r="A1563" t="s">
        <v>5698</v>
      </c>
      <c r="B1563" t="s">
        <v>4913</v>
      </c>
      <c r="P1563" t="s">
        <v>5701</v>
      </c>
      <c r="Q1563">
        <v>1</v>
      </c>
      <c r="R1563" t="s">
        <v>483</v>
      </c>
      <c r="S1563">
        <v>60</v>
      </c>
      <c r="U1563" t="s">
        <v>484</v>
      </c>
      <c r="V1563" t="b">
        <v>1</v>
      </c>
      <c r="W1563" t="b">
        <v>1</v>
      </c>
      <c r="X1563" t="s">
        <v>153</v>
      </c>
      <c r="AY1563" t="s">
        <v>93</v>
      </c>
      <c r="BD1563">
        <v>0</v>
      </c>
    </row>
    <row r="1564" spans="1:75" x14ac:dyDescent="0.25">
      <c r="A1564" t="s">
        <v>5704</v>
      </c>
      <c r="B1564" t="s">
        <v>5705</v>
      </c>
      <c r="C1564" t="s">
        <v>3103</v>
      </c>
      <c r="D1564" t="s">
        <v>5706</v>
      </c>
      <c r="E1564" t="s">
        <v>153</v>
      </c>
      <c r="F1564" t="s">
        <v>5707</v>
      </c>
      <c r="G1564" t="s">
        <v>79</v>
      </c>
      <c r="H1564" t="s">
        <v>80</v>
      </c>
      <c r="I1564">
        <v>46</v>
      </c>
      <c r="J1564">
        <v>6</v>
      </c>
      <c r="K1564">
        <v>8.3000000000000007</v>
      </c>
      <c r="L1564">
        <v>52</v>
      </c>
      <c r="N1564">
        <v>0</v>
      </c>
      <c r="O1564" t="s">
        <v>134</v>
      </c>
      <c r="P1564" t="s">
        <v>5706</v>
      </c>
      <c r="Q1564">
        <v>1</v>
      </c>
      <c r="R1564" t="s">
        <v>415</v>
      </c>
      <c r="S1564">
        <v>46</v>
      </c>
      <c r="U1564" t="s">
        <v>416</v>
      </c>
      <c r="V1564" t="b">
        <v>1</v>
      </c>
      <c r="W1564" t="b">
        <v>1</v>
      </c>
      <c r="X1564" t="s">
        <v>153</v>
      </c>
      <c r="Y1564" t="s">
        <v>5708</v>
      </c>
      <c r="Z1564" t="s">
        <v>5709</v>
      </c>
      <c r="AA1564" t="s">
        <v>5709</v>
      </c>
      <c r="AD1564" t="s">
        <v>5710</v>
      </c>
      <c r="AE1564" t="s">
        <v>5711</v>
      </c>
      <c r="AG1564" t="s">
        <v>90</v>
      </c>
      <c r="AI1564" t="s">
        <v>5708</v>
      </c>
      <c r="AJ1564" t="s">
        <v>5712</v>
      </c>
      <c r="AK1564" t="s">
        <v>5712</v>
      </c>
      <c r="AN1564" t="s">
        <v>5710</v>
      </c>
      <c r="AO1564" t="s">
        <v>5711</v>
      </c>
      <c r="AQ1564" t="s">
        <v>90</v>
      </c>
      <c r="AT1564" t="s">
        <v>570</v>
      </c>
      <c r="AV1564" t="s">
        <v>791</v>
      </c>
      <c r="AW1564" t="s">
        <v>5713</v>
      </c>
      <c r="AX1564">
        <v>52</v>
      </c>
      <c r="AY1564" t="s">
        <v>93</v>
      </c>
      <c r="AZ1564">
        <v>5750690513161</v>
      </c>
      <c r="BB1564" t="s">
        <v>94</v>
      </c>
      <c r="BC1564" t="s">
        <v>571</v>
      </c>
      <c r="BD1564">
        <v>0</v>
      </c>
      <c r="BE1564" t="s">
        <v>96</v>
      </c>
      <c r="BF1564">
        <v>8.3000000000000007</v>
      </c>
      <c r="BT1564" t="s">
        <v>5713</v>
      </c>
      <c r="BW1564" t="s">
        <v>5714</v>
      </c>
    </row>
    <row r="1565" spans="1:75" x14ac:dyDescent="0.25">
      <c r="A1565" t="s">
        <v>5715</v>
      </c>
      <c r="B1565" t="s">
        <v>5716</v>
      </c>
      <c r="C1565" t="s">
        <v>77</v>
      </c>
      <c r="E1565" t="s">
        <v>153</v>
      </c>
      <c r="F1565" t="s">
        <v>5717</v>
      </c>
      <c r="G1565" t="s">
        <v>79</v>
      </c>
      <c r="H1565" t="s">
        <v>80</v>
      </c>
      <c r="I1565">
        <v>0</v>
      </c>
      <c r="J1565">
        <v>0</v>
      </c>
      <c r="K1565">
        <v>0</v>
      </c>
      <c r="L1565">
        <v>0</v>
      </c>
      <c r="M1565" t="s">
        <v>5718</v>
      </c>
      <c r="N1565">
        <v>46</v>
      </c>
      <c r="O1565" t="s">
        <v>81</v>
      </c>
      <c r="P1565" t="s">
        <v>5719</v>
      </c>
      <c r="Q1565">
        <v>1</v>
      </c>
      <c r="R1565" t="s">
        <v>290</v>
      </c>
      <c r="S1565">
        <v>46</v>
      </c>
      <c r="U1565" t="s">
        <v>291</v>
      </c>
      <c r="V1565" t="b">
        <v>1</v>
      </c>
      <c r="W1565" t="b">
        <v>1</v>
      </c>
      <c r="X1565" t="s">
        <v>153</v>
      </c>
      <c r="Y1565" t="s">
        <v>5720</v>
      </c>
      <c r="Z1565" t="s">
        <v>5721</v>
      </c>
      <c r="AA1565" t="s">
        <v>5721</v>
      </c>
      <c r="AD1565" t="s">
        <v>5722</v>
      </c>
      <c r="AE1565" t="s">
        <v>5723</v>
      </c>
      <c r="AG1565" t="s">
        <v>90</v>
      </c>
      <c r="AI1565" t="s">
        <v>5720</v>
      </c>
      <c r="AJ1565" t="s">
        <v>5721</v>
      </c>
      <c r="AK1565" t="s">
        <v>5721</v>
      </c>
      <c r="AN1565" t="s">
        <v>5722</v>
      </c>
      <c r="AO1565" t="s">
        <v>5723</v>
      </c>
      <c r="AQ1565" t="s">
        <v>90</v>
      </c>
      <c r="AT1565" t="s">
        <v>570</v>
      </c>
      <c r="AX1565">
        <v>0</v>
      </c>
      <c r="AY1565" t="s">
        <v>93</v>
      </c>
      <c r="AZ1565">
        <v>5750626353417</v>
      </c>
      <c r="BB1565" t="s">
        <v>94</v>
      </c>
      <c r="BC1565" t="s">
        <v>571</v>
      </c>
      <c r="BD1565">
        <v>0</v>
      </c>
      <c r="BE1565" t="s">
        <v>96</v>
      </c>
      <c r="BF1565">
        <v>0</v>
      </c>
    </row>
    <row r="1566" spans="1:75" x14ac:dyDescent="0.25">
      <c r="A1566" t="s">
        <v>5724</v>
      </c>
      <c r="B1566" t="s">
        <v>2237</v>
      </c>
      <c r="C1566" t="s">
        <v>77</v>
      </c>
      <c r="E1566" t="s">
        <v>153</v>
      </c>
      <c r="F1566" t="s">
        <v>5725</v>
      </c>
      <c r="G1566" t="s">
        <v>79</v>
      </c>
      <c r="H1566" t="s">
        <v>80</v>
      </c>
      <c r="I1566">
        <v>0</v>
      </c>
      <c r="J1566">
        <v>0</v>
      </c>
      <c r="K1566">
        <v>0</v>
      </c>
      <c r="L1566">
        <v>0</v>
      </c>
      <c r="M1566" t="s">
        <v>5726</v>
      </c>
      <c r="N1566">
        <v>46</v>
      </c>
      <c r="O1566" t="s">
        <v>81</v>
      </c>
      <c r="P1566" t="s">
        <v>5727</v>
      </c>
      <c r="Q1566">
        <v>1</v>
      </c>
      <c r="R1566" t="s">
        <v>1726</v>
      </c>
      <c r="S1566">
        <v>46</v>
      </c>
      <c r="U1566" t="s">
        <v>1727</v>
      </c>
      <c r="V1566" t="b">
        <v>1</v>
      </c>
      <c r="W1566" t="b">
        <v>1</v>
      </c>
      <c r="X1566" t="s">
        <v>153</v>
      </c>
      <c r="Y1566" t="s">
        <v>2242</v>
      </c>
      <c r="Z1566" t="s">
        <v>2243</v>
      </c>
      <c r="AA1566" t="s">
        <v>2243</v>
      </c>
      <c r="AD1566" t="s">
        <v>2244</v>
      </c>
      <c r="AE1566" t="s">
        <v>2245</v>
      </c>
      <c r="AG1566" t="s">
        <v>90</v>
      </c>
      <c r="AH1566" t="s">
        <v>5057</v>
      </c>
      <c r="AI1566" t="s">
        <v>2242</v>
      </c>
      <c r="AJ1566" t="s">
        <v>2246</v>
      </c>
      <c r="AK1566" t="s">
        <v>2246</v>
      </c>
      <c r="AN1566" t="s">
        <v>2244</v>
      </c>
      <c r="AO1566" t="s">
        <v>2245</v>
      </c>
      <c r="AQ1566" t="s">
        <v>90</v>
      </c>
      <c r="AR1566" t="s">
        <v>5057</v>
      </c>
      <c r="AT1566" t="s">
        <v>570</v>
      </c>
      <c r="AX1566">
        <v>0</v>
      </c>
      <c r="AY1566" t="s">
        <v>93</v>
      </c>
      <c r="AZ1566">
        <v>5749733490953</v>
      </c>
      <c r="BB1566" t="s">
        <v>94</v>
      </c>
      <c r="BC1566" t="s">
        <v>571</v>
      </c>
      <c r="BD1566">
        <v>0</v>
      </c>
      <c r="BE1566" t="s">
        <v>96</v>
      </c>
      <c r="BF1566">
        <v>0</v>
      </c>
    </row>
    <row r="1567" spans="1:75" x14ac:dyDescent="0.25">
      <c r="A1567" t="s">
        <v>5728</v>
      </c>
      <c r="B1567" t="s">
        <v>5729</v>
      </c>
      <c r="C1567" t="s">
        <v>77</v>
      </c>
      <c r="E1567" t="s">
        <v>153</v>
      </c>
      <c r="F1567" t="s">
        <v>5730</v>
      </c>
      <c r="G1567" t="s">
        <v>79</v>
      </c>
      <c r="H1567" t="s">
        <v>80</v>
      </c>
      <c r="I1567">
        <v>0</v>
      </c>
      <c r="J1567">
        <v>0</v>
      </c>
      <c r="K1567">
        <v>0</v>
      </c>
      <c r="L1567">
        <v>0</v>
      </c>
      <c r="M1567" t="s">
        <v>5731</v>
      </c>
      <c r="N1567">
        <v>46</v>
      </c>
      <c r="O1567" t="s">
        <v>81</v>
      </c>
      <c r="P1567" t="s">
        <v>5732</v>
      </c>
      <c r="Q1567">
        <v>1</v>
      </c>
      <c r="R1567" t="s">
        <v>260</v>
      </c>
      <c r="S1567">
        <v>46</v>
      </c>
      <c r="U1567" t="s">
        <v>261</v>
      </c>
      <c r="V1567" t="b">
        <v>1</v>
      </c>
      <c r="W1567" t="b">
        <v>1</v>
      </c>
      <c r="X1567" t="s">
        <v>153</v>
      </c>
      <c r="Y1567" t="s">
        <v>5733</v>
      </c>
      <c r="Z1567" t="s">
        <v>5734</v>
      </c>
      <c r="AA1567" t="s">
        <v>5735</v>
      </c>
      <c r="AB1567">
        <v>8</v>
      </c>
      <c r="AD1567" t="s">
        <v>954</v>
      </c>
      <c r="AE1567" t="s">
        <v>5736</v>
      </c>
      <c r="AG1567" t="s">
        <v>90</v>
      </c>
      <c r="AH1567" t="s">
        <v>5737</v>
      </c>
      <c r="AI1567" t="s">
        <v>5733</v>
      </c>
      <c r="AJ1567" t="s">
        <v>5738</v>
      </c>
      <c r="AK1567" t="s">
        <v>5739</v>
      </c>
      <c r="AL1567">
        <v>8</v>
      </c>
      <c r="AN1567" t="s">
        <v>954</v>
      </c>
      <c r="AO1567" t="s">
        <v>5736</v>
      </c>
      <c r="AQ1567" t="s">
        <v>90</v>
      </c>
      <c r="AR1567" t="s">
        <v>5737</v>
      </c>
      <c r="AT1567" t="s">
        <v>570</v>
      </c>
      <c r="AX1567">
        <v>0</v>
      </c>
      <c r="AY1567" t="s">
        <v>93</v>
      </c>
      <c r="AZ1567">
        <v>5749658485001</v>
      </c>
      <c r="BB1567" t="s">
        <v>94</v>
      </c>
      <c r="BC1567" t="s">
        <v>571</v>
      </c>
      <c r="BD1567">
        <v>0</v>
      </c>
      <c r="BE1567" t="s">
        <v>96</v>
      </c>
      <c r="BF1567">
        <v>0</v>
      </c>
    </row>
    <row r="1568" spans="1:75" x14ac:dyDescent="0.25">
      <c r="A1568" t="s">
        <v>5740</v>
      </c>
      <c r="B1568" t="s">
        <v>5741</v>
      </c>
      <c r="C1568" t="s">
        <v>77</v>
      </c>
      <c r="E1568" t="s">
        <v>153</v>
      </c>
      <c r="F1568" t="s">
        <v>5742</v>
      </c>
      <c r="G1568" t="s">
        <v>79</v>
      </c>
      <c r="H1568" t="s">
        <v>80</v>
      </c>
      <c r="I1568">
        <v>0</v>
      </c>
      <c r="J1568">
        <v>0</v>
      </c>
      <c r="K1568">
        <v>0</v>
      </c>
      <c r="L1568">
        <v>0</v>
      </c>
      <c r="M1568" t="s">
        <v>5743</v>
      </c>
      <c r="N1568">
        <v>46</v>
      </c>
      <c r="O1568" t="s">
        <v>81</v>
      </c>
      <c r="P1568" t="s">
        <v>5744</v>
      </c>
      <c r="Q1568">
        <v>1</v>
      </c>
      <c r="R1568" t="s">
        <v>1558</v>
      </c>
      <c r="S1568">
        <v>46</v>
      </c>
      <c r="U1568" t="s">
        <v>1559</v>
      </c>
      <c r="V1568" t="b">
        <v>1</v>
      </c>
      <c r="W1568" t="b">
        <v>1</v>
      </c>
      <c r="X1568" t="s">
        <v>153</v>
      </c>
      <c r="Y1568" t="s">
        <v>5745</v>
      </c>
      <c r="Z1568" t="s">
        <v>5746</v>
      </c>
      <c r="AA1568" t="s">
        <v>5746</v>
      </c>
      <c r="AD1568" t="s">
        <v>5747</v>
      </c>
      <c r="AE1568" t="s">
        <v>5748</v>
      </c>
      <c r="AG1568" t="s">
        <v>90</v>
      </c>
      <c r="AI1568" t="s">
        <v>5745</v>
      </c>
      <c r="AJ1568" t="s">
        <v>5749</v>
      </c>
      <c r="AK1568" t="s">
        <v>5749</v>
      </c>
      <c r="AN1568" t="s">
        <v>5747</v>
      </c>
      <c r="AO1568" t="s">
        <v>5748</v>
      </c>
      <c r="AQ1568" t="s">
        <v>90</v>
      </c>
      <c r="AT1568" t="s">
        <v>570</v>
      </c>
      <c r="AX1568">
        <v>0</v>
      </c>
      <c r="AY1568" t="s">
        <v>93</v>
      </c>
      <c r="AZ1568">
        <v>5749566865673</v>
      </c>
      <c r="BB1568" t="s">
        <v>94</v>
      </c>
      <c r="BC1568" t="s">
        <v>571</v>
      </c>
      <c r="BD1568">
        <v>0</v>
      </c>
      <c r="BE1568" t="s">
        <v>96</v>
      </c>
      <c r="BF1568">
        <v>0</v>
      </c>
    </row>
    <row r="1569" spans="1:75" x14ac:dyDescent="0.25">
      <c r="A1569" t="s">
        <v>5750</v>
      </c>
      <c r="B1569" t="s">
        <v>5751</v>
      </c>
      <c r="C1569" t="s">
        <v>77</v>
      </c>
      <c r="E1569" t="s">
        <v>153</v>
      </c>
      <c r="F1569" t="s">
        <v>5752</v>
      </c>
      <c r="G1569" t="s">
        <v>79</v>
      </c>
      <c r="H1569" t="s">
        <v>80</v>
      </c>
      <c r="I1569">
        <v>0</v>
      </c>
      <c r="J1569">
        <v>0</v>
      </c>
      <c r="K1569">
        <v>0</v>
      </c>
      <c r="L1569">
        <v>0</v>
      </c>
      <c r="M1569" t="s">
        <v>5753</v>
      </c>
      <c r="N1569">
        <v>46</v>
      </c>
      <c r="O1569" t="s">
        <v>81</v>
      </c>
      <c r="P1569" t="s">
        <v>5754</v>
      </c>
      <c r="Q1569">
        <v>1</v>
      </c>
      <c r="R1569" t="s">
        <v>229</v>
      </c>
      <c r="S1569">
        <v>46</v>
      </c>
      <c r="U1569" t="s">
        <v>230</v>
      </c>
      <c r="V1569" t="b">
        <v>1</v>
      </c>
      <c r="W1569" t="b">
        <v>1</v>
      </c>
      <c r="X1569" t="s">
        <v>153</v>
      </c>
      <c r="Y1569" t="s">
        <v>5755</v>
      </c>
      <c r="Z1569" t="s">
        <v>5756</v>
      </c>
      <c r="AA1569" t="s">
        <v>5756</v>
      </c>
      <c r="AD1569" t="s">
        <v>954</v>
      </c>
      <c r="AE1569" t="s">
        <v>5757</v>
      </c>
      <c r="AG1569" t="s">
        <v>90</v>
      </c>
      <c r="AI1569" t="s">
        <v>5755</v>
      </c>
      <c r="AJ1569" t="s">
        <v>5758</v>
      </c>
      <c r="AK1569" t="s">
        <v>5758</v>
      </c>
      <c r="AN1569" t="s">
        <v>954</v>
      </c>
      <c r="AO1569" t="s">
        <v>5757</v>
      </c>
      <c r="AQ1569" t="s">
        <v>90</v>
      </c>
      <c r="AT1569" t="s">
        <v>570</v>
      </c>
      <c r="AX1569">
        <v>0</v>
      </c>
      <c r="AY1569" t="s">
        <v>93</v>
      </c>
      <c r="AZ1569">
        <v>5749352464649</v>
      </c>
      <c r="BB1569" t="s">
        <v>94</v>
      </c>
      <c r="BC1569" t="s">
        <v>571</v>
      </c>
      <c r="BD1569">
        <v>0</v>
      </c>
      <c r="BE1569" t="s">
        <v>96</v>
      </c>
      <c r="BF1569">
        <v>0</v>
      </c>
    </row>
    <row r="1570" spans="1:75" x14ac:dyDescent="0.25">
      <c r="A1570" t="s">
        <v>5759</v>
      </c>
      <c r="B1570" t="s">
        <v>5760</v>
      </c>
      <c r="C1570" t="s">
        <v>77</v>
      </c>
      <c r="D1570" t="s">
        <v>5761</v>
      </c>
      <c r="E1570" t="s">
        <v>153</v>
      </c>
      <c r="F1570" t="s">
        <v>5762</v>
      </c>
      <c r="G1570" t="s">
        <v>79</v>
      </c>
      <c r="H1570" t="s">
        <v>80</v>
      </c>
      <c r="I1570">
        <v>60</v>
      </c>
      <c r="J1570">
        <v>6</v>
      </c>
      <c r="K1570">
        <v>10.54</v>
      </c>
      <c r="L1570">
        <v>66</v>
      </c>
      <c r="M1570" t="s">
        <v>5763</v>
      </c>
      <c r="N1570">
        <v>46</v>
      </c>
      <c r="O1570" t="s">
        <v>134</v>
      </c>
      <c r="P1570" t="s">
        <v>5764</v>
      </c>
      <c r="Q1570">
        <v>1</v>
      </c>
      <c r="R1570" t="s">
        <v>5765</v>
      </c>
      <c r="S1570">
        <v>60</v>
      </c>
      <c r="U1570" t="s">
        <v>5766</v>
      </c>
      <c r="V1570" t="b">
        <v>1</v>
      </c>
      <c r="W1570" t="b">
        <v>1</v>
      </c>
      <c r="X1570" t="s">
        <v>153</v>
      </c>
      <c r="Y1570" t="s">
        <v>2178</v>
      </c>
      <c r="Z1570" t="s">
        <v>2180</v>
      </c>
      <c r="AA1570" t="s">
        <v>2180</v>
      </c>
      <c r="AD1570" t="s">
        <v>2182</v>
      </c>
      <c r="AE1570" t="s">
        <v>2183</v>
      </c>
      <c r="AG1570" t="s">
        <v>90</v>
      </c>
      <c r="AI1570" t="s">
        <v>2178</v>
      </c>
      <c r="AJ1570" t="s">
        <v>2180</v>
      </c>
      <c r="AK1570" t="s">
        <v>2180</v>
      </c>
      <c r="AN1570" t="s">
        <v>2182</v>
      </c>
      <c r="AO1570" t="s">
        <v>2183</v>
      </c>
      <c r="AQ1570" t="s">
        <v>90</v>
      </c>
      <c r="AT1570" t="s">
        <v>570</v>
      </c>
      <c r="AV1570" t="s">
        <v>837</v>
      </c>
      <c r="AW1570" t="s">
        <v>5767</v>
      </c>
      <c r="AX1570">
        <v>0</v>
      </c>
      <c r="AY1570" t="s">
        <v>93</v>
      </c>
      <c r="AZ1570">
        <v>5748878999817</v>
      </c>
      <c r="BB1570" t="s">
        <v>94</v>
      </c>
      <c r="BC1570" t="s">
        <v>571</v>
      </c>
      <c r="BD1570">
        <v>0</v>
      </c>
      <c r="BE1570" t="s">
        <v>96</v>
      </c>
      <c r="BF1570">
        <v>10.54</v>
      </c>
      <c r="BT1570" t="s">
        <v>5767</v>
      </c>
      <c r="BW1570" t="s">
        <v>5767</v>
      </c>
    </row>
    <row r="1571" spans="1:75" x14ac:dyDescent="0.25">
      <c r="A1571" t="s">
        <v>5759</v>
      </c>
      <c r="B1571" t="s">
        <v>5760</v>
      </c>
      <c r="P1571" t="s">
        <v>5764</v>
      </c>
      <c r="Q1571">
        <v>1</v>
      </c>
      <c r="R1571" t="s">
        <v>1926</v>
      </c>
      <c r="S1571">
        <v>46</v>
      </c>
      <c r="U1571" t="s">
        <v>1927</v>
      </c>
      <c r="V1571" t="b">
        <v>1</v>
      </c>
      <c r="W1571" t="b">
        <v>1</v>
      </c>
      <c r="X1571" t="s">
        <v>153</v>
      </c>
      <c r="AY1571" t="s">
        <v>93</v>
      </c>
      <c r="BD1571">
        <v>0</v>
      </c>
    </row>
    <row r="1572" spans="1:75" x14ac:dyDescent="0.25">
      <c r="A1572" t="s">
        <v>5768</v>
      </c>
      <c r="B1572" t="s">
        <v>5310</v>
      </c>
      <c r="C1572" t="s">
        <v>1432</v>
      </c>
      <c r="D1572" t="s">
        <v>5769</v>
      </c>
      <c r="E1572" t="s">
        <v>153</v>
      </c>
      <c r="F1572" t="s">
        <v>5770</v>
      </c>
      <c r="G1572" t="s">
        <v>79</v>
      </c>
      <c r="H1572" t="s">
        <v>80</v>
      </c>
      <c r="I1572">
        <v>212</v>
      </c>
      <c r="J1572">
        <v>6</v>
      </c>
      <c r="K1572">
        <v>34.799999999999997</v>
      </c>
      <c r="L1572">
        <v>218</v>
      </c>
      <c r="N1572">
        <v>0</v>
      </c>
      <c r="O1572" t="s">
        <v>134</v>
      </c>
      <c r="P1572" t="s">
        <v>5771</v>
      </c>
      <c r="Q1572">
        <v>2</v>
      </c>
      <c r="R1572" t="s">
        <v>3208</v>
      </c>
      <c r="S1572">
        <v>60</v>
      </c>
      <c r="U1572" t="s">
        <v>3209</v>
      </c>
      <c r="V1572" t="b">
        <v>1</v>
      </c>
      <c r="W1572" t="b">
        <v>1</v>
      </c>
      <c r="X1572" t="s">
        <v>153</v>
      </c>
      <c r="Y1572" t="s">
        <v>5314</v>
      </c>
      <c r="Z1572" t="s">
        <v>5315</v>
      </c>
      <c r="AA1572" t="s">
        <v>5315</v>
      </c>
      <c r="AD1572" t="s">
        <v>5316</v>
      </c>
      <c r="AE1572" t="s">
        <v>5317</v>
      </c>
      <c r="AG1572" t="s">
        <v>90</v>
      </c>
      <c r="AH1572">
        <v>494043181797</v>
      </c>
      <c r="AI1572" t="s">
        <v>5314</v>
      </c>
      <c r="AJ1572" t="s">
        <v>5318</v>
      </c>
      <c r="AK1572" t="s">
        <v>5318</v>
      </c>
      <c r="AN1572" t="s">
        <v>5316</v>
      </c>
      <c r="AO1572" t="s">
        <v>5317</v>
      </c>
      <c r="AQ1572" t="s">
        <v>90</v>
      </c>
      <c r="AR1572">
        <v>494043181797</v>
      </c>
      <c r="AT1572" t="s">
        <v>570</v>
      </c>
      <c r="AV1572" t="s">
        <v>791</v>
      </c>
      <c r="AW1572" t="s">
        <v>5772</v>
      </c>
      <c r="AX1572">
        <v>92</v>
      </c>
      <c r="AY1572" t="s">
        <v>93</v>
      </c>
      <c r="AZ1572">
        <v>5748823064841</v>
      </c>
      <c r="BB1572" t="s">
        <v>94</v>
      </c>
      <c r="BC1572" t="s">
        <v>571</v>
      </c>
      <c r="BD1572">
        <v>0</v>
      </c>
      <c r="BE1572" t="s">
        <v>96</v>
      </c>
      <c r="BF1572">
        <v>34.799999999999997</v>
      </c>
      <c r="BT1572" t="s">
        <v>5772</v>
      </c>
      <c r="BW1572" t="s">
        <v>5773</v>
      </c>
    </row>
    <row r="1573" spans="1:75" x14ac:dyDescent="0.25">
      <c r="A1573" t="s">
        <v>5768</v>
      </c>
      <c r="B1573" t="s">
        <v>5310</v>
      </c>
      <c r="P1573" t="s">
        <v>5771</v>
      </c>
      <c r="Q1573">
        <v>1</v>
      </c>
      <c r="R1573" t="s">
        <v>1760</v>
      </c>
      <c r="S1573">
        <v>46</v>
      </c>
      <c r="U1573" t="s">
        <v>1761</v>
      </c>
      <c r="V1573" t="b">
        <v>1</v>
      </c>
      <c r="W1573" t="b">
        <v>1</v>
      </c>
      <c r="X1573" t="s">
        <v>153</v>
      </c>
      <c r="AY1573" t="s">
        <v>93</v>
      </c>
      <c r="BD1573">
        <v>0</v>
      </c>
    </row>
    <row r="1574" spans="1:75" x14ac:dyDescent="0.25">
      <c r="A1574" t="s">
        <v>5768</v>
      </c>
      <c r="B1574" t="s">
        <v>5310</v>
      </c>
      <c r="P1574" t="s">
        <v>5771</v>
      </c>
      <c r="Q1574">
        <v>1</v>
      </c>
      <c r="R1574" t="s">
        <v>675</v>
      </c>
      <c r="S1574">
        <v>46</v>
      </c>
      <c r="U1574" t="s">
        <v>676</v>
      </c>
      <c r="V1574" t="b">
        <v>1</v>
      </c>
      <c r="W1574" t="b">
        <v>1</v>
      </c>
      <c r="X1574" t="s">
        <v>153</v>
      </c>
      <c r="AY1574" t="s">
        <v>93</v>
      </c>
      <c r="BD1574">
        <v>0</v>
      </c>
    </row>
    <row r="1575" spans="1:75" x14ac:dyDescent="0.25">
      <c r="A1575" t="s">
        <v>5774</v>
      </c>
      <c r="B1575" t="s">
        <v>5775</v>
      </c>
      <c r="C1575" t="s">
        <v>77</v>
      </c>
      <c r="E1575" t="s">
        <v>153</v>
      </c>
      <c r="F1575" t="s">
        <v>5776</v>
      </c>
      <c r="G1575" t="s">
        <v>79</v>
      </c>
      <c r="H1575" t="s">
        <v>80</v>
      </c>
      <c r="I1575">
        <v>0</v>
      </c>
      <c r="J1575">
        <v>0</v>
      </c>
      <c r="K1575">
        <v>0</v>
      </c>
      <c r="L1575">
        <v>0</v>
      </c>
      <c r="M1575" t="s">
        <v>5777</v>
      </c>
      <c r="N1575">
        <v>46</v>
      </c>
      <c r="O1575" t="s">
        <v>81</v>
      </c>
      <c r="P1575" t="s">
        <v>5778</v>
      </c>
      <c r="Q1575">
        <v>1</v>
      </c>
      <c r="R1575" t="s">
        <v>5779</v>
      </c>
      <c r="S1575">
        <v>46</v>
      </c>
      <c r="U1575" t="s">
        <v>5780</v>
      </c>
      <c r="V1575" t="b">
        <v>1</v>
      </c>
      <c r="W1575" t="b">
        <v>1</v>
      </c>
      <c r="X1575" t="s">
        <v>153</v>
      </c>
      <c r="Y1575" t="s">
        <v>5781</v>
      </c>
      <c r="Z1575" t="s">
        <v>5782</v>
      </c>
      <c r="AA1575" t="s">
        <v>5782</v>
      </c>
      <c r="AD1575" t="s">
        <v>2537</v>
      </c>
      <c r="AE1575" t="s">
        <v>5783</v>
      </c>
      <c r="AG1575" t="s">
        <v>90</v>
      </c>
      <c r="AI1575" t="s">
        <v>5781</v>
      </c>
      <c r="AJ1575" t="s">
        <v>5784</v>
      </c>
      <c r="AK1575" t="s">
        <v>5784</v>
      </c>
      <c r="AN1575" t="s">
        <v>2537</v>
      </c>
      <c r="AO1575" t="s">
        <v>5783</v>
      </c>
      <c r="AQ1575" t="s">
        <v>90</v>
      </c>
      <c r="AT1575" t="s">
        <v>570</v>
      </c>
      <c r="AX1575">
        <v>0</v>
      </c>
      <c r="AY1575" t="s">
        <v>93</v>
      </c>
      <c r="AZ1575">
        <v>5748502692105</v>
      </c>
      <c r="BB1575" t="s">
        <v>94</v>
      </c>
      <c r="BC1575" t="s">
        <v>571</v>
      </c>
      <c r="BD1575">
        <v>0</v>
      </c>
      <c r="BE1575" t="s">
        <v>96</v>
      </c>
      <c r="BF1575">
        <v>0</v>
      </c>
    </row>
    <row r="1576" spans="1:75" x14ac:dyDescent="0.25">
      <c r="A1576" t="s">
        <v>5785</v>
      </c>
      <c r="B1576" t="s">
        <v>5237</v>
      </c>
      <c r="C1576" t="s">
        <v>77</v>
      </c>
      <c r="E1576" t="s">
        <v>153</v>
      </c>
      <c r="F1576" t="s">
        <v>5786</v>
      </c>
      <c r="G1576" t="s">
        <v>79</v>
      </c>
      <c r="H1576" t="s">
        <v>80</v>
      </c>
      <c r="I1576">
        <v>0</v>
      </c>
      <c r="J1576">
        <v>0</v>
      </c>
      <c r="K1576">
        <v>0</v>
      </c>
      <c r="L1576">
        <v>0</v>
      </c>
      <c r="M1576" t="s">
        <v>5787</v>
      </c>
      <c r="N1576">
        <v>46</v>
      </c>
      <c r="O1576" t="s">
        <v>81</v>
      </c>
      <c r="P1576" t="s">
        <v>5788</v>
      </c>
      <c r="Q1576">
        <v>1</v>
      </c>
      <c r="R1576" t="s">
        <v>755</v>
      </c>
      <c r="S1576">
        <v>46</v>
      </c>
      <c r="U1576" t="s">
        <v>756</v>
      </c>
      <c r="V1576" t="b">
        <v>1</v>
      </c>
      <c r="W1576" t="b">
        <v>1</v>
      </c>
      <c r="X1576" t="s">
        <v>153</v>
      </c>
      <c r="Y1576" t="s">
        <v>5241</v>
      </c>
      <c r="Z1576" t="s">
        <v>5242</v>
      </c>
      <c r="AA1576" t="s">
        <v>5242</v>
      </c>
      <c r="AD1576" t="s">
        <v>5243</v>
      </c>
      <c r="AE1576" t="s">
        <v>5244</v>
      </c>
      <c r="AG1576" t="s">
        <v>90</v>
      </c>
      <c r="AI1576" t="s">
        <v>5241</v>
      </c>
      <c r="AJ1576" t="s">
        <v>5242</v>
      </c>
      <c r="AK1576" t="s">
        <v>5242</v>
      </c>
      <c r="AN1576" t="s">
        <v>5243</v>
      </c>
      <c r="AO1576" t="s">
        <v>5244</v>
      </c>
      <c r="AQ1576" t="s">
        <v>90</v>
      </c>
      <c r="AT1576" t="s">
        <v>570</v>
      </c>
      <c r="AX1576">
        <v>0</v>
      </c>
      <c r="AY1576" t="s">
        <v>93</v>
      </c>
      <c r="AZ1576">
        <v>5748285309193</v>
      </c>
      <c r="BB1576" t="s">
        <v>94</v>
      </c>
      <c r="BC1576" t="s">
        <v>571</v>
      </c>
      <c r="BD1576">
        <v>0</v>
      </c>
      <c r="BE1576" t="s">
        <v>96</v>
      </c>
      <c r="BF1576">
        <v>0</v>
      </c>
    </row>
    <row r="1577" spans="1:75" x14ac:dyDescent="0.25">
      <c r="A1577" t="s">
        <v>5789</v>
      </c>
      <c r="B1577" t="s">
        <v>637</v>
      </c>
      <c r="C1577" t="s">
        <v>85</v>
      </c>
      <c r="E1577" t="s">
        <v>264</v>
      </c>
      <c r="G1577" t="s">
        <v>133</v>
      </c>
      <c r="H1577" t="s">
        <v>80</v>
      </c>
      <c r="I1577">
        <v>61</v>
      </c>
      <c r="J1577">
        <v>6</v>
      </c>
      <c r="K1577">
        <v>10.69</v>
      </c>
      <c r="L1577">
        <v>67</v>
      </c>
      <c r="N1577">
        <v>0</v>
      </c>
      <c r="O1577" t="s">
        <v>134</v>
      </c>
      <c r="P1577" t="s">
        <v>5790</v>
      </c>
      <c r="Q1577">
        <v>1</v>
      </c>
      <c r="R1577" t="s">
        <v>1144</v>
      </c>
      <c r="S1577">
        <v>46</v>
      </c>
      <c r="U1577" t="s">
        <v>1145</v>
      </c>
      <c r="V1577" t="b">
        <v>1</v>
      </c>
      <c r="W1577" t="b">
        <v>1</v>
      </c>
      <c r="X1577" t="s">
        <v>153</v>
      </c>
      <c r="Y1577" t="s">
        <v>642</v>
      </c>
      <c r="Z1577" t="s">
        <v>643</v>
      </c>
      <c r="AA1577" t="s">
        <v>644</v>
      </c>
      <c r="AB1577" t="s">
        <v>645</v>
      </c>
      <c r="AC1577" t="s">
        <v>646</v>
      </c>
      <c r="AD1577" t="s">
        <v>647</v>
      </c>
      <c r="AE1577" t="s">
        <v>648</v>
      </c>
      <c r="AG1577" t="s">
        <v>90</v>
      </c>
      <c r="AH1577" t="s">
        <v>5550</v>
      </c>
      <c r="AI1577" t="s">
        <v>642</v>
      </c>
      <c r="AJ1577" t="s">
        <v>649</v>
      </c>
      <c r="AK1577" t="s">
        <v>650</v>
      </c>
      <c r="AL1577" t="s">
        <v>645</v>
      </c>
      <c r="AN1577" t="s">
        <v>652</v>
      </c>
      <c r="AO1577" t="s">
        <v>648</v>
      </c>
      <c r="AQ1577" t="s">
        <v>90</v>
      </c>
      <c r="AR1577" t="s">
        <v>5550</v>
      </c>
      <c r="AV1577" t="s">
        <v>112</v>
      </c>
      <c r="AX1577">
        <v>0</v>
      </c>
      <c r="AY1577" t="s">
        <v>93</v>
      </c>
      <c r="AZ1577">
        <v>5748223279369</v>
      </c>
      <c r="BA1577" t="s">
        <v>1158</v>
      </c>
      <c r="BB1577" t="s">
        <v>94</v>
      </c>
      <c r="BC1577" t="s">
        <v>95</v>
      </c>
      <c r="BD1577">
        <v>0</v>
      </c>
      <c r="BE1577" t="s">
        <v>96</v>
      </c>
      <c r="BF1577">
        <v>10.69</v>
      </c>
      <c r="BT1577" t="s">
        <v>5791</v>
      </c>
      <c r="BU1577" t="s">
        <v>115</v>
      </c>
      <c r="BV1577" t="s">
        <v>5792</v>
      </c>
      <c r="BW1577" t="s">
        <v>5791</v>
      </c>
    </row>
    <row r="1578" spans="1:75" x14ac:dyDescent="0.25">
      <c r="A1578" t="s">
        <v>5789</v>
      </c>
      <c r="B1578" t="s">
        <v>637</v>
      </c>
      <c r="P1578" t="s">
        <v>5790</v>
      </c>
      <c r="Q1578">
        <v>1</v>
      </c>
      <c r="R1578" t="s">
        <v>285</v>
      </c>
      <c r="S1578">
        <v>15</v>
      </c>
      <c r="U1578" t="s">
        <v>286</v>
      </c>
      <c r="V1578" t="b">
        <v>1</v>
      </c>
      <c r="W1578" t="b">
        <v>1</v>
      </c>
      <c r="X1578" t="s">
        <v>85</v>
      </c>
      <c r="AY1578" t="s">
        <v>93</v>
      </c>
      <c r="BD1578">
        <v>0</v>
      </c>
    </row>
    <row r="1579" spans="1:75" x14ac:dyDescent="0.25">
      <c r="A1579" t="s">
        <v>5793</v>
      </c>
      <c r="B1579" t="s">
        <v>5794</v>
      </c>
      <c r="C1579" t="s">
        <v>85</v>
      </c>
      <c r="E1579" t="s">
        <v>153</v>
      </c>
      <c r="F1579" t="s">
        <v>5795</v>
      </c>
      <c r="G1579" t="s">
        <v>133</v>
      </c>
      <c r="H1579" t="s">
        <v>80</v>
      </c>
      <c r="I1579">
        <v>354.2</v>
      </c>
      <c r="J1579">
        <v>6</v>
      </c>
      <c r="K1579">
        <v>57.51</v>
      </c>
      <c r="L1579">
        <v>360.2</v>
      </c>
      <c r="M1579" t="s">
        <v>5796</v>
      </c>
      <c r="N1579">
        <v>151.80000000000001</v>
      </c>
      <c r="O1579" t="s">
        <v>134</v>
      </c>
      <c r="P1579" t="s">
        <v>5797</v>
      </c>
      <c r="Q1579">
        <v>6</v>
      </c>
      <c r="R1579" t="s">
        <v>988</v>
      </c>
      <c r="S1579">
        <v>46</v>
      </c>
      <c r="U1579" t="s">
        <v>989</v>
      </c>
      <c r="V1579" t="b">
        <v>1</v>
      </c>
      <c r="W1579" t="b">
        <v>1</v>
      </c>
      <c r="X1579" t="s">
        <v>153</v>
      </c>
      <c r="Y1579" t="s">
        <v>5798</v>
      </c>
      <c r="Z1579" t="s">
        <v>5799</v>
      </c>
      <c r="AA1579" t="s">
        <v>5799</v>
      </c>
      <c r="AC1579" t="s">
        <v>5800</v>
      </c>
      <c r="AD1579" t="s">
        <v>5801</v>
      </c>
      <c r="AE1579" t="s">
        <v>5802</v>
      </c>
      <c r="AG1579" t="s">
        <v>90</v>
      </c>
      <c r="AH1579">
        <v>495246933903</v>
      </c>
      <c r="AI1579" t="s">
        <v>5798</v>
      </c>
      <c r="AJ1579" t="s">
        <v>5803</v>
      </c>
      <c r="AK1579" t="s">
        <v>5803</v>
      </c>
      <c r="AM1579" t="s">
        <v>5804</v>
      </c>
      <c r="AN1579" t="s">
        <v>5801</v>
      </c>
      <c r="AO1579" t="s">
        <v>5802</v>
      </c>
      <c r="AQ1579" t="s">
        <v>90</v>
      </c>
      <c r="AR1579">
        <v>495246933903</v>
      </c>
      <c r="AV1579" t="s">
        <v>112</v>
      </c>
      <c r="AX1579">
        <v>0</v>
      </c>
      <c r="AY1579" t="s">
        <v>93</v>
      </c>
      <c r="AZ1579">
        <v>5748217905417</v>
      </c>
      <c r="BB1579" t="s">
        <v>94</v>
      </c>
      <c r="BC1579" t="s">
        <v>95</v>
      </c>
      <c r="BD1579">
        <v>0</v>
      </c>
      <c r="BE1579" t="s">
        <v>96</v>
      </c>
      <c r="BF1579">
        <v>57.51</v>
      </c>
      <c r="BT1579" t="s">
        <v>5805</v>
      </c>
      <c r="BU1579" t="s">
        <v>115</v>
      </c>
      <c r="BV1579" t="s">
        <v>5806</v>
      </c>
      <c r="BW1579" t="s">
        <v>5805</v>
      </c>
    </row>
    <row r="1580" spans="1:75" x14ac:dyDescent="0.25">
      <c r="A1580" t="s">
        <v>5793</v>
      </c>
      <c r="B1580" t="s">
        <v>5794</v>
      </c>
      <c r="P1580" t="s">
        <v>5797</v>
      </c>
      <c r="Q1580">
        <v>1</v>
      </c>
      <c r="R1580" t="s">
        <v>693</v>
      </c>
      <c r="S1580">
        <v>46</v>
      </c>
      <c r="U1580" t="s">
        <v>694</v>
      </c>
      <c r="V1580" t="b">
        <v>1</v>
      </c>
      <c r="W1580" t="b">
        <v>1</v>
      </c>
      <c r="X1580" t="s">
        <v>153</v>
      </c>
      <c r="AY1580" t="s">
        <v>93</v>
      </c>
      <c r="BD1580">
        <v>0</v>
      </c>
    </row>
    <row r="1581" spans="1:75" x14ac:dyDescent="0.25">
      <c r="A1581" t="s">
        <v>5793</v>
      </c>
      <c r="B1581" t="s">
        <v>5794</v>
      </c>
      <c r="P1581" t="s">
        <v>5797</v>
      </c>
      <c r="Q1581">
        <v>1</v>
      </c>
      <c r="R1581" t="s">
        <v>719</v>
      </c>
      <c r="S1581">
        <v>46</v>
      </c>
      <c r="U1581" t="s">
        <v>720</v>
      </c>
      <c r="V1581" t="b">
        <v>1</v>
      </c>
      <c r="W1581" t="b">
        <v>1</v>
      </c>
      <c r="X1581" t="s">
        <v>153</v>
      </c>
      <c r="AY1581" t="s">
        <v>93</v>
      </c>
      <c r="BD1581">
        <v>0</v>
      </c>
    </row>
    <row r="1582" spans="1:75" x14ac:dyDescent="0.25">
      <c r="A1582" t="s">
        <v>5793</v>
      </c>
      <c r="B1582" t="s">
        <v>5794</v>
      </c>
      <c r="P1582" t="s">
        <v>5797</v>
      </c>
      <c r="Q1582">
        <v>1</v>
      </c>
      <c r="R1582" t="s">
        <v>1078</v>
      </c>
      <c r="S1582">
        <v>46</v>
      </c>
      <c r="U1582" t="s">
        <v>1079</v>
      </c>
      <c r="V1582" t="b">
        <v>1</v>
      </c>
      <c r="W1582" t="b">
        <v>1</v>
      </c>
      <c r="X1582" t="s">
        <v>153</v>
      </c>
      <c r="AY1582" t="s">
        <v>93</v>
      </c>
      <c r="BD1582">
        <v>0</v>
      </c>
    </row>
    <row r="1583" spans="1:75" x14ac:dyDescent="0.25">
      <c r="A1583" t="s">
        <v>5793</v>
      </c>
      <c r="B1583" t="s">
        <v>5794</v>
      </c>
      <c r="P1583" t="s">
        <v>5797</v>
      </c>
      <c r="Q1583">
        <v>1</v>
      </c>
      <c r="R1583" t="s">
        <v>729</v>
      </c>
      <c r="S1583">
        <v>46</v>
      </c>
      <c r="U1583" t="s">
        <v>730</v>
      </c>
      <c r="V1583" t="b">
        <v>1</v>
      </c>
      <c r="W1583" t="b">
        <v>1</v>
      </c>
      <c r="X1583" t="s">
        <v>153</v>
      </c>
      <c r="AY1583" t="s">
        <v>93</v>
      </c>
      <c r="BD1583">
        <v>0</v>
      </c>
    </row>
    <row r="1584" spans="1:75" x14ac:dyDescent="0.25">
      <c r="A1584" t="s">
        <v>5793</v>
      </c>
      <c r="B1584" t="s">
        <v>5794</v>
      </c>
      <c r="P1584" t="s">
        <v>5797</v>
      </c>
      <c r="Q1584">
        <v>1</v>
      </c>
      <c r="R1584" t="s">
        <v>1280</v>
      </c>
      <c r="S1584">
        <v>46</v>
      </c>
      <c r="U1584" t="s">
        <v>1281</v>
      </c>
      <c r="V1584" t="b">
        <v>1</v>
      </c>
      <c r="W1584" t="b">
        <v>1</v>
      </c>
      <c r="X1584" t="s">
        <v>153</v>
      </c>
      <c r="AY1584" t="s">
        <v>93</v>
      </c>
      <c r="BD1584">
        <v>0</v>
      </c>
    </row>
    <row r="1585" spans="1:75" x14ac:dyDescent="0.25">
      <c r="A1585" t="s">
        <v>5807</v>
      </c>
      <c r="B1585" t="s">
        <v>5808</v>
      </c>
      <c r="C1585" t="s">
        <v>77</v>
      </c>
      <c r="E1585" t="s">
        <v>153</v>
      </c>
      <c r="F1585" t="s">
        <v>5809</v>
      </c>
      <c r="G1585" t="s">
        <v>79</v>
      </c>
      <c r="H1585" t="s">
        <v>80</v>
      </c>
      <c r="I1585">
        <v>0</v>
      </c>
      <c r="J1585">
        <v>0</v>
      </c>
      <c r="K1585">
        <v>0</v>
      </c>
      <c r="L1585">
        <v>0</v>
      </c>
      <c r="M1585">
        <v>479548</v>
      </c>
      <c r="N1585">
        <v>46</v>
      </c>
      <c r="O1585" t="s">
        <v>81</v>
      </c>
      <c r="P1585" t="s">
        <v>5810</v>
      </c>
      <c r="Q1585">
        <v>1</v>
      </c>
      <c r="R1585" t="s">
        <v>675</v>
      </c>
      <c r="S1585">
        <v>46</v>
      </c>
      <c r="U1585" t="s">
        <v>676</v>
      </c>
      <c r="V1585" t="b">
        <v>1</v>
      </c>
      <c r="W1585" t="b">
        <v>1</v>
      </c>
      <c r="X1585" t="s">
        <v>153</v>
      </c>
      <c r="Y1585" t="s">
        <v>5811</v>
      </c>
      <c r="Z1585" t="s">
        <v>5812</v>
      </c>
      <c r="AA1585" t="s">
        <v>5812</v>
      </c>
      <c r="AD1585" t="s">
        <v>1190</v>
      </c>
      <c r="AE1585" t="s">
        <v>5813</v>
      </c>
      <c r="AG1585" t="s">
        <v>90</v>
      </c>
      <c r="AH1585" t="s">
        <v>5814</v>
      </c>
      <c r="AI1585" t="s">
        <v>5811</v>
      </c>
      <c r="AJ1585" t="s">
        <v>5812</v>
      </c>
      <c r="AK1585" t="s">
        <v>5812</v>
      </c>
      <c r="AN1585" t="s">
        <v>1192</v>
      </c>
      <c r="AO1585" t="s">
        <v>5813</v>
      </c>
      <c r="AQ1585" t="s">
        <v>90</v>
      </c>
      <c r="AR1585" t="s">
        <v>5814</v>
      </c>
      <c r="AT1585" t="s">
        <v>570</v>
      </c>
      <c r="AX1585">
        <v>0</v>
      </c>
      <c r="AY1585" t="s">
        <v>93</v>
      </c>
      <c r="AZ1585">
        <v>5747587121417</v>
      </c>
      <c r="BB1585" t="s">
        <v>94</v>
      </c>
      <c r="BC1585" t="s">
        <v>571</v>
      </c>
      <c r="BD1585">
        <v>0</v>
      </c>
      <c r="BE1585" t="s">
        <v>96</v>
      </c>
      <c r="BF1585">
        <v>0</v>
      </c>
    </row>
    <row r="1586" spans="1:75" x14ac:dyDescent="0.25">
      <c r="A1586" t="s">
        <v>5815</v>
      </c>
      <c r="B1586" t="s">
        <v>5816</v>
      </c>
      <c r="C1586" t="s">
        <v>77</v>
      </c>
      <c r="E1586" t="s">
        <v>153</v>
      </c>
      <c r="F1586" t="s">
        <v>5817</v>
      </c>
      <c r="G1586" t="s">
        <v>79</v>
      </c>
      <c r="H1586" t="s">
        <v>80</v>
      </c>
      <c r="I1586">
        <v>0</v>
      </c>
      <c r="J1586">
        <v>0</v>
      </c>
      <c r="K1586">
        <v>0</v>
      </c>
      <c r="L1586">
        <v>0</v>
      </c>
      <c r="M1586" t="s">
        <v>5818</v>
      </c>
      <c r="N1586">
        <v>46</v>
      </c>
      <c r="O1586" t="s">
        <v>81</v>
      </c>
      <c r="P1586" t="s">
        <v>5819</v>
      </c>
      <c r="Q1586">
        <v>1</v>
      </c>
      <c r="R1586" t="s">
        <v>5820</v>
      </c>
      <c r="S1586">
        <v>46</v>
      </c>
      <c r="U1586" t="s">
        <v>5821</v>
      </c>
      <c r="V1586" t="b">
        <v>1</v>
      </c>
      <c r="W1586" t="b">
        <v>1</v>
      </c>
      <c r="X1586" t="s">
        <v>153</v>
      </c>
      <c r="Y1586" t="s">
        <v>5822</v>
      </c>
      <c r="Z1586" t="s">
        <v>5823</v>
      </c>
      <c r="AA1586" t="s">
        <v>5823</v>
      </c>
      <c r="AD1586" t="s">
        <v>5824</v>
      </c>
      <c r="AE1586" t="s">
        <v>5825</v>
      </c>
      <c r="AG1586" t="s">
        <v>90</v>
      </c>
      <c r="AH1586" t="s">
        <v>5826</v>
      </c>
      <c r="AI1586" t="s">
        <v>5822</v>
      </c>
      <c r="AJ1586" t="s">
        <v>5827</v>
      </c>
      <c r="AK1586" t="s">
        <v>5827</v>
      </c>
      <c r="AN1586" t="s">
        <v>5824</v>
      </c>
      <c r="AO1586" t="s">
        <v>5825</v>
      </c>
      <c r="AQ1586" t="s">
        <v>90</v>
      </c>
      <c r="AR1586" t="s">
        <v>5826</v>
      </c>
      <c r="AT1586" t="s">
        <v>570</v>
      </c>
      <c r="AX1586">
        <v>0</v>
      </c>
      <c r="AY1586" t="s">
        <v>93</v>
      </c>
      <c r="AZ1586">
        <v>5747359351049</v>
      </c>
      <c r="BB1586" t="s">
        <v>94</v>
      </c>
      <c r="BC1586" t="s">
        <v>571</v>
      </c>
      <c r="BD1586">
        <v>0</v>
      </c>
      <c r="BE1586" t="s">
        <v>96</v>
      </c>
      <c r="BF1586">
        <v>0</v>
      </c>
    </row>
    <row r="1587" spans="1:75" x14ac:dyDescent="0.25">
      <c r="A1587" t="s">
        <v>5828</v>
      </c>
      <c r="B1587" t="s">
        <v>5816</v>
      </c>
      <c r="C1587" t="s">
        <v>77</v>
      </c>
      <c r="E1587" t="s">
        <v>153</v>
      </c>
      <c r="F1587" t="s">
        <v>5829</v>
      </c>
      <c r="G1587" t="s">
        <v>79</v>
      </c>
      <c r="H1587" t="s">
        <v>80</v>
      </c>
      <c r="I1587">
        <v>0</v>
      </c>
      <c r="J1587">
        <v>0</v>
      </c>
      <c r="K1587">
        <v>0</v>
      </c>
      <c r="L1587">
        <v>0</v>
      </c>
      <c r="M1587" t="s">
        <v>5830</v>
      </c>
      <c r="N1587">
        <v>46</v>
      </c>
      <c r="O1587" t="s">
        <v>81</v>
      </c>
      <c r="P1587" t="s">
        <v>5831</v>
      </c>
      <c r="Q1587">
        <v>1</v>
      </c>
      <c r="R1587" t="s">
        <v>1280</v>
      </c>
      <c r="S1587">
        <v>46</v>
      </c>
      <c r="U1587" t="s">
        <v>1281</v>
      </c>
      <c r="V1587" t="b">
        <v>1</v>
      </c>
      <c r="W1587" t="b">
        <v>1</v>
      </c>
      <c r="X1587" t="s">
        <v>153</v>
      </c>
      <c r="Y1587" t="s">
        <v>5822</v>
      </c>
      <c r="Z1587" t="s">
        <v>5823</v>
      </c>
      <c r="AA1587" t="s">
        <v>5823</v>
      </c>
      <c r="AD1587" t="s">
        <v>5824</v>
      </c>
      <c r="AE1587" t="s">
        <v>5825</v>
      </c>
      <c r="AG1587" t="s">
        <v>90</v>
      </c>
      <c r="AH1587" t="s">
        <v>5826</v>
      </c>
      <c r="AI1587" t="s">
        <v>5822</v>
      </c>
      <c r="AJ1587" t="s">
        <v>5827</v>
      </c>
      <c r="AK1587" t="s">
        <v>5827</v>
      </c>
      <c r="AN1587" t="s">
        <v>5824</v>
      </c>
      <c r="AO1587" t="s">
        <v>5825</v>
      </c>
      <c r="AQ1587" t="s">
        <v>90</v>
      </c>
      <c r="AR1587" t="s">
        <v>5826</v>
      </c>
      <c r="AT1587" t="s">
        <v>570</v>
      </c>
      <c r="AX1587">
        <v>0</v>
      </c>
      <c r="AY1587" t="s">
        <v>93</v>
      </c>
      <c r="AZ1587">
        <v>5747356991753</v>
      </c>
      <c r="BB1587" t="s">
        <v>94</v>
      </c>
      <c r="BC1587" t="s">
        <v>571</v>
      </c>
      <c r="BD1587">
        <v>0</v>
      </c>
      <c r="BE1587" t="s">
        <v>96</v>
      </c>
      <c r="BF1587">
        <v>0</v>
      </c>
    </row>
    <row r="1588" spans="1:75" x14ac:dyDescent="0.25">
      <c r="A1588" t="s">
        <v>5832</v>
      </c>
      <c r="B1588" t="s">
        <v>5833</v>
      </c>
      <c r="C1588" t="s">
        <v>77</v>
      </c>
      <c r="E1588" t="s">
        <v>153</v>
      </c>
      <c r="F1588" t="s">
        <v>5834</v>
      </c>
      <c r="G1588" t="s">
        <v>79</v>
      </c>
      <c r="H1588" t="s">
        <v>80</v>
      </c>
      <c r="I1588">
        <v>0</v>
      </c>
      <c r="J1588">
        <v>0</v>
      </c>
      <c r="K1588">
        <v>0</v>
      </c>
      <c r="L1588">
        <v>0</v>
      </c>
      <c r="M1588" t="s">
        <v>5835</v>
      </c>
      <c r="N1588">
        <v>46</v>
      </c>
      <c r="O1588" t="s">
        <v>81</v>
      </c>
      <c r="P1588" t="s">
        <v>5836</v>
      </c>
      <c r="Q1588">
        <v>1</v>
      </c>
      <c r="R1588" t="s">
        <v>729</v>
      </c>
      <c r="S1588">
        <v>46</v>
      </c>
      <c r="U1588" t="s">
        <v>730</v>
      </c>
      <c r="V1588" t="b">
        <v>1</v>
      </c>
      <c r="W1588" t="b">
        <v>1</v>
      </c>
      <c r="X1588" t="s">
        <v>153</v>
      </c>
      <c r="Y1588" t="s">
        <v>5837</v>
      </c>
      <c r="Z1588" t="s">
        <v>5838</v>
      </c>
      <c r="AA1588" t="s">
        <v>5838</v>
      </c>
      <c r="AD1588" t="s">
        <v>5839</v>
      </c>
      <c r="AE1588" t="s">
        <v>5840</v>
      </c>
      <c r="AG1588" t="s">
        <v>90</v>
      </c>
      <c r="AI1588" t="s">
        <v>5837</v>
      </c>
      <c r="AJ1588" t="s">
        <v>5841</v>
      </c>
      <c r="AK1588" t="s">
        <v>5841</v>
      </c>
      <c r="AN1588" t="s">
        <v>5839</v>
      </c>
      <c r="AO1588" t="s">
        <v>5840</v>
      </c>
      <c r="AQ1588" t="s">
        <v>90</v>
      </c>
      <c r="AT1588" t="s">
        <v>570</v>
      </c>
      <c r="AX1588">
        <v>0</v>
      </c>
      <c r="AY1588" t="s">
        <v>93</v>
      </c>
      <c r="AZ1588">
        <v>5747271827721</v>
      </c>
      <c r="BB1588" t="s">
        <v>94</v>
      </c>
      <c r="BC1588" t="s">
        <v>571</v>
      </c>
      <c r="BD1588">
        <v>0</v>
      </c>
      <c r="BE1588" t="s">
        <v>96</v>
      </c>
      <c r="BF1588">
        <v>0</v>
      </c>
    </row>
    <row r="1589" spans="1:75" x14ac:dyDescent="0.25">
      <c r="A1589" t="s">
        <v>5842</v>
      </c>
      <c r="B1589" t="s">
        <v>5843</v>
      </c>
      <c r="C1589" t="s">
        <v>1432</v>
      </c>
      <c r="D1589" t="s">
        <v>5844</v>
      </c>
      <c r="E1589" t="s">
        <v>153</v>
      </c>
      <c r="F1589" t="s">
        <v>5845</v>
      </c>
      <c r="G1589" t="s">
        <v>79</v>
      </c>
      <c r="H1589" t="s">
        <v>80</v>
      </c>
      <c r="I1589">
        <v>210</v>
      </c>
      <c r="J1589">
        <v>6</v>
      </c>
      <c r="K1589">
        <v>34.479999999999997</v>
      </c>
      <c r="L1589">
        <v>216</v>
      </c>
      <c r="N1589">
        <v>0</v>
      </c>
      <c r="O1589" t="s">
        <v>134</v>
      </c>
      <c r="P1589" t="s">
        <v>5846</v>
      </c>
      <c r="Q1589">
        <v>1</v>
      </c>
      <c r="R1589" t="s">
        <v>485</v>
      </c>
      <c r="S1589">
        <v>60</v>
      </c>
      <c r="U1589" t="s">
        <v>486</v>
      </c>
      <c r="V1589" t="b">
        <v>1</v>
      </c>
      <c r="W1589" t="b">
        <v>1</v>
      </c>
      <c r="X1589" t="s">
        <v>153</v>
      </c>
      <c r="Y1589" t="s">
        <v>5847</v>
      </c>
      <c r="Z1589" t="s">
        <v>5848</v>
      </c>
      <c r="AA1589" t="s">
        <v>5848</v>
      </c>
      <c r="AD1589" t="s">
        <v>647</v>
      </c>
      <c r="AE1589" t="s">
        <v>5849</v>
      </c>
      <c r="AG1589" t="s">
        <v>90</v>
      </c>
      <c r="AI1589" t="s">
        <v>5847</v>
      </c>
      <c r="AJ1589" t="s">
        <v>5850</v>
      </c>
      <c r="AK1589" t="s">
        <v>5850</v>
      </c>
      <c r="AN1589" t="s">
        <v>652</v>
      </c>
      <c r="AO1589" t="s">
        <v>5849</v>
      </c>
      <c r="AQ1589" t="s">
        <v>90</v>
      </c>
      <c r="AT1589" t="s">
        <v>570</v>
      </c>
      <c r="AV1589" t="s">
        <v>791</v>
      </c>
      <c r="AW1589" t="s">
        <v>5851</v>
      </c>
      <c r="AX1589">
        <v>210</v>
      </c>
      <c r="AY1589" t="s">
        <v>93</v>
      </c>
      <c r="AZ1589">
        <v>5746544541961</v>
      </c>
      <c r="BB1589" t="s">
        <v>94</v>
      </c>
      <c r="BC1589" t="s">
        <v>571</v>
      </c>
      <c r="BD1589">
        <v>0</v>
      </c>
      <c r="BE1589" t="s">
        <v>96</v>
      </c>
      <c r="BF1589">
        <v>34.479999999999997</v>
      </c>
      <c r="BT1589" t="s">
        <v>5851</v>
      </c>
      <c r="BW1589" t="s">
        <v>5852</v>
      </c>
    </row>
    <row r="1590" spans="1:75" x14ac:dyDescent="0.25">
      <c r="A1590" t="s">
        <v>5842</v>
      </c>
      <c r="B1590" t="s">
        <v>5843</v>
      </c>
      <c r="P1590" t="s">
        <v>5846</v>
      </c>
      <c r="Q1590">
        <v>1</v>
      </c>
      <c r="R1590" t="s">
        <v>822</v>
      </c>
      <c r="S1590">
        <v>50</v>
      </c>
      <c r="U1590" t="s">
        <v>823</v>
      </c>
      <c r="V1590" t="b">
        <v>1</v>
      </c>
      <c r="W1590" t="b">
        <v>1</v>
      </c>
      <c r="X1590" t="s">
        <v>153</v>
      </c>
      <c r="AY1590" t="s">
        <v>93</v>
      </c>
      <c r="BD1590">
        <v>0</v>
      </c>
    </row>
    <row r="1591" spans="1:75" x14ac:dyDescent="0.25">
      <c r="A1591" t="s">
        <v>5842</v>
      </c>
      <c r="B1591" t="s">
        <v>5843</v>
      </c>
      <c r="P1591" t="s">
        <v>5846</v>
      </c>
      <c r="Q1591">
        <v>1</v>
      </c>
      <c r="R1591" t="s">
        <v>5853</v>
      </c>
      <c r="S1591">
        <v>50</v>
      </c>
      <c r="U1591" t="s">
        <v>5854</v>
      </c>
      <c r="V1591" t="b">
        <v>1</v>
      </c>
      <c r="W1591" t="b">
        <v>1</v>
      </c>
      <c r="X1591" t="s">
        <v>153</v>
      </c>
      <c r="AY1591" t="s">
        <v>93</v>
      </c>
      <c r="BD1591">
        <v>0</v>
      </c>
    </row>
    <row r="1592" spans="1:75" x14ac:dyDescent="0.25">
      <c r="A1592" t="s">
        <v>5842</v>
      </c>
      <c r="B1592" t="s">
        <v>5843</v>
      </c>
      <c r="P1592" t="s">
        <v>5846</v>
      </c>
      <c r="Q1592">
        <v>1</v>
      </c>
      <c r="R1592" t="s">
        <v>458</v>
      </c>
      <c r="S1592">
        <v>50</v>
      </c>
      <c r="U1592" t="s">
        <v>459</v>
      </c>
      <c r="V1592" t="b">
        <v>1</v>
      </c>
      <c r="W1592" t="b">
        <v>1</v>
      </c>
      <c r="X1592" t="s">
        <v>153</v>
      </c>
      <c r="AY1592" t="s">
        <v>93</v>
      </c>
      <c r="BD1592">
        <v>0</v>
      </c>
    </row>
    <row r="1593" spans="1:75" x14ac:dyDescent="0.25">
      <c r="A1593" t="s">
        <v>5855</v>
      </c>
      <c r="B1593" t="s">
        <v>5856</v>
      </c>
      <c r="C1593" t="s">
        <v>77</v>
      </c>
      <c r="D1593" t="s">
        <v>5857</v>
      </c>
      <c r="E1593" t="s">
        <v>153</v>
      </c>
      <c r="F1593" t="s">
        <v>5858</v>
      </c>
      <c r="G1593" t="s">
        <v>133</v>
      </c>
      <c r="H1593" t="s">
        <v>80</v>
      </c>
      <c r="I1593">
        <v>212</v>
      </c>
      <c r="J1593">
        <v>6</v>
      </c>
      <c r="K1593">
        <v>34.82</v>
      </c>
      <c r="L1593">
        <v>218</v>
      </c>
      <c r="M1593" t="s">
        <v>5859</v>
      </c>
      <c r="N1593">
        <v>46</v>
      </c>
      <c r="O1593" t="s">
        <v>134</v>
      </c>
      <c r="P1593" t="s">
        <v>5860</v>
      </c>
      <c r="Q1593">
        <v>1</v>
      </c>
      <c r="R1593" t="s">
        <v>1206</v>
      </c>
      <c r="S1593">
        <v>46</v>
      </c>
      <c r="U1593" t="s">
        <v>1207</v>
      </c>
      <c r="V1593" t="b">
        <v>1</v>
      </c>
      <c r="W1593" t="b">
        <v>1</v>
      </c>
      <c r="X1593" t="s">
        <v>153</v>
      </c>
      <c r="Y1593" t="s">
        <v>5861</v>
      </c>
      <c r="Z1593" t="s">
        <v>5862</v>
      </c>
      <c r="AA1593" t="s">
        <v>5863</v>
      </c>
      <c r="AB1593" t="s">
        <v>5864</v>
      </c>
      <c r="AD1593" t="s">
        <v>5865</v>
      </c>
      <c r="AE1593" t="s">
        <v>5866</v>
      </c>
      <c r="AG1593" t="s">
        <v>90</v>
      </c>
      <c r="AI1593" t="s">
        <v>5861</v>
      </c>
      <c r="AJ1593" t="s">
        <v>5867</v>
      </c>
      <c r="AK1593" t="s">
        <v>5868</v>
      </c>
      <c r="AL1593" t="s">
        <v>5864</v>
      </c>
      <c r="AN1593" t="s">
        <v>5865</v>
      </c>
      <c r="AO1593" t="s">
        <v>5866</v>
      </c>
      <c r="AQ1593" t="s">
        <v>90</v>
      </c>
      <c r="AT1593" t="s">
        <v>570</v>
      </c>
      <c r="AV1593" t="s">
        <v>791</v>
      </c>
      <c r="AW1593" t="s">
        <v>5869</v>
      </c>
      <c r="AX1593">
        <v>0</v>
      </c>
      <c r="AY1593" t="s">
        <v>93</v>
      </c>
      <c r="AZ1593">
        <v>5746113970441</v>
      </c>
      <c r="BB1593" t="s">
        <v>94</v>
      </c>
      <c r="BC1593" t="s">
        <v>571</v>
      </c>
      <c r="BD1593">
        <v>0</v>
      </c>
      <c r="BE1593" t="s">
        <v>96</v>
      </c>
      <c r="BF1593">
        <v>34.82</v>
      </c>
      <c r="BT1593" t="s">
        <v>5869</v>
      </c>
      <c r="BW1593" t="s">
        <v>5869</v>
      </c>
    </row>
    <row r="1594" spans="1:75" x14ac:dyDescent="0.25">
      <c r="A1594" t="s">
        <v>5855</v>
      </c>
      <c r="B1594" t="s">
        <v>5856</v>
      </c>
      <c r="P1594" t="s">
        <v>5860</v>
      </c>
      <c r="Q1594">
        <v>1</v>
      </c>
      <c r="R1594" t="s">
        <v>751</v>
      </c>
      <c r="S1594">
        <v>46</v>
      </c>
      <c r="U1594" t="s">
        <v>752</v>
      </c>
      <c r="V1594" t="b">
        <v>1</v>
      </c>
      <c r="W1594" t="b">
        <v>1</v>
      </c>
      <c r="X1594" t="s">
        <v>153</v>
      </c>
      <c r="AY1594" t="s">
        <v>93</v>
      </c>
      <c r="BD1594">
        <v>0</v>
      </c>
    </row>
    <row r="1595" spans="1:75" x14ac:dyDescent="0.25">
      <c r="A1595" t="s">
        <v>5855</v>
      </c>
      <c r="B1595" t="s">
        <v>5856</v>
      </c>
      <c r="P1595" t="s">
        <v>5860</v>
      </c>
      <c r="Q1595">
        <v>1</v>
      </c>
      <c r="R1595" t="s">
        <v>1144</v>
      </c>
      <c r="S1595">
        <v>46</v>
      </c>
      <c r="U1595" t="s">
        <v>1145</v>
      </c>
      <c r="V1595" t="b">
        <v>1</v>
      </c>
      <c r="W1595" t="b">
        <v>1</v>
      </c>
      <c r="X1595" t="s">
        <v>153</v>
      </c>
      <c r="AY1595" t="s">
        <v>93</v>
      </c>
      <c r="BD1595">
        <v>0</v>
      </c>
    </row>
    <row r="1596" spans="1:75" x14ac:dyDescent="0.25">
      <c r="A1596" t="s">
        <v>5855</v>
      </c>
      <c r="B1596" t="s">
        <v>5856</v>
      </c>
      <c r="P1596" t="s">
        <v>5860</v>
      </c>
      <c r="Q1596">
        <v>1</v>
      </c>
      <c r="R1596" t="s">
        <v>5870</v>
      </c>
      <c r="S1596">
        <v>60</v>
      </c>
      <c r="U1596" t="s">
        <v>5871</v>
      </c>
      <c r="V1596" t="b">
        <v>1</v>
      </c>
      <c r="W1596" t="b">
        <v>1</v>
      </c>
      <c r="X1596" t="s">
        <v>153</v>
      </c>
      <c r="AY1596" t="s">
        <v>93</v>
      </c>
      <c r="BD1596">
        <v>0</v>
      </c>
    </row>
    <row r="1597" spans="1:75" x14ac:dyDescent="0.25">
      <c r="A1597" t="s">
        <v>5855</v>
      </c>
      <c r="B1597" t="s">
        <v>5856</v>
      </c>
      <c r="P1597" t="s">
        <v>5860</v>
      </c>
      <c r="Q1597">
        <v>1</v>
      </c>
      <c r="R1597" t="s">
        <v>4679</v>
      </c>
      <c r="S1597">
        <v>60</v>
      </c>
      <c r="U1597" t="s">
        <v>4680</v>
      </c>
      <c r="V1597" t="b">
        <v>1</v>
      </c>
      <c r="W1597" t="b">
        <v>1</v>
      </c>
      <c r="X1597" t="s">
        <v>153</v>
      </c>
      <c r="AY1597" t="s">
        <v>93</v>
      </c>
      <c r="BD1597">
        <v>0</v>
      </c>
    </row>
    <row r="1598" spans="1:75" x14ac:dyDescent="0.25">
      <c r="A1598" t="s">
        <v>5872</v>
      </c>
      <c r="B1598" t="s">
        <v>5873</v>
      </c>
      <c r="C1598" t="s">
        <v>77</v>
      </c>
      <c r="E1598" t="s">
        <v>153</v>
      </c>
      <c r="F1598" t="s">
        <v>5874</v>
      </c>
      <c r="G1598" t="s">
        <v>79</v>
      </c>
      <c r="H1598" t="s">
        <v>80</v>
      </c>
      <c r="I1598">
        <v>0</v>
      </c>
      <c r="J1598">
        <v>0</v>
      </c>
      <c r="K1598">
        <v>0</v>
      </c>
      <c r="L1598">
        <v>0</v>
      </c>
      <c r="M1598" t="s">
        <v>5875</v>
      </c>
      <c r="N1598">
        <v>46</v>
      </c>
      <c r="O1598" t="s">
        <v>81</v>
      </c>
      <c r="P1598" t="s">
        <v>5876</v>
      </c>
      <c r="Q1598">
        <v>1</v>
      </c>
      <c r="R1598" t="s">
        <v>693</v>
      </c>
      <c r="S1598">
        <v>46</v>
      </c>
      <c r="U1598" t="s">
        <v>694</v>
      </c>
      <c r="V1598" t="b">
        <v>1</v>
      </c>
      <c r="W1598" t="b">
        <v>1</v>
      </c>
      <c r="X1598" t="s">
        <v>153</v>
      </c>
      <c r="Y1598" t="s">
        <v>5877</v>
      </c>
      <c r="Z1598" t="s">
        <v>5878</v>
      </c>
      <c r="AA1598" t="s">
        <v>5878</v>
      </c>
      <c r="AD1598" t="s">
        <v>954</v>
      </c>
      <c r="AE1598" t="s">
        <v>5879</v>
      </c>
      <c r="AG1598" t="s">
        <v>90</v>
      </c>
      <c r="AH1598">
        <v>4917631764682</v>
      </c>
      <c r="AI1598" t="s">
        <v>5877</v>
      </c>
      <c r="AJ1598" t="s">
        <v>5880</v>
      </c>
      <c r="AK1598" t="s">
        <v>5880</v>
      </c>
      <c r="AN1598" t="s">
        <v>954</v>
      </c>
      <c r="AO1598" t="s">
        <v>5879</v>
      </c>
      <c r="AQ1598" t="s">
        <v>90</v>
      </c>
      <c r="AR1598">
        <v>4917631764682</v>
      </c>
      <c r="AT1598" t="s">
        <v>570</v>
      </c>
      <c r="AX1598">
        <v>0</v>
      </c>
      <c r="AY1598" t="s">
        <v>93</v>
      </c>
      <c r="AZ1598">
        <v>5745754865929</v>
      </c>
      <c r="BB1598" t="s">
        <v>94</v>
      </c>
      <c r="BC1598" t="s">
        <v>571</v>
      </c>
      <c r="BD1598">
        <v>0</v>
      </c>
      <c r="BE1598" t="s">
        <v>96</v>
      </c>
      <c r="BF1598">
        <v>0</v>
      </c>
    </row>
    <row r="1599" spans="1:75" x14ac:dyDescent="0.25">
      <c r="A1599" t="s">
        <v>5881</v>
      </c>
      <c r="B1599" t="s">
        <v>5882</v>
      </c>
      <c r="C1599" t="s">
        <v>77</v>
      </c>
      <c r="E1599" t="s">
        <v>153</v>
      </c>
      <c r="F1599" t="s">
        <v>5883</v>
      </c>
      <c r="G1599" t="s">
        <v>79</v>
      </c>
      <c r="H1599" t="s">
        <v>80</v>
      </c>
      <c r="I1599">
        <v>0</v>
      </c>
      <c r="J1599">
        <v>0</v>
      </c>
      <c r="K1599">
        <v>0</v>
      </c>
      <c r="L1599">
        <v>0</v>
      </c>
      <c r="M1599" t="s">
        <v>5884</v>
      </c>
      <c r="N1599">
        <v>46</v>
      </c>
      <c r="O1599" t="s">
        <v>81</v>
      </c>
      <c r="P1599" t="s">
        <v>5885</v>
      </c>
      <c r="Q1599">
        <v>1</v>
      </c>
      <c r="R1599" t="s">
        <v>830</v>
      </c>
      <c r="S1599">
        <v>46</v>
      </c>
      <c r="U1599" t="s">
        <v>831</v>
      </c>
      <c r="V1599" t="b">
        <v>1</v>
      </c>
      <c r="W1599" t="b">
        <v>1</v>
      </c>
      <c r="X1599" t="s">
        <v>153</v>
      </c>
      <c r="Y1599" t="s">
        <v>5886</v>
      </c>
      <c r="Z1599" t="s">
        <v>5887</v>
      </c>
      <c r="AA1599" t="s">
        <v>5887</v>
      </c>
      <c r="AD1599" t="s">
        <v>5888</v>
      </c>
      <c r="AE1599" t="s">
        <v>5889</v>
      </c>
      <c r="AG1599" t="s">
        <v>90</v>
      </c>
      <c r="AI1599" t="s">
        <v>5886</v>
      </c>
      <c r="AJ1599" t="s">
        <v>5887</v>
      </c>
      <c r="AK1599" t="s">
        <v>5887</v>
      </c>
      <c r="AN1599" t="s">
        <v>5888</v>
      </c>
      <c r="AO1599" t="s">
        <v>5889</v>
      </c>
      <c r="AQ1599" t="s">
        <v>90</v>
      </c>
      <c r="AT1599" t="s">
        <v>570</v>
      </c>
      <c r="AX1599">
        <v>0</v>
      </c>
      <c r="AY1599" t="s">
        <v>93</v>
      </c>
      <c r="AZ1599">
        <v>5745741299977</v>
      </c>
      <c r="BB1599" t="s">
        <v>94</v>
      </c>
      <c r="BC1599" t="s">
        <v>571</v>
      </c>
      <c r="BD1599">
        <v>0</v>
      </c>
      <c r="BE1599" t="s">
        <v>96</v>
      </c>
      <c r="BF1599">
        <v>0</v>
      </c>
    </row>
    <row r="1600" spans="1:75" x14ac:dyDescent="0.25">
      <c r="A1600" t="s">
        <v>5890</v>
      </c>
      <c r="B1600" t="s">
        <v>5891</v>
      </c>
      <c r="C1600" t="s">
        <v>77</v>
      </c>
      <c r="E1600" t="s">
        <v>153</v>
      </c>
      <c r="F1600" t="s">
        <v>5892</v>
      </c>
      <c r="G1600" t="s">
        <v>79</v>
      </c>
      <c r="H1600" t="s">
        <v>80</v>
      </c>
      <c r="I1600">
        <v>0</v>
      </c>
      <c r="J1600">
        <v>0</v>
      </c>
      <c r="K1600">
        <v>0</v>
      </c>
      <c r="L1600">
        <v>0</v>
      </c>
      <c r="M1600" t="s">
        <v>5893</v>
      </c>
      <c r="N1600">
        <v>46</v>
      </c>
      <c r="O1600" t="s">
        <v>81</v>
      </c>
      <c r="P1600" t="s">
        <v>5894</v>
      </c>
      <c r="Q1600">
        <v>1</v>
      </c>
      <c r="R1600" t="s">
        <v>281</v>
      </c>
      <c r="S1600">
        <v>46</v>
      </c>
      <c r="U1600" t="s">
        <v>282</v>
      </c>
      <c r="V1600" t="b">
        <v>1</v>
      </c>
      <c r="W1600" t="b">
        <v>1</v>
      </c>
      <c r="X1600" t="s">
        <v>153</v>
      </c>
      <c r="Y1600" t="s">
        <v>5895</v>
      </c>
      <c r="Z1600" t="s">
        <v>5896</v>
      </c>
      <c r="AA1600" t="s">
        <v>5896</v>
      </c>
      <c r="AD1600" t="s">
        <v>5897</v>
      </c>
      <c r="AE1600" t="s">
        <v>5898</v>
      </c>
      <c r="AG1600" t="s">
        <v>90</v>
      </c>
      <c r="AI1600" t="s">
        <v>5895</v>
      </c>
      <c r="AJ1600" t="s">
        <v>5896</v>
      </c>
      <c r="AK1600" t="s">
        <v>5896</v>
      </c>
      <c r="AN1600" t="s">
        <v>5899</v>
      </c>
      <c r="AO1600" t="s">
        <v>5898</v>
      </c>
      <c r="AQ1600" t="s">
        <v>90</v>
      </c>
      <c r="AT1600" t="s">
        <v>570</v>
      </c>
      <c r="AX1600">
        <v>0</v>
      </c>
      <c r="AY1600" t="s">
        <v>93</v>
      </c>
      <c r="AZ1600">
        <v>5745530208521</v>
      </c>
      <c r="BB1600" t="s">
        <v>94</v>
      </c>
      <c r="BC1600" t="s">
        <v>571</v>
      </c>
      <c r="BD1600">
        <v>0</v>
      </c>
      <c r="BE1600" t="s">
        <v>96</v>
      </c>
      <c r="BF1600">
        <v>0</v>
      </c>
    </row>
    <row r="1601" spans="1:75" x14ac:dyDescent="0.25">
      <c r="A1601" t="s">
        <v>5900</v>
      </c>
      <c r="B1601" t="s">
        <v>5901</v>
      </c>
      <c r="C1601" t="s">
        <v>77</v>
      </c>
      <c r="E1601" t="s">
        <v>153</v>
      </c>
      <c r="F1601" t="s">
        <v>5902</v>
      </c>
      <c r="G1601" t="s">
        <v>79</v>
      </c>
      <c r="H1601" t="s">
        <v>80</v>
      </c>
      <c r="I1601">
        <v>0</v>
      </c>
      <c r="J1601">
        <v>0</v>
      </c>
      <c r="K1601">
        <v>0</v>
      </c>
      <c r="L1601">
        <v>0</v>
      </c>
      <c r="M1601" t="s">
        <v>5903</v>
      </c>
      <c r="N1601">
        <v>46</v>
      </c>
      <c r="O1601" t="s">
        <v>81</v>
      </c>
      <c r="P1601" t="s">
        <v>5904</v>
      </c>
      <c r="Q1601">
        <v>1</v>
      </c>
      <c r="R1601" t="s">
        <v>479</v>
      </c>
      <c r="S1601">
        <v>46</v>
      </c>
      <c r="U1601" t="s">
        <v>480</v>
      </c>
      <c r="V1601" t="b">
        <v>1</v>
      </c>
      <c r="W1601" t="b">
        <v>1</v>
      </c>
      <c r="X1601" t="s">
        <v>153</v>
      </c>
      <c r="Y1601" t="s">
        <v>5905</v>
      </c>
      <c r="Z1601" t="s">
        <v>5906</v>
      </c>
      <c r="AA1601" t="s">
        <v>5906</v>
      </c>
      <c r="AD1601" t="s">
        <v>5907</v>
      </c>
      <c r="AE1601" t="s">
        <v>5908</v>
      </c>
      <c r="AG1601" t="s">
        <v>90</v>
      </c>
      <c r="AH1601" t="s">
        <v>5909</v>
      </c>
      <c r="AI1601" t="s">
        <v>5905</v>
      </c>
      <c r="AJ1601" t="s">
        <v>5906</v>
      </c>
      <c r="AK1601" t="s">
        <v>5906</v>
      </c>
      <c r="AN1601" t="s">
        <v>5907</v>
      </c>
      <c r="AO1601" t="s">
        <v>5908</v>
      </c>
      <c r="AQ1601" t="s">
        <v>90</v>
      </c>
      <c r="AR1601" t="s">
        <v>5909</v>
      </c>
      <c r="AT1601" t="s">
        <v>570</v>
      </c>
      <c r="AX1601">
        <v>0</v>
      </c>
      <c r="AY1601" t="s">
        <v>93</v>
      </c>
      <c r="AZ1601">
        <v>5745059266825</v>
      </c>
      <c r="BB1601" t="s">
        <v>94</v>
      </c>
      <c r="BC1601" t="s">
        <v>571</v>
      </c>
      <c r="BD1601">
        <v>0</v>
      </c>
      <c r="BE1601" t="s">
        <v>96</v>
      </c>
      <c r="BF1601">
        <v>0</v>
      </c>
    </row>
    <row r="1602" spans="1:75" x14ac:dyDescent="0.25">
      <c r="A1602" t="s">
        <v>5910</v>
      </c>
      <c r="B1602" t="s">
        <v>5911</v>
      </c>
      <c r="C1602" t="s">
        <v>77</v>
      </c>
      <c r="E1602" t="s">
        <v>153</v>
      </c>
      <c r="F1602" t="s">
        <v>5912</v>
      </c>
      <c r="G1602" t="s">
        <v>79</v>
      </c>
      <c r="H1602" t="s">
        <v>80</v>
      </c>
      <c r="I1602">
        <v>0</v>
      </c>
      <c r="J1602">
        <v>0</v>
      </c>
      <c r="K1602">
        <v>0</v>
      </c>
      <c r="L1602">
        <v>0</v>
      </c>
      <c r="M1602" t="s">
        <v>5913</v>
      </c>
      <c r="N1602">
        <v>46</v>
      </c>
      <c r="O1602" t="s">
        <v>81</v>
      </c>
      <c r="P1602" t="s">
        <v>5914</v>
      </c>
      <c r="Q1602">
        <v>1</v>
      </c>
      <c r="R1602" t="s">
        <v>1138</v>
      </c>
      <c r="S1602">
        <v>46</v>
      </c>
      <c r="U1602" t="s">
        <v>1139</v>
      </c>
      <c r="V1602" t="b">
        <v>1</v>
      </c>
      <c r="W1602" t="b">
        <v>1</v>
      </c>
      <c r="X1602" t="s">
        <v>153</v>
      </c>
      <c r="Y1602" t="s">
        <v>5915</v>
      </c>
      <c r="Z1602" t="s">
        <v>5916</v>
      </c>
      <c r="AA1602" t="s">
        <v>5916</v>
      </c>
      <c r="AD1602" t="s">
        <v>108</v>
      </c>
      <c r="AE1602" t="s">
        <v>5337</v>
      </c>
      <c r="AG1602" t="s">
        <v>90</v>
      </c>
      <c r="AH1602">
        <v>4915121672829</v>
      </c>
      <c r="AI1602" t="s">
        <v>5915</v>
      </c>
      <c r="AJ1602" t="s">
        <v>5917</v>
      </c>
      <c r="AK1602" t="s">
        <v>5917</v>
      </c>
      <c r="AN1602" t="s">
        <v>108</v>
      </c>
      <c r="AO1602" t="s">
        <v>5337</v>
      </c>
      <c r="AQ1602" t="s">
        <v>90</v>
      </c>
      <c r="AR1602">
        <v>4915121672829</v>
      </c>
      <c r="AT1602" t="s">
        <v>570</v>
      </c>
      <c r="AX1602">
        <v>0</v>
      </c>
      <c r="AY1602" t="s">
        <v>93</v>
      </c>
      <c r="AZ1602">
        <v>5745025548553</v>
      </c>
      <c r="BB1602" t="s">
        <v>94</v>
      </c>
      <c r="BC1602" t="s">
        <v>571</v>
      </c>
      <c r="BD1602">
        <v>0</v>
      </c>
      <c r="BE1602" t="s">
        <v>96</v>
      </c>
      <c r="BF1602">
        <v>0</v>
      </c>
    </row>
    <row r="1603" spans="1:75" x14ac:dyDescent="0.25">
      <c r="A1603" t="s">
        <v>5918</v>
      </c>
      <c r="B1603" t="s">
        <v>611</v>
      </c>
      <c r="C1603" t="s">
        <v>85</v>
      </c>
      <c r="E1603" t="s">
        <v>153</v>
      </c>
      <c r="F1603" t="s">
        <v>5919</v>
      </c>
      <c r="G1603" t="s">
        <v>133</v>
      </c>
      <c r="H1603" t="s">
        <v>80</v>
      </c>
      <c r="I1603">
        <v>110</v>
      </c>
      <c r="J1603">
        <v>0</v>
      </c>
      <c r="K1603">
        <v>17.559999999999999</v>
      </c>
      <c r="L1603">
        <v>110</v>
      </c>
      <c r="N1603">
        <v>0</v>
      </c>
      <c r="O1603" t="s">
        <v>5920</v>
      </c>
      <c r="P1603" t="s">
        <v>5921</v>
      </c>
      <c r="Q1603">
        <v>1</v>
      </c>
      <c r="R1603" t="s">
        <v>1198</v>
      </c>
      <c r="S1603">
        <v>50</v>
      </c>
      <c r="U1603" t="s">
        <v>1199</v>
      </c>
      <c r="V1603" t="b">
        <v>1</v>
      </c>
      <c r="W1603" t="b">
        <v>1</v>
      </c>
      <c r="X1603" t="s">
        <v>153</v>
      </c>
      <c r="Y1603" t="s">
        <v>616</v>
      </c>
      <c r="Z1603" t="s">
        <v>617</v>
      </c>
      <c r="AA1603" t="s">
        <v>617</v>
      </c>
      <c r="AC1603" t="s">
        <v>618</v>
      </c>
      <c r="AD1603" t="s">
        <v>619</v>
      </c>
      <c r="AE1603" t="s">
        <v>620</v>
      </c>
      <c r="AG1603" t="s">
        <v>90</v>
      </c>
      <c r="AH1603">
        <v>49251620070</v>
      </c>
      <c r="AI1603" t="s">
        <v>616</v>
      </c>
      <c r="AJ1603" t="s">
        <v>621</v>
      </c>
      <c r="AK1603" t="s">
        <v>621</v>
      </c>
      <c r="AM1603" t="s">
        <v>618</v>
      </c>
      <c r="AN1603" t="s">
        <v>619</v>
      </c>
      <c r="AO1603" t="s">
        <v>620</v>
      </c>
      <c r="AQ1603" t="s">
        <v>90</v>
      </c>
      <c r="AR1603">
        <v>49251620070</v>
      </c>
      <c r="AV1603" t="s">
        <v>112</v>
      </c>
      <c r="AX1603">
        <v>0</v>
      </c>
      <c r="AY1603" t="s">
        <v>93</v>
      </c>
      <c r="AZ1603">
        <v>5744368550153</v>
      </c>
      <c r="BB1603" t="s">
        <v>94</v>
      </c>
      <c r="BC1603" t="s">
        <v>95</v>
      </c>
      <c r="BD1603">
        <v>0</v>
      </c>
      <c r="BE1603" t="s">
        <v>96</v>
      </c>
      <c r="BF1603">
        <v>17.559999999999999</v>
      </c>
      <c r="BT1603" t="s">
        <v>5922</v>
      </c>
      <c r="BU1603" t="s">
        <v>145</v>
      </c>
      <c r="BV1603" t="s">
        <v>5923</v>
      </c>
      <c r="BW1603" t="s">
        <v>5922</v>
      </c>
    </row>
    <row r="1604" spans="1:75" x14ac:dyDescent="0.25">
      <c r="A1604" t="s">
        <v>5918</v>
      </c>
      <c r="B1604" t="s">
        <v>611</v>
      </c>
      <c r="P1604" t="s">
        <v>5921</v>
      </c>
      <c r="Q1604">
        <v>1</v>
      </c>
      <c r="R1604" t="s">
        <v>914</v>
      </c>
      <c r="S1604">
        <v>60</v>
      </c>
      <c r="U1604" t="s">
        <v>915</v>
      </c>
      <c r="V1604" t="b">
        <v>1</v>
      </c>
      <c r="W1604" t="b">
        <v>1</v>
      </c>
      <c r="X1604" t="s">
        <v>153</v>
      </c>
      <c r="AY1604" t="s">
        <v>93</v>
      </c>
      <c r="BD1604">
        <v>0</v>
      </c>
    </row>
    <row r="1605" spans="1:75" x14ac:dyDescent="0.25">
      <c r="A1605" t="s">
        <v>5924</v>
      </c>
      <c r="B1605" t="s">
        <v>5925</v>
      </c>
      <c r="C1605" t="s">
        <v>77</v>
      </c>
      <c r="E1605" t="s">
        <v>153</v>
      </c>
      <c r="F1605" t="s">
        <v>5926</v>
      </c>
      <c r="G1605" t="s">
        <v>79</v>
      </c>
      <c r="H1605" t="s">
        <v>80</v>
      </c>
      <c r="I1605">
        <v>0</v>
      </c>
      <c r="J1605">
        <v>0</v>
      </c>
      <c r="K1605">
        <v>0</v>
      </c>
      <c r="L1605">
        <v>0</v>
      </c>
      <c r="M1605" t="s">
        <v>5927</v>
      </c>
      <c r="N1605">
        <v>46</v>
      </c>
      <c r="O1605" t="s">
        <v>81</v>
      </c>
      <c r="P1605" t="s">
        <v>5928</v>
      </c>
      <c r="Q1605">
        <v>1</v>
      </c>
      <c r="R1605" t="s">
        <v>229</v>
      </c>
      <c r="S1605">
        <v>46</v>
      </c>
      <c r="U1605" t="s">
        <v>230</v>
      </c>
      <c r="V1605" t="b">
        <v>1</v>
      </c>
      <c r="W1605" t="b">
        <v>1</v>
      </c>
      <c r="X1605" t="s">
        <v>153</v>
      </c>
      <c r="Y1605" t="s">
        <v>5929</v>
      </c>
      <c r="Z1605" t="s">
        <v>5930</v>
      </c>
      <c r="AA1605" t="s">
        <v>5931</v>
      </c>
      <c r="AB1605">
        <v>10</v>
      </c>
      <c r="AD1605" t="s">
        <v>5932</v>
      </c>
      <c r="AE1605" t="s">
        <v>5933</v>
      </c>
      <c r="AG1605" t="s">
        <v>90</v>
      </c>
      <c r="AH1605" t="s">
        <v>5934</v>
      </c>
      <c r="AI1605" t="s">
        <v>5929</v>
      </c>
      <c r="AJ1605" t="s">
        <v>5935</v>
      </c>
      <c r="AK1605" t="s">
        <v>5936</v>
      </c>
      <c r="AL1605">
        <v>10</v>
      </c>
      <c r="AN1605" t="s">
        <v>5932</v>
      </c>
      <c r="AO1605" t="s">
        <v>5933</v>
      </c>
      <c r="AQ1605" t="s">
        <v>90</v>
      </c>
      <c r="AR1605" t="s">
        <v>5934</v>
      </c>
      <c r="AT1605" t="s">
        <v>570</v>
      </c>
      <c r="AX1605">
        <v>0</v>
      </c>
      <c r="AY1605" t="s">
        <v>93</v>
      </c>
      <c r="AZ1605">
        <v>5744198517001</v>
      </c>
      <c r="BB1605" t="s">
        <v>94</v>
      </c>
      <c r="BC1605" t="s">
        <v>571</v>
      </c>
      <c r="BD1605">
        <v>0</v>
      </c>
      <c r="BE1605" t="s">
        <v>96</v>
      </c>
      <c r="BF1605">
        <v>0</v>
      </c>
    </row>
    <row r="1606" spans="1:75" x14ac:dyDescent="0.25">
      <c r="A1606" t="s">
        <v>5937</v>
      </c>
      <c r="B1606" t="s">
        <v>5938</v>
      </c>
      <c r="C1606" t="s">
        <v>1432</v>
      </c>
      <c r="D1606" t="s">
        <v>5939</v>
      </c>
      <c r="E1606" t="s">
        <v>153</v>
      </c>
      <c r="F1606" t="s">
        <v>5940</v>
      </c>
      <c r="G1606" t="s">
        <v>79</v>
      </c>
      <c r="H1606" t="s">
        <v>80</v>
      </c>
      <c r="I1606">
        <v>440</v>
      </c>
      <c r="J1606">
        <v>6</v>
      </c>
      <c r="K1606">
        <v>71.22</v>
      </c>
      <c r="L1606">
        <v>446</v>
      </c>
      <c r="N1606">
        <v>0</v>
      </c>
      <c r="O1606" t="s">
        <v>134</v>
      </c>
      <c r="P1606" t="s">
        <v>5941</v>
      </c>
      <c r="Q1606">
        <v>2</v>
      </c>
      <c r="R1606" t="s">
        <v>741</v>
      </c>
      <c r="S1606">
        <v>60</v>
      </c>
      <c r="U1606" t="s">
        <v>742</v>
      </c>
      <c r="V1606" t="b">
        <v>1</v>
      </c>
      <c r="W1606" t="b">
        <v>1</v>
      </c>
      <c r="X1606" t="s">
        <v>153</v>
      </c>
      <c r="Y1606" t="s">
        <v>5942</v>
      </c>
      <c r="Z1606" t="s">
        <v>5943</v>
      </c>
      <c r="AA1606" t="s">
        <v>5943</v>
      </c>
      <c r="AD1606" t="s">
        <v>2140</v>
      </c>
      <c r="AE1606" t="s">
        <v>5944</v>
      </c>
      <c r="AG1606" t="s">
        <v>90</v>
      </c>
      <c r="AI1606" t="s">
        <v>5945</v>
      </c>
      <c r="AJ1606" t="s">
        <v>5946</v>
      </c>
      <c r="AK1606" t="s">
        <v>5946</v>
      </c>
      <c r="AN1606" t="s">
        <v>2140</v>
      </c>
      <c r="AO1606" t="s">
        <v>5947</v>
      </c>
      <c r="AQ1606" t="s">
        <v>90</v>
      </c>
      <c r="AT1606" t="s">
        <v>570</v>
      </c>
      <c r="AV1606" t="s">
        <v>837</v>
      </c>
      <c r="AW1606" t="s">
        <v>5948</v>
      </c>
      <c r="AX1606">
        <v>440</v>
      </c>
      <c r="AY1606" t="s">
        <v>93</v>
      </c>
      <c r="AZ1606">
        <v>5744064889097</v>
      </c>
      <c r="BB1606" t="s">
        <v>94</v>
      </c>
      <c r="BC1606" t="s">
        <v>571</v>
      </c>
      <c r="BD1606">
        <v>0</v>
      </c>
      <c r="BE1606" t="s">
        <v>96</v>
      </c>
      <c r="BF1606">
        <v>71.22</v>
      </c>
      <c r="BT1606" t="s">
        <v>5948</v>
      </c>
      <c r="BW1606" t="s">
        <v>5949</v>
      </c>
    </row>
    <row r="1607" spans="1:75" x14ac:dyDescent="0.25">
      <c r="A1607" t="s">
        <v>5937</v>
      </c>
      <c r="B1607" t="s">
        <v>5938</v>
      </c>
      <c r="P1607" t="s">
        <v>5941</v>
      </c>
      <c r="Q1607">
        <v>2</v>
      </c>
      <c r="R1607" t="s">
        <v>2076</v>
      </c>
      <c r="S1607">
        <v>60</v>
      </c>
      <c r="U1607" t="s">
        <v>2077</v>
      </c>
      <c r="V1607" t="b">
        <v>1</v>
      </c>
      <c r="W1607" t="b">
        <v>1</v>
      </c>
      <c r="X1607" t="s">
        <v>153</v>
      </c>
      <c r="AY1607" t="s">
        <v>93</v>
      </c>
      <c r="BD1607">
        <v>0</v>
      </c>
    </row>
    <row r="1608" spans="1:75" x14ac:dyDescent="0.25">
      <c r="A1608" t="s">
        <v>5937</v>
      </c>
      <c r="B1608" t="s">
        <v>5938</v>
      </c>
      <c r="P1608" t="s">
        <v>5941</v>
      </c>
      <c r="Q1608">
        <v>2</v>
      </c>
      <c r="R1608" t="s">
        <v>824</v>
      </c>
      <c r="S1608">
        <v>50</v>
      </c>
      <c r="U1608" t="s">
        <v>825</v>
      </c>
      <c r="V1608" t="b">
        <v>1</v>
      </c>
      <c r="W1608" t="b">
        <v>1</v>
      </c>
      <c r="X1608" t="s">
        <v>153</v>
      </c>
      <c r="AY1608" t="s">
        <v>93</v>
      </c>
      <c r="BD1608">
        <v>0</v>
      </c>
    </row>
    <row r="1609" spans="1:75" x14ac:dyDescent="0.25">
      <c r="A1609" t="s">
        <v>5937</v>
      </c>
      <c r="B1609" t="s">
        <v>5938</v>
      </c>
      <c r="P1609" t="s">
        <v>5941</v>
      </c>
      <c r="Q1609">
        <v>2</v>
      </c>
      <c r="R1609" t="s">
        <v>1198</v>
      </c>
      <c r="S1609">
        <v>50</v>
      </c>
      <c r="U1609" t="s">
        <v>1199</v>
      </c>
      <c r="V1609" t="b">
        <v>1</v>
      </c>
      <c r="W1609" t="b">
        <v>1</v>
      </c>
      <c r="X1609" t="s">
        <v>153</v>
      </c>
      <c r="AY1609" t="s">
        <v>93</v>
      </c>
      <c r="BD1609">
        <v>0</v>
      </c>
    </row>
    <row r="1610" spans="1:75" x14ac:dyDescent="0.25">
      <c r="A1610" t="s">
        <v>5950</v>
      </c>
      <c r="B1610" t="s">
        <v>5951</v>
      </c>
      <c r="C1610" t="s">
        <v>77</v>
      </c>
      <c r="E1610" t="s">
        <v>153</v>
      </c>
      <c r="F1610" t="s">
        <v>5952</v>
      </c>
      <c r="G1610" t="s">
        <v>79</v>
      </c>
      <c r="H1610" t="s">
        <v>80</v>
      </c>
      <c r="I1610">
        <v>0</v>
      </c>
      <c r="J1610">
        <v>0</v>
      </c>
      <c r="K1610">
        <v>0</v>
      </c>
      <c r="L1610">
        <v>0</v>
      </c>
      <c r="M1610" t="s">
        <v>5953</v>
      </c>
      <c r="N1610">
        <v>46</v>
      </c>
      <c r="O1610" t="s">
        <v>81</v>
      </c>
      <c r="P1610" t="s">
        <v>5954</v>
      </c>
      <c r="Q1610">
        <v>1</v>
      </c>
      <c r="R1610" t="s">
        <v>1760</v>
      </c>
      <c r="S1610">
        <v>46</v>
      </c>
      <c r="U1610" t="s">
        <v>1761</v>
      </c>
      <c r="V1610" t="b">
        <v>1</v>
      </c>
      <c r="W1610" t="b">
        <v>1</v>
      </c>
      <c r="X1610" t="s">
        <v>153</v>
      </c>
      <c r="Y1610" t="s">
        <v>5955</v>
      </c>
      <c r="Z1610" t="s">
        <v>5956</v>
      </c>
      <c r="AA1610" t="s">
        <v>5956</v>
      </c>
      <c r="AD1610" t="s">
        <v>1291</v>
      </c>
      <c r="AE1610" t="s">
        <v>5957</v>
      </c>
      <c r="AG1610" t="s">
        <v>90</v>
      </c>
      <c r="AH1610" t="s">
        <v>5958</v>
      </c>
      <c r="AI1610" t="s">
        <v>5955</v>
      </c>
      <c r="AJ1610" t="s">
        <v>5956</v>
      </c>
      <c r="AK1610" t="s">
        <v>5956</v>
      </c>
      <c r="AN1610" t="s">
        <v>1291</v>
      </c>
      <c r="AO1610" t="s">
        <v>5957</v>
      </c>
      <c r="AQ1610" t="s">
        <v>90</v>
      </c>
      <c r="AR1610" t="s">
        <v>5958</v>
      </c>
      <c r="AT1610" t="s">
        <v>570</v>
      </c>
      <c r="AX1610">
        <v>0</v>
      </c>
      <c r="AY1610" t="s">
        <v>93</v>
      </c>
      <c r="AZ1610">
        <v>5743194669321</v>
      </c>
      <c r="BB1610" t="s">
        <v>94</v>
      </c>
      <c r="BC1610" t="s">
        <v>571</v>
      </c>
      <c r="BD1610">
        <v>0</v>
      </c>
      <c r="BE1610" t="s">
        <v>96</v>
      </c>
      <c r="BF1610">
        <v>0</v>
      </c>
    </row>
    <row r="1611" spans="1:75" x14ac:dyDescent="0.25">
      <c r="A1611" t="s">
        <v>5959</v>
      </c>
      <c r="B1611" t="s">
        <v>5960</v>
      </c>
      <c r="C1611" t="s">
        <v>77</v>
      </c>
      <c r="D1611" t="s">
        <v>5961</v>
      </c>
      <c r="E1611" t="s">
        <v>153</v>
      </c>
      <c r="F1611" t="s">
        <v>5962</v>
      </c>
      <c r="G1611" t="s">
        <v>79</v>
      </c>
      <c r="H1611" t="s">
        <v>80</v>
      </c>
      <c r="I1611">
        <v>169.6</v>
      </c>
      <c r="J1611">
        <v>6</v>
      </c>
      <c r="K1611">
        <v>28.03</v>
      </c>
      <c r="L1611">
        <v>175.6</v>
      </c>
      <c r="M1611" t="s">
        <v>5963</v>
      </c>
      <c r="N1611">
        <v>42.4</v>
      </c>
      <c r="O1611" t="s">
        <v>134</v>
      </c>
      <c r="P1611" t="s">
        <v>5961</v>
      </c>
      <c r="Q1611">
        <v>1</v>
      </c>
      <c r="R1611" t="s">
        <v>1560</v>
      </c>
      <c r="S1611">
        <v>60</v>
      </c>
      <c r="U1611" t="s">
        <v>1561</v>
      </c>
      <c r="V1611" t="b">
        <v>1</v>
      </c>
      <c r="W1611" t="b">
        <v>1</v>
      </c>
      <c r="X1611" t="s">
        <v>153</v>
      </c>
      <c r="Y1611" t="s">
        <v>5964</v>
      </c>
      <c r="Z1611" t="s">
        <v>5965</v>
      </c>
      <c r="AA1611" t="s">
        <v>5966</v>
      </c>
      <c r="AB1611" t="s">
        <v>5967</v>
      </c>
      <c r="AD1611" t="s">
        <v>5968</v>
      </c>
      <c r="AE1611" t="s">
        <v>5969</v>
      </c>
      <c r="AG1611" t="s">
        <v>90</v>
      </c>
      <c r="AH1611">
        <v>4917672769861</v>
      </c>
      <c r="AI1611" t="s">
        <v>5964</v>
      </c>
      <c r="AJ1611" t="s">
        <v>5970</v>
      </c>
      <c r="AK1611" t="s">
        <v>5971</v>
      </c>
      <c r="AL1611" t="s">
        <v>5967</v>
      </c>
      <c r="AN1611" t="s">
        <v>5968</v>
      </c>
      <c r="AO1611" t="s">
        <v>5969</v>
      </c>
      <c r="AQ1611" t="s">
        <v>90</v>
      </c>
      <c r="AR1611">
        <v>4917672769861</v>
      </c>
      <c r="AT1611" t="s">
        <v>2211</v>
      </c>
      <c r="AV1611" t="s">
        <v>791</v>
      </c>
      <c r="AW1611" t="s">
        <v>5972</v>
      </c>
      <c r="AX1611">
        <v>0</v>
      </c>
      <c r="AY1611" t="s">
        <v>93</v>
      </c>
      <c r="AZ1611">
        <v>5743096693001</v>
      </c>
      <c r="BB1611" t="s">
        <v>94</v>
      </c>
      <c r="BC1611" t="s">
        <v>571</v>
      </c>
      <c r="BD1611">
        <v>0</v>
      </c>
      <c r="BE1611" t="s">
        <v>96</v>
      </c>
      <c r="BF1611">
        <v>28.03</v>
      </c>
      <c r="BT1611" t="s">
        <v>5972</v>
      </c>
      <c r="BW1611" t="s">
        <v>5972</v>
      </c>
    </row>
    <row r="1612" spans="1:75" x14ac:dyDescent="0.25">
      <c r="A1612" t="s">
        <v>5959</v>
      </c>
      <c r="B1612" t="s">
        <v>5960</v>
      </c>
      <c r="P1612" t="s">
        <v>5961</v>
      </c>
      <c r="Q1612">
        <v>1</v>
      </c>
      <c r="R1612" t="s">
        <v>481</v>
      </c>
      <c r="S1612">
        <v>60</v>
      </c>
      <c r="U1612" t="s">
        <v>482</v>
      </c>
      <c r="V1612" t="b">
        <v>1</v>
      </c>
      <c r="W1612" t="b">
        <v>1</v>
      </c>
      <c r="X1612" t="s">
        <v>153</v>
      </c>
      <c r="AY1612" t="s">
        <v>93</v>
      </c>
      <c r="BD1612">
        <v>0</v>
      </c>
    </row>
    <row r="1613" spans="1:75" x14ac:dyDescent="0.25">
      <c r="A1613" t="s">
        <v>5959</v>
      </c>
      <c r="B1613" t="s">
        <v>5960</v>
      </c>
      <c r="P1613" t="s">
        <v>5961</v>
      </c>
      <c r="Q1613">
        <v>2</v>
      </c>
      <c r="R1613" t="s">
        <v>3960</v>
      </c>
      <c r="S1613">
        <v>46</v>
      </c>
      <c r="U1613" t="s">
        <v>3961</v>
      </c>
      <c r="V1613" t="b">
        <v>1</v>
      </c>
      <c r="W1613" t="b">
        <v>1</v>
      </c>
      <c r="X1613" t="s">
        <v>153</v>
      </c>
      <c r="AY1613" t="s">
        <v>93</v>
      </c>
      <c r="BD1613">
        <v>0</v>
      </c>
    </row>
    <row r="1614" spans="1:75" x14ac:dyDescent="0.25">
      <c r="A1614" t="s">
        <v>5973</v>
      </c>
      <c r="B1614" t="s">
        <v>5974</v>
      </c>
      <c r="C1614" t="s">
        <v>77</v>
      </c>
      <c r="E1614" t="s">
        <v>153</v>
      </c>
      <c r="F1614" t="s">
        <v>5975</v>
      </c>
      <c r="G1614" t="s">
        <v>79</v>
      </c>
      <c r="H1614" t="s">
        <v>80</v>
      </c>
      <c r="I1614">
        <v>0</v>
      </c>
      <c r="J1614">
        <v>0</v>
      </c>
      <c r="K1614">
        <v>0</v>
      </c>
      <c r="L1614">
        <v>0</v>
      </c>
      <c r="M1614" t="s">
        <v>5976</v>
      </c>
      <c r="N1614">
        <v>46</v>
      </c>
      <c r="O1614" t="s">
        <v>81</v>
      </c>
      <c r="P1614" t="s">
        <v>5977</v>
      </c>
      <c r="Q1614">
        <v>1</v>
      </c>
      <c r="R1614" t="s">
        <v>1483</v>
      </c>
      <c r="S1614">
        <v>46</v>
      </c>
      <c r="U1614" t="s">
        <v>1484</v>
      </c>
      <c r="V1614" t="b">
        <v>1</v>
      </c>
      <c r="W1614" t="b">
        <v>1</v>
      </c>
      <c r="X1614" t="s">
        <v>153</v>
      </c>
      <c r="Y1614" t="s">
        <v>5978</v>
      </c>
      <c r="Z1614" t="s">
        <v>5979</v>
      </c>
      <c r="AA1614" t="s">
        <v>5979</v>
      </c>
      <c r="AD1614" t="s">
        <v>1291</v>
      </c>
      <c r="AE1614" t="s">
        <v>5980</v>
      </c>
      <c r="AG1614" t="s">
        <v>90</v>
      </c>
      <c r="AH1614">
        <v>491714024379</v>
      </c>
      <c r="AI1614" t="s">
        <v>5978</v>
      </c>
      <c r="AJ1614" t="s">
        <v>5979</v>
      </c>
      <c r="AK1614" t="s">
        <v>5979</v>
      </c>
      <c r="AN1614" t="s">
        <v>1291</v>
      </c>
      <c r="AO1614" t="s">
        <v>5980</v>
      </c>
      <c r="AQ1614" t="s">
        <v>90</v>
      </c>
      <c r="AR1614">
        <v>491714024379</v>
      </c>
      <c r="AT1614" t="s">
        <v>570</v>
      </c>
      <c r="AX1614">
        <v>0</v>
      </c>
      <c r="AY1614" t="s">
        <v>93</v>
      </c>
      <c r="AZ1614">
        <v>5742947303689</v>
      </c>
      <c r="BB1614" t="s">
        <v>94</v>
      </c>
      <c r="BC1614" t="s">
        <v>571</v>
      </c>
      <c r="BD1614">
        <v>0</v>
      </c>
      <c r="BE1614" t="s">
        <v>96</v>
      </c>
      <c r="BF1614">
        <v>0</v>
      </c>
    </row>
    <row r="1615" spans="1:75" x14ac:dyDescent="0.25">
      <c r="A1615" t="s">
        <v>5981</v>
      </c>
      <c r="C1615" t="s">
        <v>85</v>
      </c>
      <c r="E1615" t="s">
        <v>153</v>
      </c>
      <c r="F1615" t="s">
        <v>5982</v>
      </c>
      <c r="G1615" t="s">
        <v>79</v>
      </c>
      <c r="H1615" t="s">
        <v>80</v>
      </c>
      <c r="I1615">
        <v>364</v>
      </c>
      <c r="J1615">
        <v>6</v>
      </c>
      <c r="K1615">
        <v>59.08</v>
      </c>
      <c r="L1615">
        <v>370</v>
      </c>
      <c r="N1615">
        <v>0</v>
      </c>
      <c r="O1615" t="s">
        <v>134</v>
      </c>
      <c r="P1615" t="s">
        <v>5983</v>
      </c>
      <c r="Q1615">
        <v>2</v>
      </c>
      <c r="R1615" t="s">
        <v>467</v>
      </c>
      <c r="S1615">
        <v>46</v>
      </c>
      <c r="U1615" t="s">
        <v>468</v>
      </c>
      <c r="V1615" t="b">
        <v>1</v>
      </c>
      <c r="W1615" t="b">
        <v>1</v>
      </c>
      <c r="X1615" t="s">
        <v>153</v>
      </c>
      <c r="Y1615" t="s">
        <v>964</v>
      </c>
      <c r="Z1615" t="s">
        <v>965</v>
      </c>
      <c r="AA1615" t="s">
        <v>965</v>
      </c>
      <c r="AC1615" t="s">
        <v>1570</v>
      </c>
      <c r="AD1615" t="s">
        <v>161</v>
      </c>
      <c r="AE1615" t="s">
        <v>966</v>
      </c>
      <c r="AG1615" t="s">
        <v>90</v>
      </c>
      <c r="AH1615" t="s">
        <v>5677</v>
      </c>
      <c r="AI1615" t="s">
        <v>5984</v>
      </c>
      <c r="AJ1615" t="s">
        <v>5985</v>
      </c>
      <c r="AK1615" t="s">
        <v>5985</v>
      </c>
      <c r="AN1615" t="s">
        <v>161</v>
      </c>
      <c r="AO1615" t="s">
        <v>5986</v>
      </c>
      <c r="AQ1615" t="s">
        <v>90</v>
      </c>
      <c r="AV1615" t="s">
        <v>112</v>
      </c>
      <c r="AX1615">
        <v>0</v>
      </c>
      <c r="AY1615" t="s">
        <v>93</v>
      </c>
      <c r="AZ1615">
        <v>5742871576841</v>
      </c>
      <c r="BB1615" t="s">
        <v>94</v>
      </c>
      <c r="BC1615" t="s">
        <v>95</v>
      </c>
      <c r="BD1615">
        <v>0</v>
      </c>
      <c r="BE1615" t="s">
        <v>96</v>
      </c>
      <c r="BF1615">
        <v>59.08</v>
      </c>
      <c r="BT1615" t="s">
        <v>5987</v>
      </c>
      <c r="BU1615" t="s">
        <v>115</v>
      </c>
      <c r="BV1615" t="s">
        <v>5988</v>
      </c>
      <c r="BW1615" t="s">
        <v>5987</v>
      </c>
    </row>
    <row r="1616" spans="1:75" x14ac:dyDescent="0.25">
      <c r="A1616" t="s">
        <v>5981</v>
      </c>
      <c r="P1616" t="s">
        <v>5983</v>
      </c>
      <c r="Q1616">
        <v>2</v>
      </c>
      <c r="R1616" t="s">
        <v>103</v>
      </c>
      <c r="S1616">
        <v>46</v>
      </c>
      <c r="U1616" t="s">
        <v>104</v>
      </c>
      <c r="V1616" t="b">
        <v>1</v>
      </c>
      <c r="W1616" t="b">
        <v>1</v>
      </c>
      <c r="X1616" t="s">
        <v>153</v>
      </c>
      <c r="AY1616" t="s">
        <v>93</v>
      </c>
      <c r="BD1616">
        <v>0</v>
      </c>
    </row>
    <row r="1617" spans="1:75" x14ac:dyDescent="0.25">
      <c r="A1617" t="s">
        <v>5981</v>
      </c>
      <c r="P1617" t="s">
        <v>5983</v>
      </c>
      <c r="Q1617">
        <v>1</v>
      </c>
      <c r="R1617" t="s">
        <v>173</v>
      </c>
      <c r="S1617">
        <v>60</v>
      </c>
      <c r="U1617" t="s">
        <v>174</v>
      </c>
      <c r="V1617" t="b">
        <v>1</v>
      </c>
      <c r="W1617" t="b">
        <v>1</v>
      </c>
      <c r="X1617" t="s">
        <v>153</v>
      </c>
      <c r="AY1617" t="s">
        <v>93</v>
      </c>
      <c r="BD1617">
        <v>0</v>
      </c>
    </row>
    <row r="1618" spans="1:75" x14ac:dyDescent="0.25">
      <c r="A1618" t="s">
        <v>5981</v>
      </c>
      <c r="P1618" t="s">
        <v>5983</v>
      </c>
      <c r="Q1618">
        <v>2</v>
      </c>
      <c r="R1618" t="s">
        <v>485</v>
      </c>
      <c r="S1618">
        <v>60</v>
      </c>
      <c r="U1618" t="s">
        <v>486</v>
      </c>
      <c r="V1618" t="b">
        <v>1</v>
      </c>
      <c r="W1618" t="b">
        <v>1</v>
      </c>
      <c r="X1618" t="s">
        <v>153</v>
      </c>
      <c r="AY1618" t="s">
        <v>93</v>
      </c>
      <c r="BD1618">
        <v>0</v>
      </c>
    </row>
    <row r="1619" spans="1:75" x14ac:dyDescent="0.25">
      <c r="A1619" t="s">
        <v>5989</v>
      </c>
      <c r="B1619" t="s">
        <v>4860</v>
      </c>
      <c r="C1619" t="s">
        <v>77</v>
      </c>
      <c r="E1619" t="s">
        <v>153</v>
      </c>
      <c r="F1619" t="s">
        <v>5990</v>
      </c>
      <c r="G1619" t="s">
        <v>79</v>
      </c>
      <c r="H1619" t="s">
        <v>80</v>
      </c>
      <c r="I1619">
        <v>0</v>
      </c>
      <c r="J1619">
        <v>0</v>
      </c>
      <c r="K1619">
        <v>0</v>
      </c>
      <c r="L1619">
        <v>0</v>
      </c>
      <c r="M1619" t="s">
        <v>5991</v>
      </c>
      <c r="N1619">
        <v>46</v>
      </c>
      <c r="O1619" t="s">
        <v>81</v>
      </c>
      <c r="P1619" t="s">
        <v>5992</v>
      </c>
      <c r="Q1619">
        <v>1</v>
      </c>
      <c r="R1619" t="s">
        <v>658</v>
      </c>
      <c r="S1619">
        <v>46</v>
      </c>
      <c r="U1619" t="s">
        <v>659</v>
      </c>
      <c r="V1619" t="b">
        <v>1</v>
      </c>
      <c r="W1619" t="b">
        <v>1</v>
      </c>
      <c r="X1619" t="s">
        <v>153</v>
      </c>
      <c r="Y1619" t="s">
        <v>5993</v>
      </c>
      <c r="Z1619" t="s">
        <v>4865</v>
      </c>
      <c r="AA1619" t="s">
        <v>4865</v>
      </c>
      <c r="AC1619" t="s">
        <v>4866</v>
      </c>
      <c r="AD1619" t="s">
        <v>161</v>
      </c>
      <c r="AE1619" t="s">
        <v>4867</v>
      </c>
      <c r="AG1619" t="s">
        <v>90</v>
      </c>
      <c r="AH1619" t="s">
        <v>4868</v>
      </c>
      <c r="AI1619" t="s">
        <v>5993</v>
      </c>
      <c r="AJ1619" t="s">
        <v>4869</v>
      </c>
      <c r="AK1619" t="s">
        <v>4869</v>
      </c>
      <c r="AM1619" t="s">
        <v>4866</v>
      </c>
      <c r="AN1619" t="s">
        <v>161</v>
      </c>
      <c r="AO1619" t="s">
        <v>4867</v>
      </c>
      <c r="AQ1619" t="s">
        <v>90</v>
      </c>
      <c r="AR1619" t="s">
        <v>4868</v>
      </c>
      <c r="AT1619" t="s">
        <v>570</v>
      </c>
      <c r="AX1619">
        <v>0</v>
      </c>
      <c r="AY1619" t="s">
        <v>93</v>
      </c>
      <c r="AZ1619">
        <v>5742744568073</v>
      </c>
      <c r="BB1619" t="s">
        <v>94</v>
      </c>
      <c r="BC1619" t="s">
        <v>571</v>
      </c>
      <c r="BD1619">
        <v>0</v>
      </c>
      <c r="BE1619" t="s">
        <v>96</v>
      </c>
      <c r="BF1619">
        <v>0</v>
      </c>
    </row>
    <row r="1620" spans="1:75" x14ac:dyDescent="0.25">
      <c r="A1620" t="s">
        <v>5994</v>
      </c>
      <c r="B1620" t="s">
        <v>5995</v>
      </c>
      <c r="C1620" t="s">
        <v>77</v>
      </c>
      <c r="E1620" t="s">
        <v>153</v>
      </c>
      <c r="F1620" t="s">
        <v>5996</v>
      </c>
      <c r="G1620" t="s">
        <v>133</v>
      </c>
      <c r="H1620" t="s">
        <v>80</v>
      </c>
      <c r="I1620">
        <v>0</v>
      </c>
      <c r="J1620">
        <v>0</v>
      </c>
      <c r="K1620">
        <v>0</v>
      </c>
      <c r="L1620">
        <v>0</v>
      </c>
      <c r="M1620" t="s">
        <v>5997</v>
      </c>
      <c r="N1620">
        <v>46</v>
      </c>
      <c r="O1620" t="s">
        <v>81</v>
      </c>
      <c r="P1620" t="s">
        <v>5998</v>
      </c>
      <c r="Q1620">
        <v>1</v>
      </c>
      <c r="R1620" t="s">
        <v>1280</v>
      </c>
      <c r="S1620">
        <v>46</v>
      </c>
      <c r="U1620" t="s">
        <v>1281</v>
      </c>
      <c r="V1620" t="b">
        <v>1</v>
      </c>
      <c r="W1620" t="b">
        <v>1</v>
      </c>
      <c r="X1620" t="s">
        <v>153</v>
      </c>
      <c r="Y1620" t="s">
        <v>5999</v>
      </c>
      <c r="Z1620" t="s">
        <v>6000</v>
      </c>
      <c r="AA1620" t="s">
        <v>6000</v>
      </c>
      <c r="AD1620" t="s">
        <v>6001</v>
      </c>
      <c r="AE1620" t="s">
        <v>6002</v>
      </c>
      <c r="AG1620" t="s">
        <v>90</v>
      </c>
      <c r="AH1620" t="s">
        <v>6003</v>
      </c>
      <c r="AI1620" t="s">
        <v>6004</v>
      </c>
      <c r="AJ1620" t="s">
        <v>6000</v>
      </c>
      <c r="AK1620" t="s">
        <v>6000</v>
      </c>
      <c r="AN1620" t="s">
        <v>6001</v>
      </c>
      <c r="AO1620" t="s">
        <v>6002</v>
      </c>
      <c r="AQ1620" t="s">
        <v>90</v>
      </c>
      <c r="AR1620" t="s">
        <v>6003</v>
      </c>
      <c r="AT1620" t="s">
        <v>570</v>
      </c>
      <c r="AX1620">
        <v>0</v>
      </c>
      <c r="AY1620" t="s">
        <v>93</v>
      </c>
      <c r="AZ1620">
        <v>5742692892937</v>
      </c>
      <c r="BB1620" t="s">
        <v>94</v>
      </c>
      <c r="BC1620" t="s">
        <v>571</v>
      </c>
      <c r="BD1620">
        <v>0</v>
      </c>
      <c r="BE1620" t="s">
        <v>96</v>
      </c>
      <c r="BF1620">
        <v>0</v>
      </c>
    </row>
    <row r="1621" spans="1:75" x14ac:dyDescent="0.25">
      <c r="A1621" t="s">
        <v>6005</v>
      </c>
      <c r="B1621" t="s">
        <v>6006</v>
      </c>
      <c r="C1621" t="s">
        <v>77</v>
      </c>
      <c r="E1621" t="s">
        <v>153</v>
      </c>
      <c r="F1621" t="s">
        <v>6007</v>
      </c>
      <c r="G1621" t="s">
        <v>133</v>
      </c>
      <c r="H1621" t="s">
        <v>80</v>
      </c>
      <c r="I1621">
        <v>0</v>
      </c>
      <c r="J1621">
        <v>0</v>
      </c>
      <c r="K1621">
        <v>0</v>
      </c>
      <c r="L1621">
        <v>0</v>
      </c>
      <c r="M1621" t="s">
        <v>6008</v>
      </c>
      <c r="N1621">
        <v>46</v>
      </c>
      <c r="O1621" t="s">
        <v>81</v>
      </c>
      <c r="P1621" t="s">
        <v>6009</v>
      </c>
      <c r="Q1621">
        <v>1</v>
      </c>
      <c r="R1621" t="s">
        <v>3863</v>
      </c>
      <c r="S1621">
        <v>46</v>
      </c>
      <c r="U1621" t="s">
        <v>3864</v>
      </c>
      <c r="V1621" t="b">
        <v>1</v>
      </c>
      <c r="W1621" t="b">
        <v>1</v>
      </c>
      <c r="X1621" t="s">
        <v>153</v>
      </c>
      <c r="Y1621" t="s">
        <v>6010</v>
      </c>
      <c r="Z1621" t="s">
        <v>6011</v>
      </c>
      <c r="AA1621" t="s">
        <v>6011</v>
      </c>
      <c r="AD1621" t="s">
        <v>6012</v>
      </c>
      <c r="AE1621" t="s">
        <v>6013</v>
      </c>
      <c r="AG1621" t="s">
        <v>90</v>
      </c>
      <c r="AH1621" t="s">
        <v>6014</v>
      </c>
      <c r="AI1621" t="s">
        <v>6010</v>
      </c>
      <c r="AJ1621" t="s">
        <v>6015</v>
      </c>
      <c r="AK1621" t="s">
        <v>6015</v>
      </c>
      <c r="AN1621" t="s">
        <v>6012</v>
      </c>
      <c r="AO1621" t="s">
        <v>6013</v>
      </c>
      <c r="AQ1621" t="s">
        <v>90</v>
      </c>
      <c r="AR1621" t="s">
        <v>6014</v>
      </c>
      <c r="AT1621" t="s">
        <v>570</v>
      </c>
      <c r="AX1621">
        <v>0</v>
      </c>
      <c r="AY1621" t="s">
        <v>93</v>
      </c>
      <c r="AZ1621">
        <v>5742639677705</v>
      </c>
      <c r="BB1621" t="s">
        <v>94</v>
      </c>
      <c r="BC1621" t="s">
        <v>571</v>
      </c>
      <c r="BD1621">
        <v>0</v>
      </c>
      <c r="BE1621" t="s">
        <v>96</v>
      </c>
      <c r="BF1621">
        <v>0</v>
      </c>
    </row>
    <row r="1622" spans="1:75" x14ac:dyDescent="0.25">
      <c r="A1622" t="s">
        <v>6016</v>
      </c>
      <c r="B1622" t="s">
        <v>6017</v>
      </c>
      <c r="C1622" t="s">
        <v>77</v>
      </c>
      <c r="E1622" t="s">
        <v>153</v>
      </c>
      <c r="F1622" t="s">
        <v>6018</v>
      </c>
      <c r="G1622" t="s">
        <v>79</v>
      </c>
      <c r="H1622" t="s">
        <v>80</v>
      </c>
      <c r="I1622">
        <v>0</v>
      </c>
      <c r="J1622">
        <v>0</v>
      </c>
      <c r="K1622">
        <v>0</v>
      </c>
      <c r="L1622">
        <v>0</v>
      </c>
      <c r="M1622" t="s">
        <v>6019</v>
      </c>
      <c r="N1622">
        <v>46</v>
      </c>
      <c r="O1622" t="s">
        <v>81</v>
      </c>
      <c r="P1622" t="s">
        <v>6020</v>
      </c>
      <c r="Q1622">
        <v>1</v>
      </c>
      <c r="R1622" t="s">
        <v>830</v>
      </c>
      <c r="S1622">
        <v>46</v>
      </c>
      <c r="U1622" t="s">
        <v>831</v>
      </c>
      <c r="V1622" t="b">
        <v>1</v>
      </c>
      <c r="W1622" t="b">
        <v>1</v>
      </c>
      <c r="X1622" t="s">
        <v>153</v>
      </c>
      <c r="Y1622" t="s">
        <v>6021</v>
      </c>
      <c r="Z1622" t="s">
        <v>6022</v>
      </c>
      <c r="AA1622" t="s">
        <v>6023</v>
      </c>
      <c r="AB1622">
        <v>1</v>
      </c>
      <c r="AC1622" t="s">
        <v>2536</v>
      </c>
      <c r="AD1622" t="s">
        <v>6024</v>
      </c>
      <c r="AE1622" t="s">
        <v>6025</v>
      </c>
      <c r="AG1622" t="s">
        <v>90</v>
      </c>
      <c r="AH1622">
        <v>15777942279</v>
      </c>
      <c r="AI1622" t="s">
        <v>6021</v>
      </c>
      <c r="AJ1622" t="s">
        <v>6022</v>
      </c>
      <c r="AK1622" t="s">
        <v>6023</v>
      </c>
      <c r="AL1622">
        <v>1</v>
      </c>
      <c r="AM1622" t="s">
        <v>2536</v>
      </c>
      <c r="AN1622" t="s">
        <v>6024</v>
      </c>
      <c r="AO1622" t="s">
        <v>6025</v>
      </c>
      <c r="AQ1622" t="s">
        <v>90</v>
      </c>
      <c r="AR1622">
        <v>15777942279</v>
      </c>
      <c r="AT1622" t="s">
        <v>570</v>
      </c>
      <c r="AX1622">
        <v>0</v>
      </c>
      <c r="AY1622" t="s">
        <v>93</v>
      </c>
      <c r="AZ1622">
        <v>5742357971209</v>
      </c>
      <c r="BB1622" t="s">
        <v>94</v>
      </c>
      <c r="BC1622" t="s">
        <v>571</v>
      </c>
      <c r="BD1622">
        <v>0</v>
      </c>
      <c r="BE1622" t="s">
        <v>96</v>
      </c>
      <c r="BF1622">
        <v>0</v>
      </c>
    </row>
    <row r="1623" spans="1:75" x14ac:dyDescent="0.25">
      <c r="A1623" t="s">
        <v>6026</v>
      </c>
      <c r="B1623" t="s">
        <v>6027</v>
      </c>
      <c r="C1623" t="s">
        <v>77</v>
      </c>
      <c r="E1623" t="s">
        <v>153</v>
      </c>
      <c r="F1623" t="s">
        <v>6028</v>
      </c>
      <c r="G1623" t="s">
        <v>79</v>
      </c>
      <c r="H1623" t="s">
        <v>80</v>
      </c>
      <c r="I1623">
        <v>0</v>
      </c>
      <c r="J1623">
        <v>0</v>
      </c>
      <c r="K1623">
        <v>0</v>
      </c>
      <c r="L1623">
        <v>0</v>
      </c>
      <c r="M1623" t="s">
        <v>6029</v>
      </c>
      <c r="N1623">
        <v>46</v>
      </c>
      <c r="O1623" t="s">
        <v>81</v>
      </c>
      <c r="P1623" t="s">
        <v>6030</v>
      </c>
      <c r="Q1623">
        <v>1</v>
      </c>
      <c r="R1623" t="s">
        <v>693</v>
      </c>
      <c r="S1623">
        <v>46</v>
      </c>
      <c r="U1623" t="s">
        <v>694</v>
      </c>
      <c r="V1623" t="b">
        <v>1</v>
      </c>
      <c r="W1623" t="b">
        <v>1</v>
      </c>
      <c r="X1623" t="s">
        <v>153</v>
      </c>
      <c r="Y1623" t="s">
        <v>6031</v>
      </c>
      <c r="Z1623" t="s">
        <v>6032</v>
      </c>
      <c r="AA1623" t="s">
        <v>6032</v>
      </c>
      <c r="AD1623" t="s">
        <v>3603</v>
      </c>
      <c r="AE1623" t="s">
        <v>6033</v>
      </c>
      <c r="AG1623" t="s">
        <v>90</v>
      </c>
      <c r="AH1623" t="s">
        <v>6034</v>
      </c>
      <c r="AI1623" t="s">
        <v>6031</v>
      </c>
      <c r="AJ1623" t="s">
        <v>6032</v>
      </c>
      <c r="AK1623" t="s">
        <v>6032</v>
      </c>
      <c r="AN1623" t="s">
        <v>3603</v>
      </c>
      <c r="AO1623" t="s">
        <v>6033</v>
      </c>
      <c r="AQ1623" t="s">
        <v>90</v>
      </c>
      <c r="AR1623" t="s">
        <v>6034</v>
      </c>
      <c r="AT1623" t="s">
        <v>570</v>
      </c>
      <c r="AX1623">
        <v>0</v>
      </c>
      <c r="AY1623" t="s">
        <v>93</v>
      </c>
      <c r="AZ1623">
        <v>5741784858889</v>
      </c>
      <c r="BB1623" t="s">
        <v>94</v>
      </c>
      <c r="BC1623" t="s">
        <v>571</v>
      </c>
      <c r="BD1623">
        <v>0</v>
      </c>
      <c r="BE1623" t="s">
        <v>96</v>
      </c>
      <c r="BF1623">
        <v>0</v>
      </c>
    </row>
    <row r="1624" spans="1:75" x14ac:dyDescent="0.25">
      <c r="A1624" t="s">
        <v>6035</v>
      </c>
      <c r="B1624" t="s">
        <v>2936</v>
      </c>
      <c r="C1624" t="s">
        <v>1432</v>
      </c>
      <c r="D1624" t="s">
        <v>6036</v>
      </c>
      <c r="E1624" t="s">
        <v>153</v>
      </c>
      <c r="F1624" t="s">
        <v>6037</v>
      </c>
      <c r="G1624" t="s">
        <v>79</v>
      </c>
      <c r="H1624" t="s">
        <v>80</v>
      </c>
      <c r="I1624">
        <v>138</v>
      </c>
      <c r="J1624">
        <v>6</v>
      </c>
      <c r="K1624">
        <v>22.99</v>
      </c>
      <c r="L1624">
        <v>144</v>
      </c>
      <c r="N1624">
        <v>0</v>
      </c>
      <c r="O1624" t="s">
        <v>134</v>
      </c>
      <c r="P1624" t="s">
        <v>6036</v>
      </c>
      <c r="Q1624">
        <v>3</v>
      </c>
      <c r="R1624" t="s">
        <v>2939</v>
      </c>
      <c r="S1624">
        <v>46</v>
      </c>
      <c r="U1624" t="s">
        <v>2940</v>
      </c>
      <c r="V1624" t="b">
        <v>1</v>
      </c>
      <c r="W1624" t="b">
        <v>1</v>
      </c>
      <c r="X1624" t="s">
        <v>153</v>
      </c>
      <c r="Y1624" t="s">
        <v>2941</v>
      </c>
      <c r="Z1624" t="s">
        <v>2942</v>
      </c>
      <c r="AA1624" t="s">
        <v>2942</v>
      </c>
      <c r="AC1624" t="s">
        <v>2943</v>
      </c>
      <c r="AD1624" t="s">
        <v>2944</v>
      </c>
      <c r="AE1624" t="s">
        <v>2945</v>
      </c>
      <c r="AG1624" t="s">
        <v>90</v>
      </c>
      <c r="AH1624" t="s">
        <v>2946</v>
      </c>
      <c r="AI1624" t="s">
        <v>2941</v>
      </c>
      <c r="AJ1624" t="s">
        <v>2942</v>
      </c>
      <c r="AK1624" t="s">
        <v>2942</v>
      </c>
      <c r="AM1624" t="s">
        <v>2943</v>
      </c>
      <c r="AN1624" t="s">
        <v>2944</v>
      </c>
      <c r="AO1624" t="s">
        <v>2945</v>
      </c>
      <c r="AQ1624" t="s">
        <v>90</v>
      </c>
      <c r="AR1624" t="s">
        <v>2946</v>
      </c>
      <c r="AT1624" t="s">
        <v>570</v>
      </c>
      <c r="AV1624" t="s">
        <v>791</v>
      </c>
      <c r="AW1624" t="s">
        <v>6038</v>
      </c>
      <c r="AX1624">
        <v>46</v>
      </c>
      <c r="AY1624" t="s">
        <v>93</v>
      </c>
      <c r="AZ1624">
        <v>5741692289289</v>
      </c>
      <c r="BB1624" t="s">
        <v>94</v>
      </c>
      <c r="BC1624" t="s">
        <v>571</v>
      </c>
      <c r="BD1624">
        <v>0</v>
      </c>
      <c r="BE1624" t="s">
        <v>96</v>
      </c>
      <c r="BF1624">
        <v>22.99</v>
      </c>
      <c r="BT1624" t="s">
        <v>6038</v>
      </c>
      <c r="BW1624" t="s">
        <v>6039</v>
      </c>
    </row>
    <row r="1625" spans="1:75" x14ac:dyDescent="0.25">
      <c r="A1625" t="s">
        <v>6040</v>
      </c>
      <c r="B1625" t="s">
        <v>2936</v>
      </c>
      <c r="C1625" t="s">
        <v>77</v>
      </c>
      <c r="D1625" t="s">
        <v>6041</v>
      </c>
      <c r="E1625" t="s">
        <v>153</v>
      </c>
      <c r="F1625" t="s">
        <v>6042</v>
      </c>
      <c r="G1625" t="s">
        <v>79</v>
      </c>
      <c r="H1625" t="s">
        <v>80</v>
      </c>
      <c r="I1625">
        <v>276</v>
      </c>
      <c r="J1625">
        <v>6</v>
      </c>
      <c r="K1625">
        <v>45.02</v>
      </c>
      <c r="L1625">
        <v>282</v>
      </c>
      <c r="N1625">
        <v>0</v>
      </c>
      <c r="O1625" t="s">
        <v>134</v>
      </c>
      <c r="P1625" t="s">
        <v>6043</v>
      </c>
      <c r="Q1625">
        <v>3</v>
      </c>
      <c r="R1625" t="s">
        <v>6044</v>
      </c>
      <c r="S1625">
        <v>46</v>
      </c>
      <c r="U1625" t="s">
        <v>6045</v>
      </c>
      <c r="V1625" t="b">
        <v>1</v>
      </c>
      <c r="W1625" t="b">
        <v>1</v>
      </c>
      <c r="X1625" t="s">
        <v>153</v>
      </c>
      <c r="Y1625" t="s">
        <v>2941</v>
      </c>
      <c r="Z1625" t="s">
        <v>2942</v>
      </c>
      <c r="AA1625" t="s">
        <v>2942</v>
      </c>
      <c r="AC1625" t="s">
        <v>2943</v>
      </c>
      <c r="AD1625" t="s">
        <v>2944</v>
      </c>
      <c r="AE1625" t="s">
        <v>2945</v>
      </c>
      <c r="AG1625" t="s">
        <v>90</v>
      </c>
      <c r="AH1625">
        <v>4915170047477</v>
      </c>
      <c r="AI1625" t="s">
        <v>2941</v>
      </c>
      <c r="AJ1625" t="s">
        <v>2942</v>
      </c>
      <c r="AK1625" t="s">
        <v>2942</v>
      </c>
      <c r="AM1625" t="s">
        <v>2943</v>
      </c>
      <c r="AN1625" t="s">
        <v>2944</v>
      </c>
      <c r="AO1625" t="s">
        <v>2945</v>
      </c>
      <c r="AQ1625" t="s">
        <v>90</v>
      </c>
      <c r="AR1625">
        <v>4915170047477</v>
      </c>
      <c r="AT1625" t="s">
        <v>570</v>
      </c>
      <c r="AV1625" t="s">
        <v>791</v>
      </c>
      <c r="AW1625" t="s">
        <v>6046</v>
      </c>
      <c r="AX1625">
        <v>0</v>
      </c>
      <c r="AY1625" t="s">
        <v>93</v>
      </c>
      <c r="AZ1625">
        <v>5741669810441</v>
      </c>
      <c r="BB1625" t="s">
        <v>94</v>
      </c>
      <c r="BC1625" t="s">
        <v>571</v>
      </c>
      <c r="BD1625">
        <v>0</v>
      </c>
      <c r="BE1625" t="s">
        <v>96</v>
      </c>
      <c r="BF1625">
        <v>45.02</v>
      </c>
      <c r="BT1625" t="s">
        <v>6046</v>
      </c>
      <c r="BW1625" t="s">
        <v>6046</v>
      </c>
    </row>
    <row r="1626" spans="1:75" x14ac:dyDescent="0.25">
      <c r="A1626" t="s">
        <v>6040</v>
      </c>
      <c r="B1626" t="s">
        <v>2936</v>
      </c>
      <c r="P1626" t="s">
        <v>6043</v>
      </c>
      <c r="Q1626">
        <v>3</v>
      </c>
      <c r="R1626" t="s">
        <v>1210</v>
      </c>
      <c r="S1626">
        <v>46</v>
      </c>
      <c r="U1626" t="s">
        <v>1211</v>
      </c>
      <c r="V1626" t="b">
        <v>1</v>
      </c>
      <c r="W1626" t="b">
        <v>1</v>
      </c>
      <c r="X1626" t="s">
        <v>153</v>
      </c>
      <c r="AY1626" t="s">
        <v>93</v>
      </c>
      <c r="BD1626">
        <v>0</v>
      </c>
    </row>
    <row r="1627" spans="1:75" x14ac:dyDescent="0.25">
      <c r="A1627" t="s">
        <v>6047</v>
      </c>
      <c r="B1627" t="s">
        <v>6048</v>
      </c>
      <c r="C1627" t="s">
        <v>77</v>
      </c>
      <c r="E1627" t="s">
        <v>153</v>
      </c>
      <c r="F1627" t="s">
        <v>6049</v>
      </c>
      <c r="G1627" t="s">
        <v>79</v>
      </c>
      <c r="H1627" t="s">
        <v>80</v>
      </c>
      <c r="I1627">
        <v>0</v>
      </c>
      <c r="J1627">
        <v>0</v>
      </c>
      <c r="K1627">
        <v>0</v>
      </c>
      <c r="L1627">
        <v>0</v>
      </c>
      <c r="M1627" t="s">
        <v>6050</v>
      </c>
      <c r="N1627">
        <v>46</v>
      </c>
      <c r="O1627" t="s">
        <v>81</v>
      </c>
      <c r="P1627" t="s">
        <v>6051</v>
      </c>
      <c r="Q1627">
        <v>1</v>
      </c>
      <c r="R1627" t="s">
        <v>5820</v>
      </c>
      <c r="S1627">
        <v>46</v>
      </c>
      <c r="U1627" t="s">
        <v>5821</v>
      </c>
      <c r="V1627" t="b">
        <v>1</v>
      </c>
      <c r="W1627" t="b">
        <v>1</v>
      </c>
      <c r="X1627" t="s">
        <v>153</v>
      </c>
      <c r="Y1627" t="s">
        <v>6052</v>
      </c>
      <c r="Z1627" t="s">
        <v>6053</v>
      </c>
      <c r="AA1627" t="s">
        <v>6053</v>
      </c>
      <c r="AD1627" t="s">
        <v>6054</v>
      </c>
      <c r="AE1627" t="s">
        <v>6055</v>
      </c>
      <c r="AG1627" t="s">
        <v>90</v>
      </c>
      <c r="AI1627" t="s">
        <v>6052</v>
      </c>
      <c r="AJ1627" t="s">
        <v>6056</v>
      </c>
      <c r="AK1627" t="s">
        <v>6056</v>
      </c>
      <c r="AN1627" t="s">
        <v>6054</v>
      </c>
      <c r="AO1627" t="s">
        <v>6055</v>
      </c>
      <c r="AQ1627" t="s">
        <v>90</v>
      </c>
      <c r="AT1627" t="s">
        <v>570</v>
      </c>
      <c r="AX1627">
        <v>0</v>
      </c>
      <c r="AY1627" t="s">
        <v>93</v>
      </c>
      <c r="AZ1627">
        <v>5741632553225</v>
      </c>
      <c r="BB1627" t="s">
        <v>94</v>
      </c>
      <c r="BC1627" t="s">
        <v>571</v>
      </c>
      <c r="BD1627">
        <v>0</v>
      </c>
      <c r="BE1627" t="s">
        <v>96</v>
      </c>
      <c r="BF1627">
        <v>0</v>
      </c>
    </row>
    <row r="1628" spans="1:75" x14ac:dyDescent="0.25">
      <c r="A1628" t="s">
        <v>6057</v>
      </c>
      <c r="B1628" t="s">
        <v>6058</v>
      </c>
      <c r="C1628" t="s">
        <v>77</v>
      </c>
      <c r="E1628" t="s">
        <v>153</v>
      </c>
      <c r="F1628" t="s">
        <v>6059</v>
      </c>
      <c r="G1628" t="s">
        <v>79</v>
      </c>
      <c r="H1628" t="s">
        <v>80</v>
      </c>
      <c r="I1628">
        <v>0</v>
      </c>
      <c r="J1628">
        <v>0</v>
      </c>
      <c r="K1628">
        <v>0</v>
      </c>
      <c r="L1628">
        <v>0</v>
      </c>
      <c r="M1628" t="s">
        <v>6060</v>
      </c>
      <c r="N1628">
        <v>46</v>
      </c>
      <c r="O1628" t="s">
        <v>81</v>
      </c>
      <c r="P1628" t="s">
        <v>6061</v>
      </c>
      <c r="Q1628">
        <v>1</v>
      </c>
      <c r="R1628" t="s">
        <v>755</v>
      </c>
      <c r="S1628">
        <v>46</v>
      </c>
      <c r="U1628" t="s">
        <v>756</v>
      </c>
      <c r="V1628" t="b">
        <v>1</v>
      </c>
      <c r="W1628" t="b">
        <v>1</v>
      </c>
      <c r="X1628" t="s">
        <v>153</v>
      </c>
      <c r="Y1628" t="s">
        <v>6062</v>
      </c>
      <c r="Z1628" t="s">
        <v>6063</v>
      </c>
      <c r="AA1628" t="s">
        <v>6063</v>
      </c>
      <c r="AD1628" t="s">
        <v>6064</v>
      </c>
      <c r="AE1628" t="s">
        <v>6065</v>
      </c>
      <c r="AG1628" t="s">
        <v>90</v>
      </c>
      <c r="AI1628" t="s">
        <v>6062</v>
      </c>
      <c r="AJ1628" t="s">
        <v>6066</v>
      </c>
      <c r="AK1628" t="s">
        <v>6066</v>
      </c>
      <c r="AN1628" t="s">
        <v>6064</v>
      </c>
      <c r="AO1628" t="s">
        <v>6065</v>
      </c>
      <c r="AQ1628" t="s">
        <v>90</v>
      </c>
      <c r="AT1628" t="s">
        <v>570</v>
      </c>
      <c r="AX1628">
        <v>0</v>
      </c>
      <c r="AY1628" t="s">
        <v>93</v>
      </c>
      <c r="AZ1628">
        <v>5741540016393</v>
      </c>
      <c r="BB1628" t="s">
        <v>94</v>
      </c>
      <c r="BC1628" t="s">
        <v>571</v>
      </c>
      <c r="BD1628">
        <v>0</v>
      </c>
      <c r="BE1628" t="s">
        <v>96</v>
      </c>
      <c r="BF1628">
        <v>0</v>
      </c>
    </row>
    <row r="1629" spans="1:75" x14ac:dyDescent="0.25">
      <c r="A1629" t="s">
        <v>6067</v>
      </c>
      <c r="B1629" t="s">
        <v>6068</v>
      </c>
      <c r="C1629" t="s">
        <v>77</v>
      </c>
      <c r="E1629" t="s">
        <v>153</v>
      </c>
      <c r="F1629" t="s">
        <v>6069</v>
      </c>
      <c r="G1629" t="s">
        <v>79</v>
      </c>
      <c r="H1629" t="s">
        <v>80</v>
      </c>
      <c r="I1629">
        <v>0</v>
      </c>
      <c r="J1629">
        <v>0</v>
      </c>
      <c r="K1629">
        <v>0</v>
      </c>
      <c r="L1629">
        <v>0</v>
      </c>
      <c r="M1629" t="s">
        <v>6070</v>
      </c>
      <c r="N1629">
        <v>46</v>
      </c>
      <c r="O1629" t="s">
        <v>81</v>
      </c>
      <c r="P1629" t="s">
        <v>6071</v>
      </c>
      <c r="Q1629">
        <v>1</v>
      </c>
      <c r="R1629" t="s">
        <v>117</v>
      </c>
      <c r="S1629">
        <v>46</v>
      </c>
      <c r="U1629" t="s">
        <v>118</v>
      </c>
      <c r="V1629" t="b">
        <v>1</v>
      </c>
      <c r="W1629" t="b">
        <v>1</v>
      </c>
      <c r="X1629" t="s">
        <v>153</v>
      </c>
      <c r="Y1629" t="s">
        <v>6072</v>
      </c>
      <c r="Z1629" t="s">
        <v>6073</v>
      </c>
      <c r="AA1629" t="s">
        <v>6073</v>
      </c>
      <c r="AD1629" t="s">
        <v>6074</v>
      </c>
      <c r="AE1629" t="s">
        <v>6075</v>
      </c>
      <c r="AG1629" t="s">
        <v>90</v>
      </c>
      <c r="AH1629" t="s">
        <v>6076</v>
      </c>
      <c r="AI1629" t="s">
        <v>6072</v>
      </c>
      <c r="AJ1629" t="s">
        <v>6077</v>
      </c>
      <c r="AK1629" t="s">
        <v>6077</v>
      </c>
      <c r="AN1629" t="s">
        <v>6074</v>
      </c>
      <c r="AO1629" t="s">
        <v>6075</v>
      </c>
      <c r="AQ1629" t="s">
        <v>90</v>
      </c>
      <c r="AR1629" t="s">
        <v>6076</v>
      </c>
      <c r="AT1629" t="s">
        <v>570</v>
      </c>
      <c r="AX1629">
        <v>0</v>
      </c>
      <c r="AY1629" t="s">
        <v>93</v>
      </c>
      <c r="AZ1629">
        <v>5741492011273</v>
      </c>
      <c r="BB1629" t="s">
        <v>94</v>
      </c>
      <c r="BC1629" t="s">
        <v>571</v>
      </c>
      <c r="BD1629">
        <v>0</v>
      </c>
      <c r="BE1629" t="s">
        <v>96</v>
      </c>
      <c r="BF1629">
        <v>0</v>
      </c>
    </row>
    <row r="1630" spans="1:75" x14ac:dyDescent="0.25">
      <c r="A1630" t="s">
        <v>6078</v>
      </c>
      <c r="B1630" t="s">
        <v>6079</v>
      </c>
      <c r="C1630" t="s">
        <v>77</v>
      </c>
      <c r="E1630" t="s">
        <v>153</v>
      </c>
      <c r="F1630" t="s">
        <v>6080</v>
      </c>
      <c r="G1630" t="s">
        <v>79</v>
      </c>
      <c r="H1630" t="s">
        <v>80</v>
      </c>
      <c r="I1630">
        <v>0</v>
      </c>
      <c r="J1630">
        <v>0</v>
      </c>
      <c r="K1630">
        <v>0</v>
      </c>
      <c r="L1630">
        <v>0</v>
      </c>
      <c r="M1630" t="s">
        <v>6081</v>
      </c>
      <c r="N1630">
        <v>46</v>
      </c>
      <c r="O1630" t="s">
        <v>81</v>
      </c>
      <c r="P1630" t="s">
        <v>6082</v>
      </c>
      <c r="Q1630">
        <v>1</v>
      </c>
      <c r="R1630" t="s">
        <v>1558</v>
      </c>
      <c r="S1630">
        <v>46</v>
      </c>
      <c r="U1630" t="s">
        <v>1559</v>
      </c>
      <c r="V1630" t="b">
        <v>1</v>
      </c>
      <c r="W1630" t="b">
        <v>1</v>
      </c>
      <c r="X1630" t="s">
        <v>153</v>
      </c>
      <c r="Y1630" t="s">
        <v>6083</v>
      </c>
      <c r="Z1630" t="s">
        <v>6084</v>
      </c>
      <c r="AA1630" t="s">
        <v>6084</v>
      </c>
      <c r="AD1630" t="s">
        <v>6085</v>
      </c>
      <c r="AE1630" t="s">
        <v>6086</v>
      </c>
      <c r="AG1630" t="s">
        <v>90</v>
      </c>
      <c r="AI1630" t="s">
        <v>6083</v>
      </c>
      <c r="AJ1630" t="s">
        <v>6084</v>
      </c>
      <c r="AK1630" t="s">
        <v>6084</v>
      </c>
      <c r="AN1630" t="s">
        <v>6087</v>
      </c>
      <c r="AO1630" t="s">
        <v>6086</v>
      </c>
      <c r="AQ1630" t="s">
        <v>90</v>
      </c>
      <c r="AT1630" t="s">
        <v>570</v>
      </c>
      <c r="AX1630">
        <v>0</v>
      </c>
      <c r="AY1630" t="s">
        <v>93</v>
      </c>
      <c r="AZ1630">
        <v>5741327253769</v>
      </c>
      <c r="BB1630" t="s">
        <v>94</v>
      </c>
      <c r="BC1630" t="s">
        <v>571</v>
      </c>
      <c r="BD1630">
        <v>0</v>
      </c>
      <c r="BE1630" t="s">
        <v>96</v>
      </c>
      <c r="BF1630">
        <v>0</v>
      </c>
    </row>
    <row r="1631" spans="1:75" x14ac:dyDescent="0.25">
      <c r="A1631" t="s">
        <v>6088</v>
      </c>
      <c r="B1631" t="s">
        <v>6089</v>
      </c>
      <c r="C1631" t="s">
        <v>77</v>
      </c>
      <c r="E1631" t="s">
        <v>153</v>
      </c>
      <c r="F1631" t="s">
        <v>6090</v>
      </c>
      <c r="G1631" t="s">
        <v>79</v>
      </c>
      <c r="H1631" t="s">
        <v>80</v>
      </c>
      <c r="I1631">
        <v>0</v>
      </c>
      <c r="J1631">
        <v>0</v>
      </c>
      <c r="K1631">
        <v>0</v>
      </c>
      <c r="L1631">
        <v>0</v>
      </c>
      <c r="M1631" t="s">
        <v>6091</v>
      </c>
      <c r="N1631">
        <v>46</v>
      </c>
      <c r="O1631" t="s">
        <v>81</v>
      </c>
      <c r="P1631" t="s">
        <v>6092</v>
      </c>
      <c r="Q1631">
        <v>1</v>
      </c>
      <c r="R1631" t="s">
        <v>332</v>
      </c>
      <c r="S1631">
        <v>46</v>
      </c>
      <c r="U1631" t="s">
        <v>333</v>
      </c>
      <c r="V1631" t="b">
        <v>1</v>
      </c>
      <c r="W1631" t="b">
        <v>1</v>
      </c>
      <c r="X1631" t="s">
        <v>153</v>
      </c>
      <c r="Y1631" t="s">
        <v>6093</v>
      </c>
      <c r="Z1631" t="s">
        <v>6094</v>
      </c>
      <c r="AA1631" t="s">
        <v>6095</v>
      </c>
      <c r="AB1631" t="s">
        <v>6096</v>
      </c>
      <c r="AD1631" t="s">
        <v>6097</v>
      </c>
      <c r="AE1631" t="s">
        <v>6098</v>
      </c>
      <c r="AG1631" t="s">
        <v>90</v>
      </c>
      <c r="AH1631">
        <v>15128890396</v>
      </c>
      <c r="AI1631" t="s">
        <v>6093</v>
      </c>
      <c r="AJ1631" t="s">
        <v>6099</v>
      </c>
      <c r="AK1631" t="s">
        <v>6100</v>
      </c>
      <c r="AL1631" t="s">
        <v>6096</v>
      </c>
      <c r="AN1631" t="s">
        <v>6097</v>
      </c>
      <c r="AO1631" t="s">
        <v>6098</v>
      </c>
      <c r="AQ1631" t="s">
        <v>90</v>
      </c>
      <c r="AR1631">
        <v>15128890396</v>
      </c>
      <c r="AT1631" t="s">
        <v>570</v>
      </c>
      <c r="AX1631">
        <v>0</v>
      </c>
      <c r="AY1631" t="s">
        <v>93</v>
      </c>
      <c r="AZ1631">
        <v>5741308870921</v>
      </c>
      <c r="BB1631" t="s">
        <v>94</v>
      </c>
      <c r="BC1631" t="s">
        <v>571</v>
      </c>
      <c r="BD1631">
        <v>0</v>
      </c>
      <c r="BE1631" t="s">
        <v>96</v>
      </c>
      <c r="BF1631">
        <v>0</v>
      </c>
    </row>
    <row r="1632" spans="1:75" x14ac:dyDescent="0.25">
      <c r="A1632" t="s">
        <v>6101</v>
      </c>
      <c r="B1632" t="s">
        <v>6102</v>
      </c>
      <c r="C1632" t="s">
        <v>77</v>
      </c>
      <c r="E1632" t="s">
        <v>153</v>
      </c>
      <c r="F1632" t="s">
        <v>6103</v>
      </c>
      <c r="G1632" t="s">
        <v>79</v>
      </c>
      <c r="H1632" t="s">
        <v>80</v>
      </c>
      <c r="I1632">
        <v>0</v>
      </c>
      <c r="J1632">
        <v>0</v>
      </c>
      <c r="K1632">
        <v>0</v>
      </c>
      <c r="L1632">
        <v>0</v>
      </c>
      <c r="M1632" t="s">
        <v>6104</v>
      </c>
      <c r="N1632">
        <v>46</v>
      </c>
      <c r="O1632" t="s">
        <v>81</v>
      </c>
      <c r="P1632" t="s">
        <v>6105</v>
      </c>
      <c r="Q1632">
        <v>1</v>
      </c>
      <c r="R1632" t="s">
        <v>656</v>
      </c>
      <c r="S1632">
        <v>46</v>
      </c>
      <c r="U1632" t="s">
        <v>657</v>
      </c>
      <c r="V1632" t="b">
        <v>1</v>
      </c>
      <c r="W1632" t="b">
        <v>1</v>
      </c>
      <c r="X1632" t="s">
        <v>153</v>
      </c>
      <c r="Y1632" t="s">
        <v>6106</v>
      </c>
      <c r="Z1632" t="s">
        <v>6107</v>
      </c>
      <c r="AA1632" t="s">
        <v>6107</v>
      </c>
      <c r="AD1632" t="s">
        <v>6108</v>
      </c>
      <c r="AE1632" t="s">
        <v>6109</v>
      </c>
      <c r="AG1632" t="s">
        <v>90</v>
      </c>
      <c r="AI1632" t="s">
        <v>6106</v>
      </c>
      <c r="AJ1632" t="s">
        <v>6110</v>
      </c>
      <c r="AK1632" t="s">
        <v>6110</v>
      </c>
      <c r="AN1632" t="s">
        <v>6108</v>
      </c>
      <c r="AO1632" t="s">
        <v>6109</v>
      </c>
      <c r="AQ1632" t="s">
        <v>90</v>
      </c>
      <c r="AT1632" t="s">
        <v>570</v>
      </c>
      <c r="AX1632">
        <v>0</v>
      </c>
      <c r="AY1632" t="s">
        <v>93</v>
      </c>
      <c r="AZ1632">
        <v>5741132710153</v>
      </c>
      <c r="BB1632" t="s">
        <v>94</v>
      </c>
      <c r="BC1632" t="s">
        <v>571</v>
      </c>
      <c r="BD1632">
        <v>0</v>
      </c>
      <c r="BE1632" t="s">
        <v>96</v>
      </c>
      <c r="BF1632">
        <v>0</v>
      </c>
    </row>
    <row r="1633" spans="1:75" x14ac:dyDescent="0.25">
      <c r="A1633" t="s">
        <v>6111</v>
      </c>
      <c r="B1633" t="s">
        <v>500</v>
      </c>
      <c r="C1633" t="s">
        <v>1432</v>
      </c>
      <c r="D1633" t="s">
        <v>6112</v>
      </c>
      <c r="E1633" t="s">
        <v>153</v>
      </c>
      <c r="F1633" t="s">
        <v>6113</v>
      </c>
      <c r="G1633" t="s">
        <v>79</v>
      </c>
      <c r="H1633" t="s">
        <v>80</v>
      </c>
      <c r="I1633">
        <v>160</v>
      </c>
      <c r="J1633">
        <v>6</v>
      </c>
      <c r="K1633">
        <v>26.5</v>
      </c>
      <c r="L1633">
        <v>166</v>
      </c>
      <c r="M1633" t="s">
        <v>3557</v>
      </c>
      <c r="N1633">
        <v>40</v>
      </c>
      <c r="O1633" t="s">
        <v>134</v>
      </c>
      <c r="P1633" t="s">
        <v>6114</v>
      </c>
      <c r="Q1633">
        <v>2</v>
      </c>
      <c r="R1633" t="s">
        <v>556</v>
      </c>
      <c r="S1633">
        <v>50</v>
      </c>
      <c r="U1633" t="s">
        <v>557</v>
      </c>
      <c r="V1633" t="b">
        <v>1</v>
      </c>
      <c r="W1633" t="b">
        <v>1</v>
      </c>
      <c r="X1633" t="s">
        <v>153</v>
      </c>
      <c r="Y1633" t="s">
        <v>503</v>
      </c>
      <c r="Z1633" t="s">
        <v>504</v>
      </c>
      <c r="AA1633" t="s">
        <v>504</v>
      </c>
      <c r="AC1633" t="s">
        <v>505</v>
      </c>
      <c r="AD1633" t="s">
        <v>161</v>
      </c>
      <c r="AE1633" t="s">
        <v>506</v>
      </c>
      <c r="AG1633" t="s">
        <v>90</v>
      </c>
      <c r="AH1633" t="s">
        <v>507</v>
      </c>
      <c r="AI1633" t="s">
        <v>503</v>
      </c>
      <c r="AJ1633" t="s">
        <v>508</v>
      </c>
      <c r="AK1633" t="s">
        <v>508</v>
      </c>
      <c r="AM1633" t="s">
        <v>505</v>
      </c>
      <c r="AN1633" t="s">
        <v>161</v>
      </c>
      <c r="AO1633" t="s">
        <v>506</v>
      </c>
      <c r="AQ1633" t="s">
        <v>90</v>
      </c>
      <c r="AR1633" t="s">
        <v>507</v>
      </c>
      <c r="AT1633" t="s">
        <v>570</v>
      </c>
      <c r="AV1633" t="s">
        <v>837</v>
      </c>
      <c r="AW1633" t="s">
        <v>6115</v>
      </c>
      <c r="AX1633">
        <v>80</v>
      </c>
      <c r="AY1633" t="s">
        <v>93</v>
      </c>
      <c r="AZ1633">
        <v>5741041484041</v>
      </c>
      <c r="BB1633" t="s">
        <v>94</v>
      </c>
      <c r="BC1633" t="s">
        <v>571</v>
      </c>
      <c r="BD1633">
        <v>0</v>
      </c>
      <c r="BE1633" t="s">
        <v>96</v>
      </c>
      <c r="BF1633">
        <v>26.5</v>
      </c>
      <c r="BT1633" t="s">
        <v>6115</v>
      </c>
      <c r="BW1633" t="s">
        <v>6116</v>
      </c>
    </row>
    <row r="1634" spans="1:75" x14ac:dyDescent="0.25">
      <c r="A1634" t="s">
        <v>6111</v>
      </c>
      <c r="B1634" t="s">
        <v>500</v>
      </c>
      <c r="P1634" t="s">
        <v>6114</v>
      </c>
      <c r="Q1634">
        <v>2</v>
      </c>
      <c r="R1634" t="s">
        <v>1200</v>
      </c>
      <c r="S1634">
        <v>50</v>
      </c>
      <c r="U1634" t="s">
        <v>1201</v>
      </c>
      <c r="V1634" t="b">
        <v>1</v>
      </c>
      <c r="W1634" t="b">
        <v>1</v>
      </c>
      <c r="X1634" t="s">
        <v>153</v>
      </c>
      <c r="AY1634" t="s">
        <v>93</v>
      </c>
      <c r="BD1634">
        <v>0</v>
      </c>
    </row>
    <row r="1635" spans="1:75" x14ac:dyDescent="0.25">
      <c r="A1635" t="s">
        <v>6117</v>
      </c>
      <c r="B1635" t="s">
        <v>6118</v>
      </c>
      <c r="C1635" t="s">
        <v>77</v>
      </c>
      <c r="E1635" t="s">
        <v>153</v>
      </c>
      <c r="F1635" t="s">
        <v>6119</v>
      </c>
      <c r="G1635" t="s">
        <v>79</v>
      </c>
      <c r="H1635" t="s">
        <v>80</v>
      </c>
      <c r="I1635">
        <v>0</v>
      </c>
      <c r="J1635">
        <v>0</v>
      </c>
      <c r="K1635">
        <v>0</v>
      </c>
      <c r="L1635">
        <v>0</v>
      </c>
      <c r="M1635" t="s">
        <v>6120</v>
      </c>
      <c r="N1635">
        <v>46</v>
      </c>
      <c r="O1635" t="s">
        <v>81</v>
      </c>
      <c r="P1635" t="s">
        <v>6121</v>
      </c>
      <c r="Q1635">
        <v>1</v>
      </c>
      <c r="R1635" t="s">
        <v>600</v>
      </c>
      <c r="S1635">
        <v>46</v>
      </c>
      <c r="U1635" t="s">
        <v>601</v>
      </c>
      <c r="V1635" t="b">
        <v>1</v>
      </c>
      <c r="W1635" t="b">
        <v>1</v>
      </c>
      <c r="X1635" t="s">
        <v>153</v>
      </c>
      <c r="Y1635" t="s">
        <v>6122</v>
      </c>
      <c r="Z1635" t="s">
        <v>6123</v>
      </c>
      <c r="AA1635" t="s">
        <v>6123</v>
      </c>
      <c r="AD1635" t="s">
        <v>1697</v>
      </c>
      <c r="AE1635" t="s">
        <v>6124</v>
      </c>
      <c r="AG1635" t="s">
        <v>90</v>
      </c>
      <c r="AI1635" t="s">
        <v>6125</v>
      </c>
      <c r="AJ1635" t="s">
        <v>6126</v>
      </c>
      <c r="AK1635" t="s">
        <v>6127</v>
      </c>
      <c r="AL1635" t="s">
        <v>6128</v>
      </c>
      <c r="AN1635" t="s">
        <v>1697</v>
      </c>
      <c r="AO1635" t="s">
        <v>6124</v>
      </c>
      <c r="AQ1635" t="s">
        <v>90</v>
      </c>
      <c r="AT1635" t="s">
        <v>570</v>
      </c>
      <c r="AX1635">
        <v>0</v>
      </c>
      <c r="AY1635" t="s">
        <v>93</v>
      </c>
      <c r="AZ1635">
        <v>5741002162441</v>
      </c>
      <c r="BB1635" t="s">
        <v>94</v>
      </c>
      <c r="BC1635" t="s">
        <v>571</v>
      </c>
      <c r="BD1635">
        <v>0</v>
      </c>
      <c r="BE1635" t="s">
        <v>96</v>
      </c>
      <c r="BF1635">
        <v>0</v>
      </c>
    </row>
    <row r="1636" spans="1:75" x14ac:dyDescent="0.25">
      <c r="A1636" t="s">
        <v>6129</v>
      </c>
      <c r="B1636" t="s">
        <v>6130</v>
      </c>
      <c r="C1636" t="s">
        <v>77</v>
      </c>
      <c r="E1636" t="s">
        <v>153</v>
      </c>
      <c r="F1636" t="s">
        <v>6131</v>
      </c>
      <c r="G1636" t="s">
        <v>79</v>
      </c>
      <c r="H1636" t="s">
        <v>80</v>
      </c>
      <c r="I1636">
        <v>0</v>
      </c>
      <c r="J1636">
        <v>0</v>
      </c>
      <c r="K1636">
        <v>0</v>
      </c>
      <c r="L1636">
        <v>0</v>
      </c>
      <c r="M1636" t="s">
        <v>6132</v>
      </c>
      <c r="N1636">
        <v>46</v>
      </c>
      <c r="O1636" t="s">
        <v>81</v>
      </c>
      <c r="P1636" t="s">
        <v>6133</v>
      </c>
      <c r="Q1636">
        <v>1</v>
      </c>
      <c r="R1636" t="s">
        <v>772</v>
      </c>
      <c r="S1636">
        <v>46</v>
      </c>
      <c r="U1636" t="s">
        <v>773</v>
      </c>
      <c r="V1636" t="b">
        <v>1</v>
      </c>
      <c r="W1636" t="b">
        <v>1</v>
      </c>
      <c r="X1636" t="s">
        <v>153</v>
      </c>
      <c r="Y1636" t="s">
        <v>6134</v>
      </c>
      <c r="Z1636" t="s">
        <v>6135</v>
      </c>
      <c r="AA1636" t="s">
        <v>6135</v>
      </c>
      <c r="AD1636" t="s">
        <v>679</v>
      </c>
      <c r="AE1636" t="s">
        <v>6136</v>
      </c>
      <c r="AG1636" t="s">
        <v>90</v>
      </c>
      <c r="AI1636" t="s">
        <v>6134</v>
      </c>
      <c r="AJ1636" t="s">
        <v>6137</v>
      </c>
      <c r="AK1636" t="s">
        <v>6137</v>
      </c>
      <c r="AN1636" t="s">
        <v>679</v>
      </c>
      <c r="AO1636" t="s">
        <v>6136</v>
      </c>
      <c r="AQ1636" t="s">
        <v>90</v>
      </c>
      <c r="AT1636" t="s">
        <v>570</v>
      </c>
      <c r="AX1636">
        <v>0</v>
      </c>
      <c r="AY1636" t="s">
        <v>93</v>
      </c>
      <c r="AZ1636">
        <v>5740594954505</v>
      </c>
      <c r="BB1636" t="s">
        <v>94</v>
      </c>
      <c r="BC1636" t="s">
        <v>571</v>
      </c>
      <c r="BD1636">
        <v>0</v>
      </c>
      <c r="BE1636" t="s">
        <v>96</v>
      </c>
      <c r="BF1636">
        <v>0</v>
      </c>
    </row>
    <row r="1637" spans="1:75" x14ac:dyDescent="0.25">
      <c r="A1637" t="s">
        <v>6138</v>
      </c>
      <c r="B1637" t="s">
        <v>6139</v>
      </c>
      <c r="C1637" t="s">
        <v>85</v>
      </c>
      <c r="E1637" t="s">
        <v>264</v>
      </c>
      <c r="G1637" t="s">
        <v>79</v>
      </c>
      <c r="H1637" t="s">
        <v>80</v>
      </c>
      <c r="I1637">
        <v>15</v>
      </c>
      <c r="J1637">
        <v>6</v>
      </c>
      <c r="K1637">
        <v>3.35</v>
      </c>
      <c r="L1637">
        <v>21</v>
      </c>
      <c r="M1637" t="s">
        <v>6140</v>
      </c>
      <c r="N1637">
        <v>46</v>
      </c>
      <c r="O1637" t="s">
        <v>134</v>
      </c>
      <c r="P1637" t="s">
        <v>6141</v>
      </c>
      <c r="Q1637">
        <v>1</v>
      </c>
      <c r="R1637" t="s">
        <v>3863</v>
      </c>
      <c r="S1637">
        <v>46</v>
      </c>
      <c r="U1637" t="s">
        <v>3864</v>
      </c>
      <c r="V1637" t="b">
        <v>1</v>
      </c>
      <c r="W1637" t="b">
        <v>1</v>
      </c>
      <c r="X1637" t="s">
        <v>153</v>
      </c>
      <c r="Y1637" t="s">
        <v>6142</v>
      </c>
      <c r="Z1637" t="s">
        <v>6143</v>
      </c>
      <c r="AA1637" t="s">
        <v>6143</v>
      </c>
      <c r="AD1637" t="s">
        <v>6144</v>
      </c>
      <c r="AE1637" t="s">
        <v>6145</v>
      </c>
      <c r="AG1637" t="s">
        <v>90</v>
      </c>
      <c r="AI1637" t="s">
        <v>6146</v>
      </c>
      <c r="AJ1637" t="s">
        <v>6147</v>
      </c>
      <c r="AK1637" t="s">
        <v>6147</v>
      </c>
      <c r="AN1637" t="s">
        <v>6144</v>
      </c>
      <c r="AO1637" t="s">
        <v>6145</v>
      </c>
      <c r="AQ1637" t="s">
        <v>90</v>
      </c>
      <c r="AT1637" t="s">
        <v>570</v>
      </c>
      <c r="AV1637" t="s">
        <v>112</v>
      </c>
      <c r="AX1637">
        <v>0</v>
      </c>
      <c r="AY1637" t="s">
        <v>93</v>
      </c>
      <c r="AZ1637">
        <v>5740551700745</v>
      </c>
      <c r="BA1637" t="s">
        <v>1158</v>
      </c>
      <c r="BB1637" t="s">
        <v>94</v>
      </c>
      <c r="BC1637" t="s">
        <v>571</v>
      </c>
      <c r="BD1637">
        <v>0</v>
      </c>
      <c r="BE1637" t="s">
        <v>96</v>
      </c>
      <c r="BF1637">
        <v>3.35</v>
      </c>
      <c r="BT1637" t="s">
        <v>6148</v>
      </c>
      <c r="BW1637" t="s">
        <v>6148</v>
      </c>
    </row>
    <row r="1638" spans="1:75" x14ac:dyDescent="0.25">
      <c r="A1638" t="s">
        <v>6138</v>
      </c>
      <c r="B1638" t="s">
        <v>6139</v>
      </c>
      <c r="P1638" t="s">
        <v>6141</v>
      </c>
      <c r="Q1638">
        <v>1</v>
      </c>
      <c r="R1638" t="s">
        <v>285</v>
      </c>
      <c r="S1638">
        <v>15</v>
      </c>
      <c r="U1638" t="s">
        <v>286</v>
      </c>
      <c r="V1638" t="b">
        <v>1</v>
      </c>
      <c r="W1638" t="b">
        <v>1</v>
      </c>
      <c r="X1638" t="s">
        <v>85</v>
      </c>
      <c r="AY1638" t="s">
        <v>93</v>
      </c>
      <c r="BD1638">
        <v>0</v>
      </c>
    </row>
    <row r="1639" spans="1:75" x14ac:dyDescent="0.25">
      <c r="A1639" t="s">
        <v>6149</v>
      </c>
      <c r="B1639" t="s">
        <v>6150</v>
      </c>
      <c r="C1639" t="s">
        <v>77</v>
      </c>
      <c r="E1639" t="s">
        <v>153</v>
      </c>
      <c r="F1639" t="s">
        <v>6151</v>
      </c>
      <c r="G1639" t="s">
        <v>79</v>
      </c>
      <c r="H1639" t="s">
        <v>80</v>
      </c>
      <c r="I1639">
        <v>0</v>
      </c>
      <c r="J1639">
        <v>0</v>
      </c>
      <c r="K1639">
        <v>0</v>
      </c>
      <c r="L1639">
        <v>0</v>
      </c>
      <c r="M1639" t="s">
        <v>6152</v>
      </c>
      <c r="N1639">
        <v>46</v>
      </c>
      <c r="O1639" t="s">
        <v>81</v>
      </c>
      <c r="P1639" t="s">
        <v>6153</v>
      </c>
      <c r="Q1639">
        <v>1</v>
      </c>
      <c r="R1639" t="s">
        <v>660</v>
      </c>
      <c r="S1639">
        <v>46</v>
      </c>
      <c r="U1639" t="s">
        <v>661</v>
      </c>
      <c r="V1639" t="b">
        <v>1</v>
      </c>
      <c r="W1639" t="b">
        <v>1</v>
      </c>
      <c r="X1639" t="s">
        <v>153</v>
      </c>
      <c r="Y1639" t="s">
        <v>6154</v>
      </c>
      <c r="Z1639" t="s">
        <v>6155</v>
      </c>
      <c r="AA1639" t="s">
        <v>6155</v>
      </c>
      <c r="AD1639" t="s">
        <v>6156</v>
      </c>
      <c r="AE1639" t="s">
        <v>6157</v>
      </c>
      <c r="AG1639" t="s">
        <v>90</v>
      </c>
      <c r="AH1639" t="s">
        <v>6158</v>
      </c>
      <c r="AI1639" t="s">
        <v>6154</v>
      </c>
      <c r="AJ1639" t="s">
        <v>6155</v>
      </c>
      <c r="AK1639" t="s">
        <v>6155</v>
      </c>
      <c r="AN1639" t="s">
        <v>6156</v>
      </c>
      <c r="AO1639" t="s">
        <v>6157</v>
      </c>
      <c r="AQ1639" t="s">
        <v>90</v>
      </c>
      <c r="AR1639" t="s">
        <v>6158</v>
      </c>
      <c r="AT1639" t="s">
        <v>570</v>
      </c>
      <c r="AX1639">
        <v>0</v>
      </c>
      <c r="AY1639" t="s">
        <v>93</v>
      </c>
      <c r="AZ1639">
        <v>5740522504457</v>
      </c>
      <c r="BB1639" t="s">
        <v>94</v>
      </c>
      <c r="BC1639" t="s">
        <v>571</v>
      </c>
      <c r="BD1639">
        <v>0</v>
      </c>
      <c r="BE1639" t="s">
        <v>96</v>
      </c>
      <c r="BF1639">
        <v>0</v>
      </c>
    </row>
    <row r="1640" spans="1:75" x14ac:dyDescent="0.25">
      <c r="A1640" t="s">
        <v>6159</v>
      </c>
      <c r="B1640" t="s">
        <v>6160</v>
      </c>
      <c r="C1640" t="s">
        <v>77</v>
      </c>
      <c r="E1640" t="s">
        <v>153</v>
      </c>
      <c r="F1640" t="s">
        <v>6161</v>
      </c>
      <c r="G1640" t="s">
        <v>133</v>
      </c>
      <c r="H1640" t="s">
        <v>80</v>
      </c>
      <c r="I1640">
        <v>0</v>
      </c>
      <c r="J1640">
        <v>0</v>
      </c>
      <c r="K1640">
        <v>0</v>
      </c>
      <c r="L1640">
        <v>0</v>
      </c>
      <c r="M1640" t="s">
        <v>6162</v>
      </c>
      <c r="N1640">
        <v>46</v>
      </c>
      <c r="O1640" t="s">
        <v>81</v>
      </c>
      <c r="P1640" t="s">
        <v>6163</v>
      </c>
      <c r="Q1640">
        <v>1</v>
      </c>
      <c r="R1640" t="s">
        <v>1138</v>
      </c>
      <c r="S1640">
        <v>46</v>
      </c>
      <c r="U1640" t="s">
        <v>1139</v>
      </c>
      <c r="V1640" t="b">
        <v>1</v>
      </c>
      <c r="W1640" t="b">
        <v>1</v>
      </c>
      <c r="X1640" t="s">
        <v>153</v>
      </c>
      <c r="Y1640" t="s">
        <v>6164</v>
      </c>
      <c r="Z1640" t="s">
        <v>6165</v>
      </c>
      <c r="AA1640" t="s">
        <v>6165</v>
      </c>
      <c r="AD1640" t="s">
        <v>954</v>
      </c>
      <c r="AE1640" t="s">
        <v>1650</v>
      </c>
      <c r="AG1640" t="s">
        <v>90</v>
      </c>
      <c r="AH1640" t="s">
        <v>6166</v>
      </c>
      <c r="AI1640" t="s">
        <v>6167</v>
      </c>
      <c r="AJ1640" t="s">
        <v>6168</v>
      </c>
      <c r="AK1640" t="s">
        <v>6168</v>
      </c>
      <c r="AN1640" t="s">
        <v>954</v>
      </c>
      <c r="AO1640" t="s">
        <v>1650</v>
      </c>
      <c r="AQ1640" t="s">
        <v>90</v>
      </c>
      <c r="AR1640" t="s">
        <v>6166</v>
      </c>
      <c r="AT1640" t="s">
        <v>570</v>
      </c>
      <c r="AX1640">
        <v>0</v>
      </c>
      <c r="AY1640" t="s">
        <v>93</v>
      </c>
      <c r="AZ1640">
        <v>5740383600905</v>
      </c>
      <c r="BB1640" t="s">
        <v>94</v>
      </c>
      <c r="BC1640" t="s">
        <v>571</v>
      </c>
      <c r="BD1640">
        <v>0</v>
      </c>
      <c r="BE1640" t="s">
        <v>96</v>
      </c>
      <c r="BF1640">
        <v>0</v>
      </c>
    </row>
    <row r="1641" spans="1:75" x14ac:dyDescent="0.25">
      <c r="A1641" t="s">
        <v>6169</v>
      </c>
      <c r="B1641" t="s">
        <v>1184</v>
      </c>
      <c r="C1641" t="s">
        <v>85</v>
      </c>
      <c r="E1641" t="s">
        <v>153</v>
      </c>
      <c r="F1641" t="s">
        <v>6170</v>
      </c>
      <c r="G1641" t="s">
        <v>133</v>
      </c>
      <c r="H1641" t="s">
        <v>80</v>
      </c>
      <c r="I1641">
        <v>300</v>
      </c>
      <c r="J1641">
        <v>0</v>
      </c>
      <c r="K1641">
        <v>47.9</v>
      </c>
      <c r="L1641">
        <v>300</v>
      </c>
      <c r="N1641">
        <v>0</v>
      </c>
      <c r="O1641" t="s">
        <v>3609</v>
      </c>
      <c r="P1641" t="s">
        <v>6171</v>
      </c>
      <c r="Q1641">
        <v>1</v>
      </c>
      <c r="R1641" t="s">
        <v>514</v>
      </c>
      <c r="S1641">
        <v>60</v>
      </c>
      <c r="U1641" t="s">
        <v>515</v>
      </c>
      <c r="V1641" t="b">
        <v>1</v>
      </c>
      <c r="W1641" t="b">
        <v>1</v>
      </c>
      <c r="X1641" t="s">
        <v>153</v>
      </c>
      <c r="Y1641" t="s">
        <v>1189</v>
      </c>
      <c r="Z1641" t="s">
        <v>4774</v>
      </c>
      <c r="AA1641" t="s">
        <v>4774</v>
      </c>
      <c r="AD1641" t="s">
        <v>1190</v>
      </c>
      <c r="AE1641" t="s">
        <v>1191</v>
      </c>
      <c r="AG1641" t="s">
        <v>90</v>
      </c>
      <c r="AI1641" t="s">
        <v>1187</v>
      </c>
      <c r="AJ1641" t="s">
        <v>1188</v>
      </c>
      <c r="AK1641" t="s">
        <v>1188</v>
      </c>
      <c r="AM1641" t="s">
        <v>1189</v>
      </c>
      <c r="AN1641" t="s">
        <v>1192</v>
      </c>
      <c r="AO1641" t="s">
        <v>1191</v>
      </c>
      <c r="AQ1641" t="s">
        <v>90</v>
      </c>
      <c r="AR1641">
        <v>4917610508336</v>
      </c>
      <c r="AV1641" t="s">
        <v>112</v>
      </c>
      <c r="AX1641">
        <v>0</v>
      </c>
      <c r="AY1641" t="s">
        <v>93</v>
      </c>
      <c r="AZ1641">
        <v>5740270813449</v>
      </c>
      <c r="BA1641" t="s">
        <v>1193</v>
      </c>
      <c r="BB1641" t="s">
        <v>94</v>
      </c>
      <c r="BC1641" t="s">
        <v>95</v>
      </c>
      <c r="BD1641">
        <v>0</v>
      </c>
      <c r="BE1641" t="s">
        <v>96</v>
      </c>
      <c r="BF1641">
        <v>47.9</v>
      </c>
      <c r="BT1641" t="s">
        <v>6172</v>
      </c>
      <c r="BU1641" t="s">
        <v>477</v>
      </c>
      <c r="BV1641" t="s">
        <v>6173</v>
      </c>
      <c r="BW1641" t="s">
        <v>6172</v>
      </c>
    </row>
    <row r="1642" spans="1:75" x14ac:dyDescent="0.25">
      <c r="A1642" t="s">
        <v>6169</v>
      </c>
      <c r="B1642" t="s">
        <v>1184</v>
      </c>
      <c r="P1642" t="s">
        <v>6171</v>
      </c>
      <c r="Q1642">
        <v>1</v>
      </c>
      <c r="R1642" t="s">
        <v>6174</v>
      </c>
      <c r="S1642">
        <v>60</v>
      </c>
      <c r="U1642" t="s">
        <v>6175</v>
      </c>
      <c r="V1642" t="b">
        <v>1</v>
      </c>
      <c r="W1642" t="b">
        <v>1</v>
      </c>
      <c r="X1642" t="s">
        <v>153</v>
      </c>
      <c r="AY1642" t="s">
        <v>93</v>
      </c>
      <c r="BD1642">
        <v>0</v>
      </c>
    </row>
    <row r="1643" spans="1:75" x14ac:dyDescent="0.25">
      <c r="A1643" t="s">
        <v>6169</v>
      </c>
      <c r="B1643" t="s">
        <v>1184</v>
      </c>
      <c r="P1643" t="s">
        <v>6171</v>
      </c>
      <c r="Q1643">
        <v>1</v>
      </c>
      <c r="R1643" t="s">
        <v>4589</v>
      </c>
      <c r="S1643">
        <v>60</v>
      </c>
      <c r="U1643" t="s">
        <v>4590</v>
      </c>
      <c r="V1643" t="b">
        <v>1</v>
      </c>
      <c r="W1643" t="b">
        <v>1</v>
      </c>
      <c r="X1643" t="s">
        <v>153</v>
      </c>
      <c r="AY1643" t="s">
        <v>93</v>
      </c>
      <c r="BD1643">
        <v>0</v>
      </c>
    </row>
    <row r="1644" spans="1:75" x14ac:dyDescent="0.25">
      <c r="A1644" t="s">
        <v>6169</v>
      </c>
      <c r="B1644" t="s">
        <v>1184</v>
      </c>
      <c r="P1644" t="s">
        <v>6171</v>
      </c>
      <c r="Q1644">
        <v>1</v>
      </c>
      <c r="R1644" t="s">
        <v>6176</v>
      </c>
      <c r="S1644">
        <v>60</v>
      </c>
      <c r="U1644" t="s">
        <v>6177</v>
      </c>
      <c r="V1644" t="b">
        <v>1</v>
      </c>
      <c r="W1644" t="b">
        <v>1</v>
      </c>
      <c r="X1644" t="s">
        <v>153</v>
      </c>
      <c r="AY1644" t="s">
        <v>93</v>
      </c>
      <c r="BD1644">
        <v>0</v>
      </c>
    </row>
    <row r="1645" spans="1:75" x14ac:dyDescent="0.25">
      <c r="A1645" t="s">
        <v>6169</v>
      </c>
      <c r="B1645" t="s">
        <v>1184</v>
      </c>
      <c r="P1645" t="s">
        <v>6171</v>
      </c>
      <c r="Q1645">
        <v>1</v>
      </c>
      <c r="R1645" t="s">
        <v>219</v>
      </c>
      <c r="S1645">
        <v>60</v>
      </c>
      <c r="U1645" t="s">
        <v>220</v>
      </c>
      <c r="V1645" t="b">
        <v>1</v>
      </c>
      <c r="W1645" t="b">
        <v>1</v>
      </c>
      <c r="X1645" t="s">
        <v>153</v>
      </c>
      <c r="AY1645" t="s">
        <v>93</v>
      </c>
      <c r="BD1645">
        <v>0</v>
      </c>
    </row>
    <row r="1646" spans="1:75" x14ac:dyDescent="0.25">
      <c r="A1646" t="s">
        <v>6178</v>
      </c>
      <c r="B1646" t="s">
        <v>4851</v>
      </c>
      <c r="C1646" t="s">
        <v>85</v>
      </c>
      <c r="E1646" t="s">
        <v>153</v>
      </c>
      <c r="F1646" t="s">
        <v>6179</v>
      </c>
      <c r="G1646" t="s">
        <v>79</v>
      </c>
      <c r="H1646" t="s">
        <v>80</v>
      </c>
      <c r="I1646">
        <v>92</v>
      </c>
      <c r="J1646">
        <v>6</v>
      </c>
      <c r="K1646">
        <v>15.65</v>
      </c>
      <c r="L1646">
        <v>98</v>
      </c>
      <c r="N1646">
        <v>0</v>
      </c>
      <c r="O1646" t="s">
        <v>134</v>
      </c>
      <c r="P1646" t="s">
        <v>6180</v>
      </c>
      <c r="Q1646">
        <v>2</v>
      </c>
      <c r="R1646" t="s">
        <v>1078</v>
      </c>
      <c r="S1646">
        <v>46</v>
      </c>
      <c r="U1646" t="s">
        <v>1079</v>
      </c>
      <c r="V1646" t="b">
        <v>1</v>
      </c>
      <c r="W1646" t="b">
        <v>1</v>
      </c>
      <c r="X1646" t="s">
        <v>153</v>
      </c>
      <c r="Y1646" t="s">
        <v>964</v>
      </c>
      <c r="Z1646" t="s">
        <v>965</v>
      </c>
      <c r="AA1646" t="s">
        <v>965</v>
      </c>
      <c r="AC1646" t="s">
        <v>1570</v>
      </c>
      <c r="AD1646" t="s">
        <v>161</v>
      </c>
      <c r="AE1646" t="s">
        <v>966</v>
      </c>
      <c r="AG1646" t="s">
        <v>90</v>
      </c>
      <c r="AH1646" t="s">
        <v>5677</v>
      </c>
      <c r="AI1646" t="s">
        <v>6181</v>
      </c>
      <c r="AJ1646" t="s">
        <v>6182</v>
      </c>
      <c r="AK1646" t="s">
        <v>6182</v>
      </c>
      <c r="AN1646" t="s">
        <v>6183</v>
      </c>
      <c r="AO1646" t="s">
        <v>6184</v>
      </c>
      <c r="AQ1646" t="s">
        <v>90</v>
      </c>
      <c r="AS1646" t="s">
        <v>6185</v>
      </c>
      <c r="AV1646" t="s">
        <v>112</v>
      </c>
      <c r="AX1646">
        <v>0</v>
      </c>
      <c r="AY1646" t="s">
        <v>93</v>
      </c>
      <c r="AZ1646">
        <v>5740240371977</v>
      </c>
      <c r="BB1646" t="s">
        <v>94</v>
      </c>
      <c r="BC1646" t="s">
        <v>95</v>
      </c>
      <c r="BD1646">
        <v>0</v>
      </c>
      <c r="BE1646" t="s">
        <v>96</v>
      </c>
      <c r="BF1646">
        <v>15.65</v>
      </c>
      <c r="BT1646" t="s">
        <v>6186</v>
      </c>
      <c r="BU1646" t="s">
        <v>145</v>
      </c>
      <c r="BV1646" t="s">
        <v>6187</v>
      </c>
      <c r="BW1646" t="s">
        <v>6186</v>
      </c>
    </row>
    <row r="1647" spans="1:75" x14ac:dyDescent="0.25">
      <c r="A1647" t="s">
        <v>6188</v>
      </c>
      <c r="B1647" t="s">
        <v>6189</v>
      </c>
      <c r="C1647" t="s">
        <v>77</v>
      </c>
      <c r="E1647" t="s">
        <v>153</v>
      </c>
      <c r="F1647" t="s">
        <v>6190</v>
      </c>
      <c r="G1647" t="s">
        <v>79</v>
      </c>
      <c r="H1647" t="s">
        <v>80</v>
      </c>
      <c r="I1647">
        <v>0</v>
      </c>
      <c r="J1647">
        <v>0</v>
      </c>
      <c r="K1647">
        <v>0</v>
      </c>
      <c r="L1647">
        <v>0</v>
      </c>
      <c r="M1647" t="s">
        <v>6191</v>
      </c>
      <c r="N1647">
        <v>46</v>
      </c>
      <c r="O1647" t="s">
        <v>81</v>
      </c>
      <c r="P1647" t="s">
        <v>6192</v>
      </c>
      <c r="Q1647">
        <v>1</v>
      </c>
      <c r="R1647" t="s">
        <v>693</v>
      </c>
      <c r="S1647">
        <v>46</v>
      </c>
      <c r="U1647" t="s">
        <v>694</v>
      </c>
      <c r="V1647" t="b">
        <v>1</v>
      </c>
      <c r="W1647" t="b">
        <v>1</v>
      </c>
      <c r="X1647" t="s">
        <v>153</v>
      </c>
      <c r="Y1647" t="s">
        <v>6193</v>
      </c>
      <c r="Z1647" t="s">
        <v>6194</v>
      </c>
      <c r="AA1647" t="s">
        <v>6194</v>
      </c>
      <c r="AC1647" t="s">
        <v>6195</v>
      </c>
      <c r="AD1647" t="s">
        <v>5225</v>
      </c>
      <c r="AE1647" t="s">
        <v>5226</v>
      </c>
      <c r="AG1647" t="s">
        <v>90</v>
      </c>
      <c r="AI1647" t="s">
        <v>6193</v>
      </c>
      <c r="AJ1647" t="s">
        <v>6194</v>
      </c>
      <c r="AK1647" t="s">
        <v>6194</v>
      </c>
      <c r="AM1647" t="s">
        <v>6195</v>
      </c>
      <c r="AN1647" t="s">
        <v>5225</v>
      </c>
      <c r="AO1647" t="s">
        <v>5226</v>
      </c>
      <c r="AQ1647" t="s">
        <v>90</v>
      </c>
      <c r="AT1647" t="s">
        <v>570</v>
      </c>
      <c r="AX1647">
        <v>0</v>
      </c>
      <c r="AY1647" t="s">
        <v>93</v>
      </c>
      <c r="AZ1647">
        <v>5740196921609</v>
      </c>
      <c r="BB1647" t="s">
        <v>94</v>
      </c>
      <c r="BC1647" t="s">
        <v>571</v>
      </c>
      <c r="BD1647">
        <v>0</v>
      </c>
      <c r="BE1647" t="s">
        <v>96</v>
      </c>
      <c r="BF1647">
        <v>0</v>
      </c>
    </row>
    <row r="1648" spans="1:75" x14ac:dyDescent="0.25">
      <c r="A1648" t="s">
        <v>6196</v>
      </c>
      <c r="B1648" t="s">
        <v>6197</v>
      </c>
      <c r="C1648" t="s">
        <v>77</v>
      </c>
      <c r="E1648" t="s">
        <v>153</v>
      </c>
      <c r="F1648" t="s">
        <v>6198</v>
      </c>
      <c r="G1648" t="s">
        <v>79</v>
      </c>
      <c r="H1648" t="s">
        <v>80</v>
      </c>
      <c r="I1648">
        <v>0</v>
      </c>
      <c r="J1648">
        <v>0</v>
      </c>
      <c r="K1648">
        <v>0</v>
      </c>
      <c r="L1648">
        <v>0</v>
      </c>
      <c r="M1648" t="s">
        <v>6199</v>
      </c>
      <c r="N1648">
        <v>46</v>
      </c>
      <c r="O1648" t="s">
        <v>81</v>
      </c>
      <c r="P1648" t="s">
        <v>6200</v>
      </c>
      <c r="Q1648">
        <v>1</v>
      </c>
      <c r="R1648" t="s">
        <v>4814</v>
      </c>
      <c r="S1648">
        <v>46</v>
      </c>
      <c r="U1648" t="s">
        <v>4815</v>
      </c>
      <c r="V1648" t="b">
        <v>1</v>
      </c>
      <c r="W1648" t="b">
        <v>1</v>
      </c>
      <c r="X1648" t="s">
        <v>153</v>
      </c>
      <c r="Y1648" t="s">
        <v>6201</v>
      </c>
      <c r="Z1648" t="s">
        <v>6202</v>
      </c>
      <c r="AA1648" t="s">
        <v>6202</v>
      </c>
      <c r="AD1648" t="s">
        <v>1796</v>
      </c>
      <c r="AE1648" t="s">
        <v>1797</v>
      </c>
      <c r="AG1648" t="s">
        <v>90</v>
      </c>
      <c r="AI1648" t="s">
        <v>6201</v>
      </c>
      <c r="AJ1648" t="s">
        <v>6203</v>
      </c>
      <c r="AK1648" t="s">
        <v>6203</v>
      </c>
      <c r="AN1648" t="s">
        <v>1798</v>
      </c>
      <c r="AO1648" t="s">
        <v>1797</v>
      </c>
      <c r="AQ1648" t="s">
        <v>90</v>
      </c>
      <c r="AT1648" t="s">
        <v>570</v>
      </c>
      <c r="AX1648">
        <v>0</v>
      </c>
      <c r="AY1648" t="s">
        <v>93</v>
      </c>
      <c r="AZ1648">
        <v>5740194496777</v>
      </c>
      <c r="BB1648" t="s">
        <v>94</v>
      </c>
      <c r="BC1648" t="s">
        <v>571</v>
      </c>
      <c r="BD1648">
        <v>0</v>
      </c>
      <c r="BE1648" t="s">
        <v>96</v>
      </c>
      <c r="BF1648">
        <v>0</v>
      </c>
    </row>
    <row r="1649" spans="1:75" x14ac:dyDescent="0.25">
      <c r="A1649" t="s">
        <v>6204</v>
      </c>
      <c r="B1649" t="s">
        <v>6205</v>
      </c>
      <c r="C1649" t="s">
        <v>77</v>
      </c>
      <c r="E1649" t="s">
        <v>153</v>
      </c>
      <c r="F1649" t="s">
        <v>6206</v>
      </c>
      <c r="G1649" t="s">
        <v>79</v>
      </c>
      <c r="H1649" t="s">
        <v>80</v>
      </c>
      <c r="I1649">
        <v>0</v>
      </c>
      <c r="J1649">
        <v>0</v>
      </c>
      <c r="K1649">
        <v>0</v>
      </c>
      <c r="L1649">
        <v>0</v>
      </c>
      <c r="M1649" t="s">
        <v>6207</v>
      </c>
      <c r="N1649">
        <v>46</v>
      </c>
      <c r="O1649" t="s">
        <v>81</v>
      </c>
      <c r="P1649" t="s">
        <v>6208</v>
      </c>
      <c r="Q1649">
        <v>1</v>
      </c>
      <c r="R1649" t="s">
        <v>765</v>
      </c>
      <c r="S1649">
        <v>46</v>
      </c>
      <c r="U1649" t="s">
        <v>766</v>
      </c>
      <c r="V1649" t="b">
        <v>1</v>
      </c>
      <c r="W1649" t="b">
        <v>1</v>
      </c>
      <c r="X1649" t="s">
        <v>153</v>
      </c>
      <c r="Y1649" t="s">
        <v>6209</v>
      </c>
      <c r="Z1649" t="s">
        <v>6210</v>
      </c>
      <c r="AA1649" t="s">
        <v>6210</v>
      </c>
      <c r="AD1649" t="s">
        <v>6211</v>
      </c>
      <c r="AE1649" t="s">
        <v>6212</v>
      </c>
      <c r="AG1649" t="s">
        <v>90</v>
      </c>
      <c r="AI1649" t="s">
        <v>6209</v>
      </c>
      <c r="AJ1649" t="s">
        <v>6210</v>
      </c>
      <c r="AK1649" t="s">
        <v>6210</v>
      </c>
      <c r="AN1649" t="s">
        <v>6211</v>
      </c>
      <c r="AO1649" t="s">
        <v>6212</v>
      </c>
      <c r="AQ1649" t="s">
        <v>90</v>
      </c>
      <c r="AT1649" t="s">
        <v>570</v>
      </c>
      <c r="AX1649">
        <v>0</v>
      </c>
      <c r="AY1649" t="s">
        <v>93</v>
      </c>
      <c r="AZ1649">
        <v>5740159664393</v>
      </c>
      <c r="BB1649" t="s">
        <v>94</v>
      </c>
      <c r="BC1649" t="s">
        <v>571</v>
      </c>
      <c r="BD1649">
        <v>0</v>
      </c>
      <c r="BE1649" t="s">
        <v>96</v>
      </c>
      <c r="BF1649">
        <v>0</v>
      </c>
    </row>
    <row r="1650" spans="1:75" x14ac:dyDescent="0.25">
      <c r="A1650" t="s">
        <v>6213</v>
      </c>
      <c r="B1650" t="s">
        <v>6214</v>
      </c>
      <c r="C1650" t="s">
        <v>77</v>
      </c>
      <c r="E1650" t="s">
        <v>153</v>
      </c>
      <c r="F1650" t="s">
        <v>6215</v>
      </c>
      <c r="G1650" t="s">
        <v>79</v>
      </c>
      <c r="H1650" t="s">
        <v>80</v>
      </c>
      <c r="I1650">
        <v>0</v>
      </c>
      <c r="J1650">
        <v>0</v>
      </c>
      <c r="K1650">
        <v>0</v>
      </c>
      <c r="L1650">
        <v>0</v>
      </c>
      <c r="M1650" t="s">
        <v>6216</v>
      </c>
      <c r="N1650">
        <v>46</v>
      </c>
      <c r="O1650" t="s">
        <v>81</v>
      </c>
      <c r="P1650" t="s">
        <v>6217</v>
      </c>
      <c r="Q1650">
        <v>1</v>
      </c>
      <c r="R1650" t="s">
        <v>2517</v>
      </c>
      <c r="S1650">
        <v>46</v>
      </c>
      <c r="U1650" t="s">
        <v>2518</v>
      </c>
      <c r="V1650" t="b">
        <v>1</v>
      </c>
      <c r="W1650" t="b">
        <v>1</v>
      </c>
      <c r="X1650" t="s">
        <v>153</v>
      </c>
      <c r="Y1650" t="s">
        <v>6218</v>
      </c>
      <c r="Z1650" t="s">
        <v>6219</v>
      </c>
      <c r="AA1650" t="s">
        <v>6219</v>
      </c>
      <c r="AC1650" t="s">
        <v>6220</v>
      </c>
      <c r="AD1650" t="s">
        <v>6221</v>
      </c>
      <c r="AE1650" t="s">
        <v>6222</v>
      </c>
      <c r="AG1650" t="s">
        <v>90</v>
      </c>
      <c r="AH1650" t="s">
        <v>6223</v>
      </c>
      <c r="AI1650" t="s">
        <v>6218</v>
      </c>
      <c r="AJ1650" t="s">
        <v>6224</v>
      </c>
      <c r="AK1650" t="s">
        <v>6224</v>
      </c>
      <c r="AM1650" t="s">
        <v>6220</v>
      </c>
      <c r="AN1650" t="s">
        <v>6221</v>
      </c>
      <c r="AO1650" t="s">
        <v>6222</v>
      </c>
      <c r="AQ1650" t="s">
        <v>90</v>
      </c>
      <c r="AR1650" t="s">
        <v>6223</v>
      </c>
      <c r="AT1650" t="s">
        <v>570</v>
      </c>
      <c r="AX1650">
        <v>0</v>
      </c>
      <c r="AY1650" t="s">
        <v>93</v>
      </c>
      <c r="AZ1650">
        <v>5740089671945</v>
      </c>
      <c r="BB1650" t="s">
        <v>94</v>
      </c>
      <c r="BC1650" t="s">
        <v>571</v>
      </c>
      <c r="BD1650">
        <v>0</v>
      </c>
      <c r="BE1650" t="s">
        <v>96</v>
      </c>
      <c r="BF1650">
        <v>0</v>
      </c>
    </row>
    <row r="1651" spans="1:75" x14ac:dyDescent="0.25">
      <c r="A1651" t="s">
        <v>6225</v>
      </c>
      <c r="B1651" t="s">
        <v>6226</v>
      </c>
      <c r="C1651" t="s">
        <v>77</v>
      </c>
      <c r="E1651" t="s">
        <v>153</v>
      </c>
      <c r="F1651" t="s">
        <v>6227</v>
      </c>
      <c r="G1651" t="s">
        <v>79</v>
      </c>
      <c r="H1651" t="s">
        <v>80</v>
      </c>
      <c r="I1651">
        <v>0</v>
      </c>
      <c r="J1651">
        <v>0</v>
      </c>
      <c r="K1651">
        <v>0</v>
      </c>
      <c r="L1651">
        <v>0</v>
      </c>
      <c r="M1651" t="s">
        <v>6228</v>
      </c>
      <c r="N1651">
        <v>46</v>
      </c>
      <c r="O1651" t="s">
        <v>81</v>
      </c>
      <c r="P1651" t="s">
        <v>6229</v>
      </c>
      <c r="Q1651">
        <v>1</v>
      </c>
      <c r="R1651" t="s">
        <v>283</v>
      </c>
      <c r="S1651">
        <v>46</v>
      </c>
      <c r="U1651" t="s">
        <v>284</v>
      </c>
      <c r="V1651" t="b">
        <v>1</v>
      </c>
      <c r="W1651" t="b">
        <v>1</v>
      </c>
      <c r="X1651" t="s">
        <v>153</v>
      </c>
      <c r="Y1651" t="s">
        <v>6230</v>
      </c>
      <c r="Z1651" t="s">
        <v>6231</v>
      </c>
      <c r="AA1651" t="s">
        <v>6231</v>
      </c>
      <c r="AD1651" t="s">
        <v>6232</v>
      </c>
      <c r="AE1651" t="s">
        <v>6233</v>
      </c>
      <c r="AG1651" t="s">
        <v>90</v>
      </c>
      <c r="AI1651" t="s">
        <v>6230</v>
      </c>
      <c r="AJ1651" t="s">
        <v>6231</v>
      </c>
      <c r="AK1651" t="s">
        <v>6231</v>
      </c>
      <c r="AN1651" t="s">
        <v>6232</v>
      </c>
      <c r="AO1651" t="s">
        <v>6233</v>
      </c>
      <c r="AQ1651" t="s">
        <v>90</v>
      </c>
      <c r="AT1651" t="s">
        <v>570</v>
      </c>
      <c r="AX1651">
        <v>0</v>
      </c>
      <c r="AY1651" t="s">
        <v>93</v>
      </c>
      <c r="AZ1651">
        <v>5739998150921</v>
      </c>
      <c r="BB1651" t="s">
        <v>94</v>
      </c>
      <c r="BC1651" t="s">
        <v>571</v>
      </c>
      <c r="BD1651">
        <v>0</v>
      </c>
      <c r="BE1651" t="s">
        <v>96</v>
      </c>
      <c r="BF1651">
        <v>0</v>
      </c>
    </row>
    <row r="1652" spans="1:75" x14ac:dyDescent="0.25">
      <c r="A1652" t="s">
        <v>6234</v>
      </c>
      <c r="B1652" t="s">
        <v>6235</v>
      </c>
      <c r="C1652" t="s">
        <v>85</v>
      </c>
      <c r="E1652" t="s">
        <v>153</v>
      </c>
      <c r="F1652" t="s">
        <v>6236</v>
      </c>
      <c r="G1652" t="s">
        <v>133</v>
      </c>
      <c r="H1652" t="s">
        <v>80</v>
      </c>
      <c r="I1652">
        <v>180</v>
      </c>
      <c r="J1652">
        <v>6</v>
      </c>
      <c r="K1652">
        <v>29.7</v>
      </c>
      <c r="L1652">
        <v>186</v>
      </c>
      <c r="N1652">
        <v>0</v>
      </c>
      <c r="O1652" t="s">
        <v>134</v>
      </c>
      <c r="P1652" t="s">
        <v>6237</v>
      </c>
      <c r="Q1652">
        <v>3</v>
      </c>
      <c r="R1652" t="s">
        <v>485</v>
      </c>
      <c r="S1652">
        <v>60</v>
      </c>
      <c r="U1652" t="s">
        <v>486</v>
      </c>
      <c r="V1652" t="b">
        <v>1</v>
      </c>
      <c r="W1652" t="b">
        <v>1</v>
      </c>
      <c r="X1652" t="s">
        <v>153</v>
      </c>
      <c r="Y1652" t="s">
        <v>6238</v>
      </c>
      <c r="Z1652" t="s">
        <v>6239</v>
      </c>
      <c r="AA1652" t="s">
        <v>6239</v>
      </c>
      <c r="AC1652" t="s">
        <v>6240</v>
      </c>
      <c r="AD1652" t="s">
        <v>295</v>
      </c>
      <c r="AE1652" t="s">
        <v>6241</v>
      </c>
      <c r="AG1652" t="s">
        <v>90</v>
      </c>
      <c r="AH1652">
        <v>49896704146</v>
      </c>
      <c r="AI1652" t="s">
        <v>6238</v>
      </c>
      <c r="AJ1652" t="s">
        <v>6239</v>
      </c>
      <c r="AK1652" t="s">
        <v>6239</v>
      </c>
      <c r="AM1652" t="s">
        <v>6240</v>
      </c>
      <c r="AN1652" t="s">
        <v>1475</v>
      </c>
      <c r="AO1652" t="s">
        <v>6241</v>
      </c>
      <c r="AQ1652" t="s">
        <v>90</v>
      </c>
      <c r="AR1652">
        <v>49896704146</v>
      </c>
      <c r="AV1652" t="s">
        <v>112</v>
      </c>
      <c r="AX1652">
        <v>0</v>
      </c>
      <c r="AY1652" t="s">
        <v>93</v>
      </c>
      <c r="AZ1652">
        <v>5739997331721</v>
      </c>
      <c r="BB1652" t="s">
        <v>94</v>
      </c>
      <c r="BC1652" t="s">
        <v>95</v>
      </c>
      <c r="BD1652">
        <v>0</v>
      </c>
      <c r="BE1652" t="s">
        <v>96</v>
      </c>
      <c r="BF1652">
        <v>29.7</v>
      </c>
      <c r="BT1652" t="s">
        <v>6242</v>
      </c>
      <c r="BU1652" t="s">
        <v>145</v>
      </c>
      <c r="BV1652" t="s">
        <v>6243</v>
      </c>
      <c r="BW1652" t="s">
        <v>6242</v>
      </c>
    </row>
    <row r="1653" spans="1:75" x14ac:dyDescent="0.25">
      <c r="A1653" t="s">
        <v>6244</v>
      </c>
      <c r="B1653" t="s">
        <v>6245</v>
      </c>
      <c r="C1653" t="s">
        <v>77</v>
      </c>
      <c r="E1653" t="s">
        <v>153</v>
      </c>
      <c r="F1653" t="s">
        <v>6246</v>
      </c>
      <c r="G1653" t="s">
        <v>79</v>
      </c>
      <c r="H1653" t="s">
        <v>80</v>
      </c>
      <c r="I1653">
        <v>0</v>
      </c>
      <c r="J1653">
        <v>0</v>
      </c>
      <c r="K1653">
        <v>0</v>
      </c>
      <c r="L1653">
        <v>0</v>
      </c>
      <c r="M1653" t="s">
        <v>6247</v>
      </c>
      <c r="N1653">
        <v>46</v>
      </c>
      <c r="O1653" t="s">
        <v>81</v>
      </c>
      <c r="P1653" t="s">
        <v>6248</v>
      </c>
      <c r="Q1653">
        <v>1</v>
      </c>
      <c r="R1653" t="s">
        <v>332</v>
      </c>
      <c r="S1653">
        <v>46</v>
      </c>
      <c r="U1653" t="s">
        <v>333</v>
      </c>
      <c r="V1653" t="b">
        <v>1</v>
      </c>
      <c r="W1653" t="b">
        <v>1</v>
      </c>
      <c r="X1653" t="s">
        <v>153</v>
      </c>
      <c r="Y1653" t="s">
        <v>6249</v>
      </c>
      <c r="Z1653" t="s">
        <v>6250</v>
      </c>
      <c r="AA1653" t="s">
        <v>6251</v>
      </c>
      <c r="AB1653" t="s">
        <v>6252</v>
      </c>
      <c r="AD1653" t="s">
        <v>5605</v>
      </c>
      <c r="AE1653" t="s">
        <v>5606</v>
      </c>
      <c r="AG1653" t="s">
        <v>90</v>
      </c>
      <c r="AI1653" t="s">
        <v>6249</v>
      </c>
      <c r="AJ1653" t="s">
        <v>6253</v>
      </c>
      <c r="AK1653" t="s">
        <v>6254</v>
      </c>
      <c r="AL1653" t="s">
        <v>6252</v>
      </c>
      <c r="AN1653" t="s">
        <v>5605</v>
      </c>
      <c r="AO1653" t="s">
        <v>5606</v>
      </c>
      <c r="AQ1653" t="s">
        <v>90</v>
      </c>
      <c r="AT1653" t="s">
        <v>570</v>
      </c>
      <c r="AX1653">
        <v>0</v>
      </c>
      <c r="AY1653" t="s">
        <v>93</v>
      </c>
      <c r="AZ1653">
        <v>5739980980489</v>
      </c>
      <c r="BB1653" t="s">
        <v>94</v>
      </c>
      <c r="BC1653" t="s">
        <v>571</v>
      </c>
      <c r="BD1653">
        <v>0</v>
      </c>
      <c r="BE1653" t="s">
        <v>96</v>
      </c>
      <c r="BF1653">
        <v>0</v>
      </c>
    </row>
    <row r="1654" spans="1:75" x14ac:dyDescent="0.25">
      <c r="A1654" t="s">
        <v>6255</v>
      </c>
      <c r="B1654" t="s">
        <v>6256</v>
      </c>
      <c r="C1654" t="s">
        <v>77</v>
      </c>
      <c r="E1654" t="s">
        <v>153</v>
      </c>
      <c r="F1654" t="s">
        <v>6257</v>
      </c>
      <c r="G1654" t="s">
        <v>79</v>
      </c>
      <c r="H1654" t="s">
        <v>80</v>
      </c>
      <c r="I1654">
        <v>0</v>
      </c>
      <c r="J1654">
        <v>0</v>
      </c>
      <c r="K1654">
        <v>0</v>
      </c>
      <c r="L1654">
        <v>0</v>
      </c>
      <c r="M1654" t="s">
        <v>6258</v>
      </c>
      <c r="N1654">
        <v>46</v>
      </c>
      <c r="O1654" t="s">
        <v>81</v>
      </c>
      <c r="P1654" t="s">
        <v>6259</v>
      </c>
      <c r="Q1654">
        <v>1</v>
      </c>
      <c r="R1654" t="s">
        <v>820</v>
      </c>
      <c r="S1654">
        <v>46</v>
      </c>
      <c r="U1654" t="s">
        <v>821</v>
      </c>
      <c r="V1654" t="b">
        <v>1</v>
      </c>
      <c r="W1654" t="b">
        <v>1</v>
      </c>
      <c r="X1654" t="s">
        <v>153</v>
      </c>
      <c r="Y1654" t="s">
        <v>6260</v>
      </c>
      <c r="Z1654" t="s">
        <v>6261</v>
      </c>
      <c r="AA1654" t="s">
        <v>6261</v>
      </c>
      <c r="AD1654" t="s">
        <v>6262</v>
      </c>
      <c r="AE1654" t="s">
        <v>6263</v>
      </c>
      <c r="AG1654" t="s">
        <v>90</v>
      </c>
      <c r="AI1654" t="s">
        <v>6260</v>
      </c>
      <c r="AJ1654" t="s">
        <v>6264</v>
      </c>
      <c r="AK1654" t="s">
        <v>6264</v>
      </c>
      <c r="AN1654" t="s">
        <v>6262</v>
      </c>
      <c r="AO1654" t="s">
        <v>6263</v>
      </c>
      <c r="AQ1654" t="s">
        <v>90</v>
      </c>
      <c r="AT1654" t="s">
        <v>570</v>
      </c>
      <c r="AX1654">
        <v>0</v>
      </c>
      <c r="AY1654" t="s">
        <v>93</v>
      </c>
      <c r="AZ1654">
        <v>5739916034313</v>
      </c>
      <c r="BB1654" t="s">
        <v>94</v>
      </c>
      <c r="BC1654" t="s">
        <v>571</v>
      </c>
      <c r="BD1654">
        <v>0</v>
      </c>
      <c r="BE1654" t="s">
        <v>96</v>
      </c>
      <c r="BF1654">
        <v>0</v>
      </c>
    </row>
    <row r="1655" spans="1:75" x14ac:dyDescent="0.25">
      <c r="A1655" t="s">
        <v>6265</v>
      </c>
      <c r="B1655" t="s">
        <v>6266</v>
      </c>
      <c r="C1655" t="s">
        <v>85</v>
      </c>
      <c r="E1655" t="s">
        <v>153</v>
      </c>
      <c r="F1655" t="s">
        <v>6267</v>
      </c>
      <c r="G1655" t="s">
        <v>133</v>
      </c>
      <c r="H1655" t="s">
        <v>80</v>
      </c>
      <c r="I1655">
        <v>216</v>
      </c>
      <c r="J1655">
        <v>0</v>
      </c>
      <c r="K1655">
        <v>34.479999999999997</v>
      </c>
      <c r="L1655">
        <v>216</v>
      </c>
      <c r="N1655">
        <v>0</v>
      </c>
      <c r="O1655" t="s">
        <v>2985</v>
      </c>
      <c r="P1655" t="s">
        <v>6268</v>
      </c>
      <c r="Q1655">
        <v>1</v>
      </c>
      <c r="R1655" t="s">
        <v>169</v>
      </c>
      <c r="S1655">
        <v>60</v>
      </c>
      <c r="U1655" t="s">
        <v>170</v>
      </c>
      <c r="V1655" t="b">
        <v>1</v>
      </c>
      <c r="W1655" t="b">
        <v>1</v>
      </c>
      <c r="X1655" t="s">
        <v>153</v>
      </c>
      <c r="Y1655" t="s">
        <v>6269</v>
      </c>
      <c r="Z1655" t="s">
        <v>6270</v>
      </c>
      <c r="AA1655" t="s">
        <v>6270</v>
      </c>
      <c r="AD1655" t="s">
        <v>6271</v>
      </c>
      <c r="AE1655" t="s">
        <v>6272</v>
      </c>
      <c r="AG1655" t="s">
        <v>90</v>
      </c>
      <c r="AH1655" t="s">
        <v>6273</v>
      </c>
      <c r="AI1655" t="s">
        <v>6269</v>
      </c>
      <c r="AJ1655" t="s">
        <v>6274</v>
      </c>
      <c r="AK1655" t="s">
        <v>6274</v>
      </c>
      <c r="AN1655" t="s">
        <v>6271</v>
      </c>
      <c r="AO1655" t="s">
        <v>6272</v>
      </c>
      <c r="AQ1655" t="s">
        <v>90</v>
      </c>
      <c r="AR1655">
        <v>491736603072</v>
      </c>
      <c r="AV1655" t="s">
        <v>112</v>
      </c>
      <c r="AX1655">
        <v>0</v>
      </c>
      <c r="AY1655" t="s">
        <v>93</v>
      </c>
      <c r="AZ1655">
        <v>5739881300233</v>
      </c>
      <c r="BA1655" t="s">
        <v>449</v>
      </c>
      <c r="BB1655" t="s">
        <v>94</v>
      </c>
      <c r="BC1655" t="s">
        <v>95</v>
      </c>
      <c r="BD1655">
        <v>0</v>
      </c>
      <c r="BE1655" t="s">
        <v>96</v>
      </c>
      <c r="BF1655">
        <v>34.479999999999997</v>
      </c>
      <c r="BT1655" t="s">
        <v>6275</v>
      </c>
      <c r="BU1655" t="s">
        <v>115</v>
      </c>
      <c r="BV1655" t="s">
        <v>6276</v>
      </c>
      <c r="BW1655" t="s">
        <v>6275</v>
      </c>
    </row>
    <row r="1656" spans="1:75" x14ac:dyDescent="0.25">
      <c r="A1656" t="s">
        <v>6265</v>
      </c>
      <c r="B1656" t="s">
        <v>6266</v>
      </c>
      <c r="P1656" t="s">
        <v>6268</v>
      </c>
      <c r="Q1656">
        <v>1</v>
      </c>
      <c r="R1656" t="s">
        <v>1014</v>
      </c>
      <c r="S1656">
        <v>60</v>
      </c>
      <c r="U1656" t="s">
        <v>1015</v>
      </c>
      <c r="V1656" t="b">
        <v>1</v>
      </c>
      <c r="W1656" t="b">
        <v>1</v>
      </c>
      <c r="X1656" t="s">
        <v>153</v>
      </c>
      <c r="AY1656" t="s">
        <v>93</v>
      </c>
      <c r="BD1656">
        <v>0</v>
      </c>
    </row>
    <row r="1657" spans="1:75" x14ac:dyDescent="0.25">
      <c r="A1657" t="s">
        <v>6265</v>
      </c>
      <c r="B1657" t="s">
        <v>6266</v>
      </c>
      <c r="P1657" t="s">
        <v>6268</v>
      </c>
      <c r="Q1657">
        <v>1</v>
      </c>
      <c r="R1657" t="s">
        <v>299</v>
      </c>
      <c r="S1657">
        <v>50</v>
      </c>
      <c r="U1657" t="s">
        <v>300</v>
      </c>
      <c r="V1657" t="b">
        <v>1</v>
      </c>
      <c r="W1657" t="b">
        <v>1</v>
      </c>
      <c r="X1657" t="s">
        <v>153</v>
      </c>
      <c r="AY1657" t="s">
        <v>93</v>
      </c>
      <c r="BD1657">
        <v>0</v>
      </c>
    </row>
    <row r="1658" spans="1:75" x14ac:dyDescent="0.25">
      <c r="A1658" t="s">
        <v>6265</v>
      </c>
      <c r="B1658" t="s">
        <v>6266</v>
      </c>
      <c r="P1658" t="s">
        <v>6268</v>
      </c>
      <c r="Q1658">
        <v>1</v>
      </c>
      <c r="R1658" t="s">
        <v>1212</v>
      </c>
      <c r="S1658">
        <v>46</v>
      </c>
      <c r="U1658" t="s">
        <v>1213</v>
      </c>
      <c r="V1658" t="b">
        <v>1</v>
      </c>
      <c r="W1658" t="b">
        <v>1</v>
      </c>
      <c r="X1658" t="s">
        <v>153</v>
      </c>
      <c r="AY1658" t="s">
        <v>93</v>
      </c>
      <c r="BD1658">
        <v>0</v>
      </c>
    </row>
    <row r="1659" spans="1:75" x14ac:dyDescent="0.25">
      <c r="A1659" t="s">
        <v>6277</v>
      </c>
      <c r="B1659" t="s">
        <v>6278</v>
      </c>
      <c r="C1659" t="s">
        <v>77</v>
      </c>
      <c r="E1659" t="s">
        <v>153</v>
      </c>
      <c r="F1659" t="s">
        <v>6279</v>
      </c>
      <c r="G1659" t="s">
        <v>79</v>
      </c>
      <c r="H1659" t="s">
        <v>80</v>
      </c>
      <c r="I1659">
        <v>0</v>
      </c>
      <c r="J1659">
        <v>0</v>
      </c>
      <c r="K1659">
        <v>0</v>
      </c>
      <c r="L1659">
        <v>0</v>
      </c>
      <c r="M1659" t="s">
        <v>6280</v>
      </c>
      <c r="N1659">
        <v>46</v>
      </c>
      <c r="O1659" t="s">
        <v>81</v>
      </c>
      <c r="P1659" t="s">
        <v>6281</v>
      </c>
      <c r="Q1659">
        <v>1</v>
      </c>
      <c r="R1659" t="s">
        <v>1144</v>
      </c>
      <c r="S1659">
        <v>46</v>
      </c>
      <c r="U1659" t="s">
        <v>1145</v>
      </c>
      <c r="V1659" t="b">
        <v>1</v>
      </c>
      <c r="W1659" t="b">
        <v>1</v>
      </c>
      <c r="X1659" t="s">
        <v>153</v>
      </c>
      <c r="Y1659" t="s">
        <v>6282</v>
      </c>
      <c r="Z1659" t="s">
        <v>6283</v>
      </c>
      <c r="AA1659" t="s">
        <v>6283</v>
      </c>
      <c r="AD1659" t="s">
        <v>1190</v>
      </c>
      <c r="AE1659" t="s">
        <v>1258</v>
      </c>
      <c r="AG1659" t="s">
        <v>90</v>
      </c>
      <c r="AH1659">
        <v>17630689465</v>
      </c>
      <c r="AI1659" t="s">
        <v>6282</v>
      </c>
      <c r="AJ1659" t="s">
        <v>6284</v>
      </c>
      <c r="AK1659" t="s">
        <v>6284</v>
      </c>
      <c r="AN1659" t="s">
        <v>1192</v>
      </c>
      <c r="AO1659" t="s">
        <v>1258</v>
      </c>
      <c r="AQ1659" t="s">
        <v>90</v>
      </c>
      <c r="AR1659">
        <v>17630689465</v>
      </c>
      <c r="AT1659" t="s">
        <v>570</v>
      </c>
      <c r="AX1659">
        <v>0</v>
      </c>
      <c r="AY1659" t="s">
        <v>93</v>
      </c>
      <c r="AZ1659">
        <v>5739879923977</v>
      </c>
      <c r="BB1659" t="s">
        <v>94</v>
      </c>
      <c r="BC1659" t="s">
        <v>571</v>
      </c>
      <c r="BD1659">
        <v>0</v>
      </c>
      <c r="BE1659" t="s">
        <v>96</v>
      </c>
      <c r="BF1659">
        <v>0</v>
      </c>
    </row>
    <row r="1660" spans="1:75" x14ac:dyDescent="0.25">
      <c r="A1660" t="s">
        <v>6285</v>
      </c>
      <c r="B1660" t="s">
        <v>6286</v>
      </c>
      <c r="C1660" t="s">
        <v>77</v>
      </c>
      <c r="E1660" t="s">
        <v>153</v>
      </c>
      <c r="F1660" t="s">
        <v>6287</v>
      </c>
      <c r="G1660" t="s">
        <v>79</v>
      </c>
      <c r="H1660" t="s">
        <v>80</v>
      </c>
      <c r="I1660">
        <v>0</v>
      </c>
      <c r="J1660">
        <v>0</v>
      </c>
      <c r="K1660">
        <v>0</v>
      </c>
      <c r="L1660">
        <v>0</v>
      </c>
      <c r="M1660" t="s">
        <v>6288</v>
      </c>
      <c r="N1660">
        <v>46</v>
      </c>
      <c r="O1660" t="s">
        <v>81</v>
      </c>
      <c r="P1660" t="s">
        <v>6289</v>
      </c>
      <c r="Q1660">
        <v>1</v>
      </c>
      <c r="R1660" t="s">
        <v>1210</v>
      </c>
      <c r="S1660">
        <v>46</v>
      </c>
      <c r="U1660" t="s">
        <v>1211</v>
      </c>
      <c r="V1660" t="b">
        <v>1</v>
      </c>
      <c r="W1660" t="b">
        <v>1</v>
      </c>
      <c r="X1660" t="s">
        <v>153</v>
      </c>
      <c r="Y1660" t="s">
        <v>6290</v>
      </c>
      <c r="Z1660" t="s">
        <v>6291</v>
      </c>
      <c r="AA1660" t="s">
        <v>6292</v>
      </c>
      <c r="AB1660">
        <v>1</v>
      </c>
      <c r="AD1660" t="s">
        <v>3818</v>
      </c>
      <c r="AE1660" t="s">
        <v>3819</v>
      </c>
      <c r="AG1660" t="s">
        <v>90</v>
      </c>
      <c r="AI1660" t="s">
        <v>6290</v>
      </c>
      <c r="AJ1660" t="s">
        <v>6291</v>
      </c>
      <c r="AK1660" t="s">
        <v>6292</v>
      </c>
      <c r="AL1660">
        <v>1</v>
      </c>
      <c r="AN1660" t="s">
        <v>3821</v>
      </c>
      <c r="AO1660" t="s">
        <v>3819</v>
      </c>
      <c r="AQ1660" t="s">
        <v>90</v>
      </c>
      <c r="AT1660" t="s">
        <v>570</v>
      </c>
      <c r="AX1660">
        <v>0</v>
      </c>
      <c r="AY1660" t="s">
        <v>93</v>
      </c>
      <c r="AZ1660">
        <v>5739879170313</v>
      </c>
      <c r="BB1660" t="s">
        <v>94</v>
      </c>
      <c r="BC1660" t="s">
        <v>571</v>
      </c>
      <c r="BD1660">
        <v>0</v>
      </c>
      <c r="BE1660" t="s">
        <v>96</v>
      </c>
      <c r="BF1660">
        <v>0</v>
      </c>
    </row>
    <row r="1661" spans="1:75" x14ac:dyDescent="0.25">
      <c r="A1661" t="s">
        <v>6293</v>
      </c>
      <c r="B1661" t="s">
        <v>6294</v>
      </c>
      <c r="C1661" t="s">
        <v>77</v>
      </c>
      <c r="E1661" t="s">
        <v>153</v>
      </c>
      <c r="F1661" t="s">
        <v>6295</v>
      </c>
      <c r="G1661" t="s">
        <v>79</v>
      </c>
      <c r="H1661" t="s">
        <v>80</v>
      </c>
      <c r="I1661">
        <v>0</v>
      </c>
      <c r="J1661">
        <v>0</v>
      </c>
      <c r="K1661">
        <v>0</v>
      </c>
      <c r="L1661">
        <v>0</v>
      </c>
      <c r="M1661" t="s">
        <v>6296</v>
      </c>
      <c r="N1661">
        <v>46</v>
      </c>
      <c r="O1661" t="s">
        <v>81</v>
      </c>
      <c r="P1661" t="s">
        <v>6297</v>
      </c>
      <c r="Q1661">
        <v>1</v>
      </c>
      <c r="R1661" t="s">
        <v>755</v>
      </c>
      <c r="S1661">
        <v>46</v>
      </c>
      <c r="U1661" t="s">
        <v>756</v>
      </c>
      <c r="V1661" t="b">
        <v>1</v>
      </c>
      <c r="W1661" t="b">
        <v>1</v>
      </c>
      <c r="X1661" t="s">
        <v>153</v>
      </c>
      <c r="Y1661" t="s">
        <v>6298</v>
      </c>
      <c r="Z1661" t="s">
        <v>6299</v>
      </c>
      <c r="AA1661" t="s">
        <v>6299</v>
      </c>
      <c r="AD1661" t="s">
        <v>6300</v>
      </c>
      <c r="AE1661" t="s">
        <v>6301</v>
      </c>
      <c r="AG1661" t="s">
        <v>90</v>
      </c>
      <c r="AH1661" t="s">
        <v>6302</v>
      </c>
      <c r="AI1661" t="s">
        <v>6298</v>
      </c>
      <c r="AJ1661" t="s">
        <v>6303</v>
      </c>
      <c r="AK1661" t="s">
        <v>6303</v>
      </c>
      <c r="AN1661" t="s">
        <v>6300</v>
      </c>
      <c r="AO1661" t="s">
        <v>6301</v>
      </c>
      <c r="AQ1661" t="s">
        <v>90</v>
      </c>
      <c r="AR1661" t="s">
        <v>6302</v>
      </c>
      <c r="AT1661" t="s">
        <v>570</v>
      </c>
      <c r="AX1661">
        <v>0</v>
      </c>
      <c r="AY1661" t="s">
        <v>93</v>
      </c>
      <c r="AZ1661">
        <v>5739729649929</v>
      </c>
      <c r="BB1661" t="s">
        <v>94</v>
      </c>
      <c r="BC1661" t="s">
        <v>571</v>
      </c>
      <c r="BD1661">
        <v>0</v>
      </c>
      <c r="BE1661" t="s">
        <v>96</v>
      </c>
      <c r="BF1661">
        <v>0</v>
      </c>
    </row>
    <row r="1662" spans="1:75" x14ac:dyDescent="0.25">
      <c r="A1662" t="s">
        <v>6304</v>
      </c>
      <c r="B1662" t="s">
        <v>6305</v>
      </c>
      <c r="C1662" t="s">
        <v>77</v>
      </c>
      <c r="E1662" t="s">
        <v>153</v>
      </c>
      <c r="F1662" t="s">
        <v>6306</v>
      </c>
      <c r="G1662" t="s">
        <v>79</v>
      </c>
      <c r="H1662" t="s">
        <v>80</v>
      </c>
      <c r="I1662">
        <v>0</v>
      </c>
      <c r="J1662">
        <v>0</v>
      </c>
      <c r="K1662">
        <v>0</v>
      </c>
      <c r="L1662">
        <v>0</v>
      </c>
      <c r="M1662" t="s">
        <v>6307</v>
      </c>
      <c r="N1662">
        <v>46</v>
      </c>
      <c r="O1662" t="s">
        <v>81</v>
      </c>
      <c r="P1662" t="s">
        <v>6308</v>
      </c>
      <c r="Q1662">
        <v>1</v>
      </c>
      <c r="R1662" t="s">
        <v>656</v>
      </c>
      <c r="S1662">
        <v>46</v>
      </c>
      <c r="U1662" t="s">
        <v>657</v>
      </c>
      <c r="V1662" t="b">
        <v>1</v>
      </c>
      <c r="W1662" t="b">
        <v>1</v>
      </c>
      <c r="X1662" t="s">
        <v>153</v>
      </c>
      <c r="Y1662" t="s">
        <v>6309</v>
      </c>
      <c r="Z1662" t="s">
        <v>6310</v>
      </c>
      <c r="AA1662" t="s">
        <v>6310</v>
      </c>
      <c r="AD1662" t="s">
        <v>6311</v>
      </c>
      <c r="AE1662" t="s">
        <v>6312</v>
      </c>
      <c r="AG1662" t="s">
        <v>90</v>
      </c>
      <c r="AH1662" t="s">
        <v>6313</v>
      </c>
      <c r="AI1662" t="s">
        <v>6309</v>
      </c>
      <c r="AJ1662" t="s">
        <v>6310</v>
      </c>
      <c r="AK1662" t="s">
        <v>6310</v>
      </c>
      <c r="AN1662" t="s">
        <v>6314</v>
      </c>
      <c r="AO1662" t="s">
        <v>6312</v>
      </c>
      <c r="AQ1662" t="s">
        <v>90</v>
      </c>
      <c r="AR1662" t="s">
        <v>6313</v>
      </c>
      <c r="AT1662" t="s">
        <v>570</v>
      </c>
      <c r="AX1662">
        <v>0</v>
      </c>
      <c r="AY1662" t="s">
        <v>93</v>
      </c>
      <c r="AZ1662">
        <v>5739683119369</v>
      </c>
      <c r="BB1662" t="s">
        <v>94</v>
      </c>
      <c r="BC1662" t="s">
        <v>571</v>
      </c>
      <c r="BD1662">
        <v>0</v>
      </c>
      <c r="BE1662" t="s">
        <v>96</v>
      </c>
      <c r="BF1662">
        <v>0</v>
      </c>
    </row>
    <row r="1663" spans="1:75" x14ac:dyDescent="0.25">
      <c r="A1663" t="s">
        <v>6315</v>
      </c>
      <c r="B1663" t="s">
        <v>6316</v>
      </c>
      <c r="C1663" t="s">
        <v>77</v>
      </c>
      <c r="E1663" t="s">
        <v>153</v>
      </c>
      <c r="F1663" t="s">
        <v>6317</v>
      </c>
      <c r="G1663" t="s">
        <v>133</v>
      </c>
      <c r="H1663" t="s">
        <v>80</v>
      </c>
      <c r="I1663">
        <v>0</v>
      </c>
      <c r="J1663">
        <v>0</v>
      </c>
      <c r="K1663">
        <v>0</v>
      </c>
      <c r="L1663">
        <v>0</v>
      </c>
      <c r="M1663" t="s">
        <v>6318</v>
      </c>
      <c r="N1663">
        <v>220</v>
      </c>
      <c r="O1663" t="s">
        <v>81</v>
      </c>
      <c r="P1663" t="s">
        <v>6319</v>
      </c>
      <c r="Q1663">
        <v>2</v>
      </c>
      <c r="R1663" t="s">
        <v>3188</v>
      </c>
      <c r="S1663">
        <v>60</v>
      </c>
      <c r="U1663" t="s">
        <v>3189</v>
      </c>
      <c r="V1663" t="b">
        <v>1</v>
      </c>
      <c r="W1663" t="b">
        <v>1</v>
      </c>
      <c r="X1663" t="s">
        <v>153</v>
      </c>
      <c r="Y1663" t="s">
        <v>6320</v>
      </c>
      <c r="Z1663" t="s">
        <v>6321</v>
      </c>
      <c r="AA1663" t="s">
        <v>6321</v>
      </c>
      <c r="AD1663" t="s">
        <v>6322</v>
      </c>
      <c r="AE1663" t="s">
        <v>6323</v>
      </c>
      <c r="AG1663" t="s">
        <v>90</v>
      </c>
      <c r="AH1663">
        <v>491749852368</v>
      </c>
      <c r="AI1663" t="s">
        <v>6320</v>
      </c>
      <c r="AJ1663" t="s">
        <v>6324</v>
      </c>
      <c r="AK1663" t="s">
        <v>6324</v>
      </c>
      <c r="AN1663" t="s">
        <v>6322</v>
      </c>
      <c r="AO1663" t="s">
        <v>6323</v>
      </c>
      <c r="AQ1663" t="s">
        <v>90</v>
      </c>
      <c r="AR1663">
        <v>491749852368</v>
      </c>
      <c r="AX1663">
        <v>0</v>
      </c>
      <c r="AY1663" t="s">
        <v>93</v>
      </c>
      <c r="AZ1663">
        <v>5738990207241</v>
      </c>
      <c r="BA1663" t="s">
        <v>1193</v>
      </c>
      <c r="BB1663" t="s">
        <v>94</v>
      </c>
      <c r="BC1663" t="s">
        <v>95</v>
      </c>
      <c r="BD1663">
        <v>0</v>
      </c>
      <c r="BE1663" t="s">
        <v>96</v>
      </c>
      <c r="BF1663">
        <v>0</v>
      </c>
    </row>
    <row r="1664" spans="1:75" x14ac:dyDescent="0.25">
      <c r="A1664" t="s">
        <v>6315</v>
      </c>
      <c r="B1664" t="s">
        <v>6316</v>
      </c>
      <c r="P1664" t="s">
        <v>6319</v>
      </c>
      <c r="Q1664">
        <v>2</v>
      </c>
      <c r="R1664" t="s">
        <v>1829</v>
      </c>
      <c r="S1664">
        <v>50</v>
      </c>
      <c r="U1664" t="s">
        <v>1830</v>
      </c>
      <c r="V1664" t="b">
        <v>1</v>
      </c>
      <c r="W1664" t="b">
        <v>1</v>
      </c>
      <c r="X1664" t="s">
        <v>153</v>
      </c>
      <c r="AY1664" t="s">
        <v>93</v>
      </c>
      <c r="BD1664">
        <v>0</v>
      </c>
    </row>
    <row r="1665" spans="1:75" x14ac:dyDescent="0.25">
      <c r="A1665" t="s">
        <v>6325</v>
      </c>
      <c r="B1665" t="s">
        <v>6326</v>
      </c>
      <c r="C1665" t="s">
        <v>77</v>
      </c>
      <c r="E1665" t="s">
        <v>153</v>
      </c>
      <c r="F1665" t="s">
        <v>6327</v>
      </c>
      <c r="G1665" t="s">
        <v>79</v>
      </c>
      <c r="H1665" t="s">
        <v>80</v>
      </c>
      <c r="I1665">
        <v>0</v>
      </c>
      <c r="J1665">
        <v>0</v>
      </c>
      <c r="K1665">
        <v>0</v>
      </c>
      <c r="L1665">
        <v>0</v>
      </c>
      <c r="M1665" t="s">
        <v>6328</v>
      </c>
      <c r="N1665">
        <v>46</v>
      </c>
      <c r="O1665" t="s">
        <v>81</v>
      </c>
      <c r="P1665" t="s">
        <v>6329</v>
      </c>
      <c r="Q1665">
        <v>1</v>
      </c>
      <c r="R1665" t="s">
        <v>830</v>
      </c>
      <c r="S1665">
        <v>46</v>
      </c>
      <c r="U1665" t="s">
        <v>831</v>
      </c>
      <c r="V1665" t="b">
        <v>1</v>
      </c>
      <c r="W1665" t="b">
        <v>1</v>
      </c>
      <c r="X1665" t="s">
        <v>153</v>
      </c>
      <c r="Y1665" t="s">
        <v>6330</v>
      </c>
      <c r="Z1665" t="s">
        <v>6331</v>
      </c>
      <c r="AA1665" t="s">
        <v>6331</v>
      </c>
      <c r="AD1665" t="s">
        <v>1291</v>
      </c>
      <c r="AE1665" t="s">
        <v>1292</v>
      </c>
      <c r="AG1665" t="s">
        <v>90</v>
      </c>
      <c r="AI1665" t="s">
        <v>6330</v>
      </c>
      <c r="AJ1665" t="s">
        <v>6332</v>
      </c>
      <c r="AK1665" t="s">
        <v>6332</v>
      </c>
      <c r="AN1665" t="s">
        <v>1291</v>
      </c>
      <c r="AO1665" t="s">
        <v>1292</v>
      </c>
      <c r="AQ1665" t="s">
        <v>90</v>
      </c>
      <c r="AT1665" t="s">
        <v>570</v>
      </c>
      <c r="AX1665">
        <v>0</v>
      </c>
      <c r="AY1665" t="s">
        <v>93</v>
      </c>
      <c r="AZ1665">
        <v>5738961273097</v>
      </c>
      <c r="BB1665" t="s">
        <v>94</v>
      </c>
      <c r="BC1665" t="s">
        <v>571</v>
      </c>
      <c r="BD1665">
        <v>0</v>
      </c>
      <c r="BE1665" t="s">
        <v>96</v>
      </c>
      <c r="BF1665">
        <v>0</v>
      </c>
    </row>
    <row r="1666" spans="1:75" x14ac:dyDescent="0.25">
      <c r="A1666" t="s">
        <v>6333</v>
      </c>
      <c r="B1666" t="s">
        <v>5110</v>
      </c>
      <c r="C1666" t="s">
        <v>77</v>
      </c>
      <c r="E1666" t="s">
        <v>78</v>
      </c>
      <c r="G1666" t="s">
        <v>79</v>
      </c>
      <c r="H1666" t="s">
        <v>80</v>
      </c>
      <c r="I1666">
        <v>0</v>
      </c>
      <c r="J1666">
        <v>0</v>
      </c>
      <c r="K1666">
        <v>0</v>
      </c>
      <c r="L1666">
        <v>0</v>
      </c>
      <c r="M1666" t="s">
        <v>6334</v>
      </c>
      <c r="N1666">
        <v>46</v>
      </c>
      <c r="O1666" t="s">
        <v>81</v>
      </c>
      <c r="P1666" t="s">
        <v>6335</v>
      </c>
      <c r="Q1666">
        <v>1</v>
      </c>
      <c r="R1666" t="s">
        <v>1138</v>
      </c>
      <c r="S1666">
        <v>46</v>
      </c>
      <c r="U1666" t="s">
        <v>1139</v>
      </c>
      <c r="V1666" t="b">
        <v>1</v>
      </c>
      <c r="W1666" t="b">
        <v>1</v>
      </c>
      <c r="X1666" t="s">
        <v>85</v>
      </c>
      <c r="Y1666" t="s">
        <v>5114</v>
      </c>
      <c r="Z1666" t="s">
        <v>5115</v>
      </c>
      <c r="AA1666" t="s">
        <v>5115</v>
      </c>
      <c r="AD1666" t="s">
        <v>5116</v>
      </c>
      <c r="AE1666" t="s">
        <v>5117</v>
      </c>
      <c r="AG1666" t="s">
        <v>90</v>
      </c>
      <c r="AI1666" t="s">
        <v>5114</v>
      </c>
      <c r="AJ1666" t="s">
        <v>5118</v>
      </c>
      <c r="AK1666" t="s">
        <v>5118</v>
      </c>
      <c r="AN1666" t="s">
        <v>5116</v>
      </c>
      <c r="AO1666" t="s">
        <v>5117</v>
      </c>
      <c r="AQ1666" t="s">
        <v>90</v>
      </c>
      <c r="AT1666" t="s">
        <v>570</v>
      </c>
      <c r="AU1666" t="s">
        <v>6336</v>
      </c>
      <c r="AX1666">
        <v>0</v>
      </c>
      <c r="AY1666" t="s">
        <v>93</v>
      </c>
      <c r="AZ1666">
        <v>5738873618697</v>
      </c>
      <c r="BB1666" t="s">
        <v>94</v>
      </c>
      <c r="BC1666" t="s">
        <v>571</v>
      </c>
      <c r="BD1666">
        <v>0</v>
      </c>
      <c r="BE1666" t="s">
        <v>96</v>
      </c>
      <c r="BF1666">
        <v>0</v>
      </c>
    </row>
    <row r="1667" spans="1:75" x14ac:dyDescent="0.25">
      <c r="A1667" t="s">
        <v>6337</v>
      </c>
      <c r="B1667" t="s">
        <v>6338</v>
      </c>
      <c r="C1667" t="s">
        <v>77</v>
      </c>
      <c r="E1667" t="s">
        <v>153</v>
      </c>
      <c r="F1667" t="s">
        <v>6339</v>
      </c>
      <c r="G1667" t="s">
        <v>79</v>
      </c>
      <c r="H1667" t="s">
        <v>80</v>
      </c>
      <c r="I1667">
        <v>0</v>
      </c>
      <c r="J1667">
        <v>0</v>
      </c>
      <c r="K1667">
        <v>0</v>
      </c>
      <c r="L1667">
        <v>0</v>
      </c>
      <c r="M1667" t="s">
        <v>6340</v>
      </c>
      <c r="N1667">
        <v>46</v>
      </c>
      <c r="O1667" t="s">
        <v>81</v>
      </c>
      <c r="P1667" t="s">
        <v>6341</v>
      </c>
      <c r="Q1667">
        <v>1</v>
      </c>
      <c r="R1667" t="s">
        <v>2126</v>
      </c>
      <c r="S1667">
        <v>46</v>
      </c>
      <c r="U1667" t="s">
        <v>2127</v>
      </c>
      <c r="V1667" t="b">
        <v>1</v>
      </c>
      <c r="W1667" t="b">
        <v>1</v>
      </c>
      <c r="X1667" t="s">
        <v>153</v>
      </c>
      <c r="Y1667" t="s">
        <v>6342</v>
      </c>
      <c r="Z1667" t="s">
        <v>6343</v>
      </c>
      <c r="AA1667" t="s">
        <v>6343</v>
      </c>
      <c r="AD1667" t="s">
        <v>88</v>
      </c>
      <c r="AE1667" t="s">
        <v>6344</v>
      </c>
      <c r="AG1667" t="s">
        <v>90</v>
      </c>
      <c r="AH1667">
        <v>4917643522436</v>
      </c>
      <c r="AI1667" t="s">
        <v>6342</v>
      </c>
      <c r="AJ1667" t="s">
        <v>6345</v>
      </c>
      <c r="AK1667" t="s">
        <v>6345</v>
      </c>
      <c r="AN1667" t="s">
        <v>92</v>
      </c>
      <c r="AO1667" t="s">
        <v>6344</v>
      </c>
      <c r="AQ1667" t="s">
        <v>90</v>
      </c>
      <c r="AR1667">
        <v>4917643522436</v>
      </c>
      <c r="AT1667" t="s">
        <v>570</v>
      </c>
      <c r="AX1667">
        <v>0</v>
      </c>
      <c r="AY1667" t="s">
        <v>93</v>
      </c>
      <c r="AZ1667">
        <v>5738834592009</v>
      </c>
      <c r="BB1667" t="s">
        <v>94</v>
      </c>
      <c r="BC1667" t="s">
        <v>571</v>
      </c>
      <c r="BD1667">
        <v>0</v>
      </c>
      <c r="BE1667" t="s">
        <v>96</v>
      </c>
      <c r="BF1667">
        <v>0</v>
      </c>
    </row>
    <row r="1668" spans="1:75" x14ac:dyDescent="0.25">
      <c r="A1668" t="s">
        <v>6346</v>
      </c>
      <c r="B1668" t="s">
        <v>586</v>
      </c>
      <c r="C1668" t="s">
        <v>85</v>
      </c>
      <c r="E1668" t="s">
        <v>153</v>
      </c>
      <c r="F1668" t="s">
        <v>6347</v>
      </c>
      <c r="G1668" t="s">
        <v>133</v>
      </c>
      <c r="H1668" t="s">
        <v>80</v>
      </c>
      <c r="I1668">
        <v>424</v>
      </c>
      <c r="J1668">
        <v>6</v>
      </c>
      <c r="K1668">
        <v>68.66</v>
      </c>
      <c r="L1668">
        <v>430</v>
      </c>
      <c r="N1668">
        <v>0</v>
      </c>
      <c r="O1668" t="s">
        <v>134</v>
      </c>
      <c r="P1668" t="s">
        <v>6348</v>
      </c>
      <c r="Q1668">
        <v>2</v>
      </c>
      <c r="R1668" t="s">
        <v>119</v>
      </c>
      <c r="S1668">
        <v>60</v>
      </c>
      <c r="U1668" t="s">
        <v>120</v>
      </c>
      <c r="V1668" t="b">
        <v>1</v>
      </c>
      <c r="W1668" t="b">
        <v>1</v>
      </c>
      <c r="X1668" t="s">
        <v>153</v>
      </c>
      <c r="Y1668" t="s">
        <v>3310</v>
      </c>
      <c r="Z1668" t="s">
        <v>6349</v>
      </c>
      <c r="AA1668" t="s">
        <v>1229</v>
      </c>
      <c r="AB1668" t="s">
        <v>3313</v>
      </c>
      <c r="AC1668" t="s">
        <v>6350</v>
      </c>
      <c r="AD1668" t="s">
        <v>594</v>
      </c>
      <c r="AE1668" t="s">
        <v>595</v>
      </c>
      <c r="AG1668" t="s">
        <v>90</v>
      </c>
      <c r="AH1668" t="s">
        <v>596</v>
      </c>
      <c r="AI1668" t="s">
        <v>3310</v>
      </c>
      <c r="AJ1668" t="s">
        <v>6351</v>
      </c>
      <c r="AK1668" t="s">
        <v>592</v>
      </c>
      <c r="AL1668" t="s">
        <v>3313</v>
      </c>
      <c r="AM1668" t="s">
        <v>6352</v>
      </c>
      <c r="AN1668" t="s">
        <v>594</v>
      </c>
      <c r="AO1668" t="s">
        <v>595</v>
      </c>
      <c r="AQ1668" t="s">
        <v>90</v>
      </c>
      <c r="AR1668" t="s">
        <v>596</v>
      </c>
      <c r="AV1668" t="s">
        <v>112</v>
      </c>
      <c r="AX1668">
        <v>0</v>
      </c>
      <c r="AY1668" t="s">
        <v>93</v>
      </c>
      <c r="AZ1668">
        <v>5738799792393</v>
      </c>
      <c r="BB1668" t="s">
        <v>94</v>
      </c>
      <c r="BC1668" t="s">
        <v>95</v>
      </c>
      <c r="BD1668">
        <v>0</v>
      </c>
      <c r="BE1668" t="s">
        <v>96</v>
      </c>
      <c r="BF1668">
        <v>68.66</v>
      </c>
      <c r="BT1668" t="s">
        <v>6353</v>
      </c>
      <c r="BU1668" t="s">
        <v>145</v>
      </c>
      <c r="BV1668" t="s">
        <v>6354</v>
      </c>
      <c r="BW1668" t="s">
        <v>6353</v>
      </c>
    </row>
    <row r="1669" spans="1:75" x14ac:dyDescent="0.25">
      <c r="A1669" t="s">
        <v>6346</v>
      </c>
      <c r="B1669" t="s">
        <v>586</v>
      </c>
      <c r="P1669" t="s">
        <v>6348</v>
      </c>
      <c r="Q1669">
        <v>2</v>
      </c>
      <c r="R1669" t="s">
        <v>2908</v>
      </c>
      <c r="S1669">
        <v>60</v>
      </c>
      <c r="U1669" t="s">
        <v>2909</v>
      </c>
      <c r="V1669" t="b">
        <v>1</v>
      </c>
      <c r="W1669" t="b">
        <v>1</v>
      </c>
      <c r="X1669" t="s">
        <v>153</v>
      </c>
      <c r="AY1669" t="s">
        <v>93</v>
      </c>
      <c r="BD1669">
        <v>0</v>
      </c>
    </row>
    <row r="1670" spans="1:75" x14ac:dyDescent="0.25">
      <c r="A1670" t="s">
        <v>6346</v>
      </c>
      <c r="B1670" t="s">
        <v>586</v>
      </c>
      <c r="P1670" t="s">
        <v>6348</v>
      </c>
      <c r="Q1670">
        <v>2</v>
      </c>
      <c r="R1670" t="s">
        <v>97</v>
      </c>
      <c r="S1670">
        <v>46</v>
      </c>
      <c r="U1670" t="s">
        <v>98</v>
      </c>
      <c r="V1670" t="b">
        <v>1</v>
      </c>
      <c r="W1670" t="b">
        <v>1</v>
      </c>
      <c r="X1670" t="s">
        <v>153</v>
      </c>
      <c r="AY1670" t="s">
        <v>93</v>
      </c>
      <c r="BD1670">
        <v>0</v>
      </c>
    </row>
    <row r="1671" spans="1:75" x14ac:dyDescent="0.25">
      <c r="A1671" t="s">
        <v>6346</v>
      </c>
      <c r="B1671" t="s">
        <v>586</v>
      </c>
      <c r="P1671" t="s">
        <v>6348</v>
      </c>
      <c r="Q1671">
        <v>2</v>
      </c>
      <c r="R1671" t="s">
        <v>479</v>
      </c>
      <c r="S1671">
        <v>46</v>
      </c>
      <c r="U1671" t="s">
        <v>480</v>
      </c>
      <c r="V1671" t="b">
        <v>1</v>
      </c>
      <c r="W1671" t="b">
        <v>1</v>
      </c>
      <c r="X1671" t="s">
        <v>153</v>
      </c>
      <c r="AY1671" t="s">
        <v>93</v>
      </c>
      <c r="BD1671">
        <v>0</v>
      </c>
    </row>
    <row r="1672" spans="1:75" x14ac:dyDescent="0.25">
      <c r="A1672" t="s">
        <v>6355</v>
      </c>
      <c r="B1672" t="s">
        <v>6356</v>
      </c>
      <c r="C1672" t="s">
        <v>85</v>
      </c>
      <c r="E1672" t="s">
        <v>153</v>
      </c>
      <c r="F1672" t="s">
        <v>6357</v>
      </c>
      <c r="G1672" t="s">
        <v>79</v>
      </c>
      <c r="H1672" t="s">
        <v>80</v>
      </c>
      <c r="I1672">
        <v>384</v>
      </c>
      <c r="J1672">
        <v>0</v>
      </c>
      <c r="K1672">
        <v>61.28</v>
      </c>
      <c r="L1672">
        <v>384</v>
      </c>
      <c r="N1672">
        <v>0</v>
      </c>
      <c r="O1672" t="s">
        <v>2985</v>
      </c>
      <c r="P1672" t="s">
        <v>6358</v>
      </c>
      <c r="Q1672">
        <v>1</v>
      </c>
      <c r="R1672" t="s">
        <v>299</v>
      </c>
      <c r="S1672">
        <v>50</v>
      </c>
      <c r="U1672" t="s">
        <v>300</v>
      </c>
      <c r="V1672" t="b">
        <v>1</v>
      </c>
      <c r="W1672" t="b">
        <v>1</v>
      </c>
      <c r="X1672" t="s">
        <v>153</v>
      </c>
      <c r="Y1672" t="s">
        <v>6359</v>
      </c>
      <c r="Z1672" t="s">
        <v>6360</v>
      </c>
      <c r="AA1672" t="s">
        <v>6360</v>
      </c>
      <c r="AC1672" t="s">
        <v>6361</v>
      </c>
      <c r="AE1672" t="s">
        <v>6362</v>
      </c>
      <c r="AG1672" t="s">
        <v>90</v>
      </c>
      <c r="AH1672">
        <v>1724055937</v>
      </c>
      <c r="AI1672" t="s">
        <v>6363</v>
      </c>
      <c r="AJ1672" t="s">
        <v>6360</v>
      </c>
      <c r="AK1672" t="s">
        <v>6360</v>
      </c>
      <c r="AM1672" t="s">
        <v>6361</v>
      </c>
      <c r="AO1672" t="s">
        <v>6362</v>
      </c>
      <c r="AQ1672" t="s">
        <v>90</v>
      </c>
      <c r="AR1672" t="s">
        <v>6364</v>
      </c>
      <c r="AV1672" t="s">
        <v>112</v>
      </c>
      <c r="AX1672">
        <v>0</v>
      </c>
      <c r="AY1672" t="s">
        <v>93</v>
      </c>
      <c r="AZ1672">
        <v>5738739433737</v>
      </c>
      <c r="BA1672" t="s">
        <v>449</v>
      </c>
      <c r="BB1672" t="s">
        <v>94</v>
      </c>
      <c r="BC1672" t="s">
        <v>95</v>
      </c>
      <c r="BD1672">
        <v>0</v>
      </c>
      <c r="BE1672" t="s">
        <v>96</v>
      </c>
      <c r="BF1672">
        <v>61.28</v>
      </c>
      <c r="BT1672" t="s">
        <v>6365</v>
      </c>
      <c r="BU1672" t="s">
        <v>115</v>
      </c>
      <c r="BV1672" t="s">
        <v>6366</v>
      </c>
      <c r="BW1672" t="s">
        <v>6365</v>
      </c>
    </row>
    <row r="1673" spans="1:75" x14ac:dyDescent="0.25">
      <c r="A1673" t="s">
        <v>6355</v>
      </c>
      <c r="B1673" t="s">
        <v>6356</v>
      </c>
      <c r="P1673" t="s">
        <v>6358</v>
      </c>
      <c r="Q1673">
        <v>1</v>
      </c>
      <c r="R1673" t="s">
        <v>1196</v>
      </c>
      <c r="S1673">
        <v>50</v>
      </c>
      <c r="U1673" t="s">
        <v>1197</v>
      </c>
      <c r="V1673" t="b">
        <v>1</v>
      </c>
      <c r="W1673" t="b">
        <v>1</v>
      </c>
      <c r="X1673" t="s">
        <v>153</v>
      </c>
      <c r="AY1673" t="s">
        <v>93</v>
      </c>
      <c r="BD1673">
        <v>0</v>
      </c>
    </row>
    <row r="1674" spans="1:75" x14ac:dyDescent="0.25">
      <c r="A1674" t="s">
        <v>6355</v>
      </c>
      <c r="B1674" t="s">
        <v>6356</v>
      </c>
      <c r="P1674" t="s">
        <v>6358</v>
      </c>
      <c r="Q1674">
        <v>1</v>
      </c>
      <c r="R1674" t="s">
        <v>241</v>
      </c>
      <c r="S1674">
        <v>46</v>
      </c>
      <c r="U1674" t="s">
        <v>242</v>
      </c>
      <c r="V1674" t="b">
        <v>1</v>
      </c>
      <c r="W1674" t="b">
        <v>1</v>
      </c>
      <c r="X1674" t="s">
        <v>153</v>
      </c>
      <c r="AY1674" t="s">
        <v>93</v>
      </c>
      <c r="BD1674">
        <v>0</v>
      </c>
    </row>
    <row r="1675" spans="1:75" x14ac:dyDescent="0.25">
      <c r="A1675" t="s">
        <v>6355</v>
      </c>
      <c r="B1675" t="s">
        <v>6356</v>
      </c>
      <c r="P1675" t="s">
        <v>6358</v>
      </c>
      <c r="Q1675">
        <v>1</v>
      </c>
      <c r="R1675" t="s">
        <v>279</v>
      </c>
      <c r="S1675">
        <v>46</v>
      </c>
      <c r="U1675" t="s">
        <v>280</v>
      </c>
      <c r="V1675" t="b">
        <v>1</v>
      </c>
      <c r="W1675" t="b">
        <v>1</v>
      </c>
      <c r="X1675" t="s">
        <v>153</v>
      </c>
      <c r="AY1675" t="s">
        <v>93</v>
      </c>
      <c r="BD1675">
        <v>0</v>
      </c>
    </row>
    <row r="1676" spans="1:75" x14ac:dyDescent="0.25">
      <c r="A1676" t="s">
        <v>6355</v>
      </c>
      <c r="B1676" t="s">
        <v>6356</v>
      </c>
      <c r="P1676" t="s">
        <v>6358</v>
      </c>
      <c r="Q1676">
        <v>1</v>
      </c>
      <c r="R1676" t="s">
        <v>1503</v>
      </c>
      <c r="S1676">
        <v>46</v>
      </c>
      <c r="U1676" t="s">
        <v>1504</v>
      </c>
      <c r="V1676" t="b">
        <v>1</v>
      </c>
      <c r="W1676" t="b">
        <v>1</v>
      </c>
      <c r="X1676" t="s">
        <v>153</v>
      </c>
      <c r="AY1676" t="s">
        <v>93</v>
      </c>
      <c r="BD1676">
        <v>0</v>
      </c>
    </row>
    <row r="1677" spans="1:75" x14ac:dyDescent="0.25">
      <c r="A1677" t="s">
        <v>6355</v>
      </c>
      <c r="B1677" t="s">
        <v>6356</v>
      </c>
      <c r="P1677" t="s">
        <v>6358</v>
      </c>
      <c r="Q1677">
        <v>1</v>
      </c>
      <c r="R1677" t="s">
        <v>6367</v>
      </c>
      <c r="S1677">
        <v>46</v>
      </c>
      <c r="U1677" t="s">
        <v>6368</v>
      </c>
      <c r="V1677" t="b">
        <v>1</v>
      </c>
      <c r="W1677" t="b">
        <v>1</v>
      </c>
      <c r="X1677" t="s">
        <v>153</v>
      </c>
      <c r="AY1677" t="s">
        <v>93</v>
      </c>
      <c r="BD1677">
        <v>0</v>
      </c>
    </row>
    <row r="1678" spans="1:75" x14ac:dyDescent="0.25">
      <c r="A1678" t="s">
        <v>6355</v>
      </c>
      <c r="B1678" t="s">
        <v>6356</v>
      </c>
      <c r="P1678" t="s">
        <v>6358</v>
      </c>
      <c r="Q1678">
        <v>1</v>
      </c>
      <c r="R1678" t="s">
        <v>5853</v>
      </c>
      <c r="S1678">
        <v>50</v>
      </c>
      <c r="U1678" t="s">
        <v>5854</v>
      </c>
      <c r="V1678" t="b">
        <v>1</v>
      </c>
      <c r="W1678" t="b">
        <v>1</v>
      </c>
      <c r="X1678" t="s">
        <v>153</v>
      </c>
      <c r="AY1678" t="s">
        <v>93</v>
      </c>
      <c r="BD1678">
        <v>0</v>
      </c>
    </row>
    <row r="1679" spans="1:75" x14ac:dyDescent="0.25">
      <c r="A1679" t="s">
        <v>6355</v>
      </c>
      <c r="B1679" t="s">
        <v>6356</v>
      </c>
      <c r="P1679" t="s">
        <v>6358</v>
      </c>
      <c r="Q1679">
        <v>1</v>
      </c>
      <c r="R1679" t="s">
        <v>6369</v>
      </c>
      <c r="S1679">
        <v>50</v>
      </c>
      <c r="U1679" t="s">
        <v>6370</v>
      </c>
      <c r="V1679" t="b">
        <v>1</v>
      </c>
      <c r="W1679" t="b">
        <v>1</v>
      </c>
      <c r="X1679" t="s">
        <v>153</v>
      </c>
      <c r="AY1679" t="s">
        <v>93</v>
      </c>
      <c r="BD1679">
        <v>0</v>
      </c>
    </row>
    <row r="1680" spans="1:75" x14ac:dyDescent="0.25">
      <c r="A1680" t="s">
        <v>6371</v>
      </c>
      <c r="B1680" t="s">
        <v>6372</v>
      </c>
      <c r="C1680" t="s">
        <v>77</v>
      </c>
      <c r="E1680" t="s">
        <v>153</v>
      </c>
      <c r="F1680" t="s">
        <v>6373</v>
      </c>
      <c r="G1680" t="s">
        <v>79</v>
      </c>
      <c r="H1680" t="s">
        <v>80</v>
      </c>
      <c r="I1680">
        <v>0</v>
      </c>
      <c r="J1680">
        <v>0</v>
      </c>
      <c r="K1680">
        <v>0</v>
      </c>
      <c r="L1680">
        <v>0</v>
      </c>
      <c r="M1680" t="s">
        <v>6374</v>
      </c>
      <c r="N1680">
        <v>46</v>
      </c>
      <c r="O1680" t="s">
        <v>81</v>
      </c>
      <c r="P1680" t="s">
        <v>6375</v>
      </c>
      <c r="Q1680">
        <v>1</v>
      </c>
      <c r="R1680" t="s">
        <v>229</v>
      </c>
      <c r="S1680">
        <v>46</v>
      </c>
      <c r="U1680" t="s">
        <v>230</v>
      </c>
      <c r="V1680" t="b">
        <v>1</v>
      </c>
      <c r="W1680" t="b">
        <v>1</v>
      </c>
      <c r="X1680" t="s">
        <v>153</v>
      </c>
      <c r="Y1680" t="s">
        <v>6376</v>
      </c>
      <c r="Z1680" t="s">
        <v>6377</v>
      </c>
      <c r="AA1680" t="s">
        <v>6377</v>
      </c>
      <c r="AC1680" t="s">
        <v>2536</v>
      </c>
      <c r="AD1680" t="s">
        <v>6378</v>
      </c>
      <c r="AE1680" t="s">
        <v>6379</v>
      </c>
      <c r="AG1680" t="s">
        <v>90</v>
      </c>
      <c r="AI1680" t="s">
        <v>6376</v>
      </c>
      <c r="AJ1680" t="s">
        <v>6380</v>
      </c>
      <c r="AK1680" t="s">
        <v>6380</v>
      </c>
      <c r="AM1680" t="s">
        <v>2536</v>
      </c>
      <c r="AN1680" t="s">
        <v>6378</v>
      </c>
      <c r="AO1680" t="s">
        <v>6379</v>
      </c>
      <c r="AQ1680" t="s">
        <v>90</v>
      </c>
      <c r="AT1680" t="s">
        <v>570</v>
      </c>
      <c r="AX1680">
        <v>0</v>
      </c>
      <c r="AY1680" t="s">
        <v>93</v>
      </c>
      <c r="AZ1680">
        <v>5738718396681</v>
      </c>
      <c r="BB1680" t="s">
        <v>94</v>
      </c>
      <c r="BC1680" t="s">
        <v>571</v>
      </c>
      <c r="BD1680">
        <v>0</v>
      </c>
      <c r="BE1680" t="s">
        <v>96</v>
      </c>
      <c r="BF1680">
        <v>0</v>
      </c>
    </row>
    <row r="1681" spans="1:75" x14ac:dyDescent="0.25">
      <c r="A1681" t="s">
        <v>6381</v>
      </c>
      <c r="B1681" t="s">
        <v>5120</v>
      </c>
      <c r="C1681" t="s">
        <v>77</v>
      </c>
      <c r="D1681" t="s">
        <v>6382</v>
      </c>
      <c r="E1681" t="s">
        <v>78</v>
      </c>
      <c r="G1681" t="s">
        <v>79</v>
      </c>
      <c r="H1681" t="s">
        <v>80</v>
      </c>
      <c r="I1681">
        <v>160</v>
      </c>
      <c r="J1681">
        <v>6</v>
      </c>
      <c r="K1681">
        <v>26.5</v>
      </c>
      <c r="L1681">
        <v>166</v>
      </c>
      <c r="N1681">
        <v>0</v>
      </c>
      <c r="O1681" t="s">
        <v>134</v>
      </c>
      <c r="P1681" t="s">
        <v>6383</v>
      </c>
      <c r="Q1681">
        <v>1</v>
      </c>
      <c r="R1681" t="s">
        <v>2908</v>
      </c>
      <c r="S1681">
        <v>60</v>
      </c>
      <c r="U1681" t="s">
        <v>2909</v>
      </c>
      <c r="V1681" t="b">
        <v>1</v>
      </c>
      <c r="W1681" t="b">
        <v>1</v>
      </c>
      <c r="X1681" t="s">
        <v>85</v>
      </c>
      <c r="Y1681" t="s">
        <v>5124</v>
      </c>
      <c r="Z1681" t="s">
        <v>5125</v>
      </c>
      <c r="AA1681" t="s">
        <v>5125</v>
      </c>
      <c r="AC1681" t="s">
        <v>5126</v>
      </c>
      <c r="AD1681" t="s">
        <v>5127</v>
      </c>
      <c r="AE1681" t="s">
        <v>5128</v>
      </c>
      <c r="AG1681" t="s">
        <v>90</v>
      </c>
      <c r="AH1681">
        <v>491714476001</v>
      </c>
      <c r="AI1681" t="s">
        <v>5124</v>
      </c>
      <c r="AJ1681" t="s">
        <v>5125</v>
      </c>
      <c r="AK1681" t="s">
        <v>5125</v>
      </c>
      <c r="AM1681" t="s">
        <v>5126</v>
      </c>
      <c r="AN1681" t="s">
        <v>5127</v>
      </c>
      <c r="AO1681" t="s">
        <v>5128</v>
      </c>
      <c r="AQ1681" t="s">
        <v>90</v>
      </c>
      <c r="AR1681">
        <v>491714476001</v>
      </c>
      <c r="AT1681" t="s">
        <v>570</v>
      </c>
      <c r="AU1681" t="s">
        <v>6384</v>
      </c>
      <c r="AV1681" t="s">
        <v>791</v>
      </c>
      <c r="AW1681" t="s">
        <v>6385</v>
      </c>
      <c r="AX1681">
        <v>0</v>
      </c>
      <c r="AY1681" t="s">
        <v>93</v>
      </c>
      <c r="AZ1681">
        <v>5738702930185</v>
      </c>
      <c r="BB1681" t="s">
        <v>94</v>
      </c>
      <c r="BC1681" t="s">
        <v>571</v>
      </c>
      <c r="BD1681">
        <v>0</v>
      </c>
      <c r="BE1681" t="s">
        <v>96</v>
      </c>
      <c r="BF1681">
        <v>26.5</v>
      </c>
      <c r="BT1681" t="s">
        <v>6385</v>
      </c>
      <c r="BW1681" t="s">
        <v>6385</v>
      </c>
    </row>
    <row r="1682" spans="1:75" x14ac:dyDescent="0.25">
      <c r="A1682" t="s">
        <v>6381</v>
      </c>
      <c r="B1682" t="s">
        <v>5120</v>
      </c>
      <c r="P1682" t="s">
        <v>6383</v>
      </c>
      <c r="Q1682">
        <v>1</v>
      </c>
      <c r="R1682" t="s">
        <v>995</v>
      </c>
      <c r="S1682">
        <v>50</v>
      </c>
      <c r="U1682" t="s">
        <v>996</v>
      </c>
      <c r="V1682" t="b">
        <v>1</v>
      </c>
      <c r="W1682" t="b">
        <v>1</v>
      </c>
      <c r="X1682" t="s">
        <v>85</v>
      </c>
      <c r="AY1682" t="s">
        <v>93</v>
      </c>
      <c r="BD1682">
        <v>0</v>
      </c>
    </row>
    <row r="1683" spans="1:75" x14ac:dyDescent="0.25">
      <c r="A1683" t="s">
        <v>6381</v>
      </c>
      <c r="B1683" t="s">
        <v>5120</v>
      </c>
      <c r="P1683" t="s">
        <v>6383</v>
      </c>
      <c r="Q1683">
        <v>1</v>
      </c>
      <c r="R1683" t="s">
        <v>2527</v>
      </c>
      <c r="S1683">
        <v>50</v>
      </c>
      <c r="U1683" t="s">
        <v>2528</v>
      </c>
      <c r="V1683" t="b">
        <v>1</v>
      </c>
      <c r="W1683" t="b">
        <v>1</v>
      </c>
      <c r="X1683" t="s">
        <v>85</v>
      </c>
      <c r="AY1683" t="s">
        <v>93</v>
      </c>
      <c r="BD1683">
        <v>0</v>
      </c>
    </row>
    <row r="1684" spans="1:75" x14ac:dyDescent="0.25">
      <c r="A1684" t="s">
        <v>6386</v>
      </c>
      <c r="B1684" t="s">
        <v>6387</v>
      </c>
      <c r="C1684" t="s">
        <v>77</v>
      </c>
      <c r="E1684" t="s">
        <v>153</v>
      </c>
      <c r="F1684" t="s">
        <v>6388</v>
      </c>
      <c r="G1684" t="s">
        <v>79</v>
      </c>
      <c r="H1684" t="s">
        <v>80</v>
      </c>
      <c r="I1684">
        <v>0</v>
      </c>
      <c r="J1684">
        <v>0</v>
      </c>
      <c r="K1684">
        <v>0</v>
      </c>
      <c r="L1684">
        <v>0</v>
      </c>
      <c r="M1684" t="s">
        <v>6389</v>
      </c>
      <c r="N1684">
        <v>46</v>
      </c>
      <c r="O1684" t="s">
        <v>81</v>
      </c>
      <c r="P1684" t="s">
        <v>6390</v>
      </c>
      <c r="Q1684">
        <v>1</v>
      </c>
      <c r="R1684" t="s">
        <v>1280</v>
      </c>
      <c r="S1684">
        <v>46</v>
      </c>
      <c r="U1684" t="s">
        <v>1281</v>
      </c>
      <c r="V1684" t="b">
        <v>1</v>
      </c>
      <c r="W1684" t="b">
        <v>1</v>
      </c>
      <c r="X1684" t="s">
        <v>153</v>
      </c>
      <c r="Y1684" t="s">
        <v>6391</v>
      </c>
      <c r="Z1684" t="s">
        <v>6392</v>
      </c>
      <c r="AA1684" t="s">
        <v>6392</v>
      </c>
      <c r="AD1684" t="s">
        <v>647</v>
      </c>
      <c r="AE1684" t="s">
        <v>3077</v>
      </c>
      <c r="AG1684" t="s">
        <v>90</v>
      </c>
      <c r="AI1684" t="s">
        <v>6391</v>
      </c>
      <c r="AJ1684" t="s">
        <v>6392</v>
      </c>
      <c r="AK1684" t="s">
        <v>6392</v>
      </c>
      <c r="AN1684" t="s">
        <v>652</v>
      </c>
      <c r="AO1684" t="s">
        <v>3077</v>
      </c>
      <c r="AQ1684" t="s">
        <v>90</v>
      </c>
      <c r="AT1684" t="s">
        <v>570</v>
      </c>
      <c r="AX1684">
        <v>0</v>
      </c>
      <c r="AY1684" t="s">
        <v>93</v>
      </c>
      <c r="AZ1684">
        <v>5738642374921</v>
      </c>
      <c r="BB1684" t="s">
        <v>94</v>
      </c>
      <c r="BC1684" t="s">
        <v>571</v>
      </c>
      <c r="BD1684">
        <v>0</v>
      </c>
      <c r="BE1684" t="s">
        <v>96</v>
      </c>
      <c r="BF1684">
        <v>0</v>
      </c>
    </row>
    <row r="1685" spans="1:75" x14ac:dyDescent="0.25">
      <c r="A1685" t="s">
        <v>6393</v>
      </c>
      <c r="B1685" t="s">
        <v>6394</v>
      </c>
      <c r="C1685" t="s">
        <v>77</v>
      </c>
      <c r="D1685" t="s">
        <v>6395</v>
      </c>
      <c r="E1685" t="s">
        <v>153</v>
      </c>
      <c r="F1685" t="s">
        <v>6396</v>
      </c>
      <c r="G1685" t="s">
        <v>79</v>
      </c>
      <c r="H1685" t="s">
        <v>80</v>
      </c>
      <c r="I1685">
        <v>60</v>
      </c>
      <c r="J1685">
        <v>6</v>
      </c>
      <c r="K1685">
        <v>10.54</v>
      </c>
      <c r="L1685">
        <v>66</v>
      </c>
      <c r="N1685">
        <v>0</v>
      </c>
      <c r="O1685" t="s">
        <v>134</v>
      </c>
      <c r="P1685" t="s">
        <v>6397</v>
      </c>
      <c r="Q1685">
        <v>1</v>
      </c>
      <c r="R1685" t="s">
        <v>1314</v>
      </c>
      <c r="S1685">
        <v>60</v>
      </c>
      <c r="U1685" t="s">
        <v>1315</v>
      </c>
      <c r="V1685" t="b">
        <v>1</v>
      </c>
      <c r="W1685" t="b">
        <v>1</v>
      </c>
      <c r="X1685" t="s">
        <v>153</v>
      </c>
      <c r="Y1685" t="s">
        <v>6398</v>
      </c>
      <c r="Z1685" t="s">
        <v>6399</v>
      </c>
      <c r="AA1685" t="s">
        <v>6399</v>
      </c>
      <c r="AD1685" t="s">
        <v>6400</v>
      </c>
      <c r="AE1685" t="s">
        <v>6401</v>
      </c>
      <c r="AG1685" t="s">
        <v>90</v>
      </c>
      <c r="AI1685" t="s">
        <v>6398</v>
      </c>
      <c r="AJ1685" t="s">
        <v>6399</v>
      </c>
      <c r="AK1685" t="s">
        <v>6399</v>
      </c>
      <c r="AN1685" t="s">
        <v>6400</v>
      </c>
      <c r="AO1685" t="s">
        <v>6401</v>
      </c>
      <c r="AQ1685" t="s">
        <v>90</v>
      </c>
      <c r="AT1685" t="s">
        <v>570</v>
      </c>
      <c r="AV1685" t="s">
        <v>837</v>
      </c>
      <c r="AW1685" t="s">
        <v>6402</v>
      </c>
      <c r="AX1685">
        <v>0</v>
      </c>
      <c r="AY1685" t="s">
        <v>93</v>
      </c>
      <c r="AZ1685">
        <v>5738623009033</v>
      </c>
      <c r="BB1685" t="s">
        <v>94</v>
      </c>
      <c r="BC1685" t="s">
        <v>571</v>
      </c>
      <c r="BD1685">
        <v>0</v>
      </c>
      <c r="BE1685" t="s">
        <v>96</v>
      </c>
      <c r="BF1685">
        <v>10.54</v>
      </c>
      <c r="BT1685" t="s">
        <v>6402</v>
      </c>
      <c r="BW1685" t="s">
        <v>6402</v>
      </c>
    </row>
    <row r="1686" spans="1:75" x14ac:dyDescent="0.25">
      <c r="A1686" t="s">
        <v>6403</v>
      </c>
      <c r="B1686" t="s">
        <v>6404</v>
      </c>
      <c r="C1686" t="s">
        <v>77</v>
      </c>
      <c r="E1686" t="s">
        <v>153</v>
      </c>
      <c r="F1686" t="s">
        <v>6405</v>
      </c>
      <c r="G1686" t="s">
        <v>79</v>
      </c>
      <c r="H1686" t="s">
        <v>80</v>
      </c>
      <c r="I1686">
        <v>0</v>
      </c>
      <c r="J1686">
        <v>0</v>
      </c>
      <c r="K1686">
        <v>0</v>
      </c>
      <c r="L1686">
        <v>0</v>
      </c>
      <c r="M1686" t="s">
        <v>6406</v>
      </c>
      <c r="N1686">
        <v>46</v>
      </c>
      <c r="O1686" t="s">
        <v>81</v>
      </c>
      <c r="P1686" t="s">
        <v>6407</v>
      </c>
      <c r="Q1686">
        <v>1</v>
      </c>
      <c r="R1686" t="s">
        <v>332</v>
      </c>
      <c r="S1686">
        <v>46</v>
      </c>
      <c r="U1686" t="s">
        <v>333</v>
      </c>
      <c r="V1686" t="b">
        <v>1</v>
      </c>
      <c r="W1686" t="b">
        <v>1</v>
      </c>
      <c r="X1686" t="s">
        <v>153</v>
      </c>
      <c r="Y1686" t="s">
        <v>6408</v>
      </c>
      <c r="Z1686" t="s">
        <v>6409</v>
      </c>
      <c r="AA1686" t="s">
        <v>6409</v>
      </c>
      <c r="AD1686" t="s">
        <v>6410</v>
      </c>
      <c r="AE1686" t="s">
        <v>6411</v>
      </c>
      <c r="AG1686" t="s">
        <v>90</v>
      </c>
      <c r="AH1686" t="s">
        <v>6412</v>
      </c>
      <c r="AI1686" t="s">
        <v>6408</v>
      </c>
      <c r="AJ1686" t="s">
        <v>6409</v>
      </c>
      <c r="AK1686" t="s">
        <v>6409</v>
      </c>
      <c r="AN1686" t="s">
        <v>6410</v>
      </c>
      <c r="AO1686" t="s">
        <v>6411</v>
      </c>
      <c r="AQ1686" t="s">
        <v>90</v>
      </c>
      <c r="AR1686" t="s">
        <v>6412</v>
      </c>
      <c r="AT1686" t="s">
        <v>570</v>
      </c>
      <c r="AX1686">
        <v>0</v>
      </c>
      <c r="AY1686" t="s">
        <v>93</v>
      </c>
      <c r="AZ1686">
        <v>5738622845193</v>
      </c>
      <c r="BB1686" t="s">
        <v>94</v>
      </c>
      <c r="BC1686" t="s">
        <v>571</v>
      </c>
      <c r="BD1686">
        <v>0</v>
      </c>
      <c r="BE1686" t="s">
        <v>96</v>
      </c>
      <c r="BF1686">
        <v>0</v>
      </c>
    </row>
    <row r="1687" spans="1:75" x14ac:dyDescent="0.25">
      <c r="A1687" t="s">
        <v>6413</v>
      </c>
      <c r="B1687" t="s">
        <v>6414</v>
      </c>
      <c r="C1687" t="s">
        <v>77</v>
      </c>
      <c r="E1687" t="s">
        <v>153</v>
      </c>
      <c r="F1687" t="s">
        <v>6415</v>
      </c>
      <c r="G1687" t="s">
        <v>79</v>
      </c>
      <c r="H1687" t="s">
        <v>80</v>
      </c>
      <c r="I1687">
        <v>0</v>
      </c>
      <c r="J1687">
        <v>0</v>
      </c>
      <c r="K1687">
        <v>0</v>
      </c>
      <c r="L1687">
        <v>0</v>
      </c>
      <c r="M1687" t="s">
        <v>6416</v>
      </c>
      <c r="N1687">
        <v>46</v>
      </c>
      <c r="O1687" t="s">
        <v>81</v>
      </c>
      <c r="P1687" t="s">
        <v>6417</v>
      </c>
      <c r="Q1687">
        <v>1</v>
      </c>
      <c r="R1687" t="s">
        <v>719</v>
      </c>
      <c r="S1687">
        <v>46</v>
      </c>
      <c r="U1687" t="s">
        <v>720</v>
      </c>
      <c r="V1687" t="b">
        <v>1</v>
      </c>
      <c r="W1687" t="b">
        <v>1</v>
      </c>
      <c r="X1687" t="s">
        <v>153</v>
      </c>
      <c r="Y1687" t="s">
        <v>6418</v>
      </c>
      <c r="Z1687" t="s">
        <v>6419</v>
      </c>
      <c r="AA1687" t="s">
        <v>6419</v>
      </c>
      <c r="AD1687" t="s">
        <v>88</v>
      </c>
      <c r="AE1687" t="s">
        <v>6420</v>
      </c>
      <c r="AG1687" t="s">
        <v>90</v>
      </c>
      <c r="AH1687">
        <v>4917683055660</v>
      </c>
      <c r="AI1687" t="s">
        <v>6418</v>
      </c>
      <c r="AJ1687" t="s">
        <v>6421</v>
      </c>
      <c r="AK1687" t="s">
        <v>6421</v>
      </c>
      <c r="AN1687" t="s">
        <v>92</v>
      </c>
      <c r="AO1687" t="s">
        <v>6420</v>
      </c>
      <c r="AQ1687" t="s">
        <v>90</v>
      </c>
      <c r="AR1687">
        <v>4917683055660</v>
      </c>
      <c r="AT1687" t="s">
        <v>570</v>
      </c>
      <c r="AX1687">
        <v>0</v>
      </c>
      <c r="AY1687" t="s">
        <v>93</v>
      </c>
      <c r="AZ1687">
        <v>5738575167753</v>
      </c>
      <c r="BB1687" t="s">
        <v>94</v>
      </c>
      <c r="BC1687" t="s">
        <v>571</v>
      </c>
      <c r="BD1687">
        <v>0</v>
      </c>
      <c r="BE1687" t="s">
        <v>96</v>
      </c>
      <c r="BF1687">
        <v>0</v>
      </c>
    </row>
    <row r="1688" spans="1:75" x14ac:dyDescent="0.25">
      <c r="A1688" t="s">
        <v>6422</v>
      </c>
      <c r="B1688" t="s">
        <v>6423</v>
      </c>
      <c r="C1688" t="s">
        <v>77</v>
      </c>
      <c r="E1688" t="s">
        <v>153</v>
      </c>
      <c r="F1688" t="s">
        <v>6424</v>
      </c>
      <c r="G1688" t="s">
        <v>79</v>
      </c>
      <c r="H1688" t="s">
        <v>80</v>
      </c>
      <c r="I1688">
        <v>0</v>
      </c>
      <c r="J1688">
        <v>0</v>
      </c>
      <c r="K1688">
        <v>0</v>
      </c>
      <c r="L1688">
        <v>0</v>
      </c>
      <c r="M1688" t="s">
        <v>6425</v>
      </c>
      <c r="N1688">
        <v>46</v>
      </c>
      <c r="O1688" t="s">
        <v>81</v>
      </c>
      <c r="P1688" t="s">
        <v>6426</v>
      </c>
      <c r="Q1688">
        <v>1</v>
      </c>
      <c r="R1688" t="s">
        <v>4099</v>
      </c>
      <c r="S1688">
        <v>46</v>
      </c>
      <c r="U1688" t="s">
        <v>4100</v>
      </c>
      <c r="V1688" t="b">
        <v>1</v>
      </c>
      <c r="W1688" t="b">
        <v>1</v>
      </c>
      <c r="X1688" t="s">
        <v>153</v>
      </c>
      <c r="Y1688" t="s">
        <v>6427</v>
      </c>
      <c r="Z1688" t="s">
        <v>6428</v>
      </c>
      <c r="AA1688" t="s">
        <v>6428</v>
      </c>
      <c r="AD1688" t="s">
        <v>6429</v>
      </c>
      <c r="AE1688" t="s">
        <v>6430</v>
      </c>
      <c r="AG1688" t="s">
        <v>90</v>
      </c>
      <c r="AH1688" t="s">
        <v>6431</v>
      </c>
      <c r="AI1688" t="s">
        <v>6427</v>
      </c>
      <c r="AJ1688" t="s">
        <v>6432</v>
      </c>
      <c r="AK1688" t="s">
        <v>6432</v>
      </c>
      <c r="AN1688" t="s">
        <v>6429</v>
      </c>
      <c r="AO1688" t="s">
        <v>6430</v>
      </c>
      <c r="AQ1688" t="s">
        <v>90</v>
      </c>
      <c r="AR1688" t="s">
        <v>6431</v>
      </c>
      <c r="AT1688" t="s">
        <v>570</v>
      </c>
      <c r="AX1688">
        <v>0</v>
      </c>
      <c r="AY1688" t="s">
        <v>93</v>
      </c>
      <c r="AZ1688">
        <v>5738533126409</v>
      </c>
      <c r="BB1688" t="s">
        <v>94</v>
      </c>
      <c r="BC1688" t="s">
        <v>571</v>
      </c>
      <c r="BD1688">
        <v>0</v>
      </c>
      <c r="BE1688" t="s">
        <v>96</v>
      </c>
      <c r="BF1688">
        <v>0</v>
      </c>
    </row>
    <row r="1689" spans="1:75" x14ac:dyDescent="0.25">
      <c r="A1689" t="s">
        <v>6433</v>
      </c>
      <c r="B1689" t="s">
        <v>6434</v>
      </c>
      <c r="C1689" t="s">
        <v>77</v>
      </c>
      <c r="E1689" t="s">
        <v>153</v>
      </c>
      <c r="F1689" t="s">
        <v>6435</v>
      </c>
      <c r="G1689" t="s">
        <v>79</v>
      </c>
      <c r="H1689" t="s">
        <v>80</v>
      </c>
      <c r="I1689">
        <v>0</v>
      </c>
      <c r="J1689">
        <v>0</v>
      </c>
      <c r="K1689">
        <v>0</v>
      </c>
      <c r="L1689">
        <v>0</v>
      </c>
      <c r="M1689" t="s">
        <v>6436</v>
      </c>
      <c r="N1689">
        <v>46</v>
      </c>
      <c r="O1689" t="s">
        <v>81</v>
      </c>
      <c r="P1689" t="s">
        <v>6437</v>
      </c>
      <c r="Q1689">
        <v>1</v>
      </c>
      <c r="R1689" t="s">
        <v>1280</v>
      </c>
      <c r="S1689">
        <v>46</v>
      </c>
      <c r="U1689" t="s">
        <v>1281</v>
      </c>
      <c r="V1689" t="b">
        <v>1</v>
      </c>
      <c r="W1689" t="b">
        <v>1</v>
      </c>
      <c r="X1689" t="s">
        <v>153</v>
      </c>
      <c r="Y1689" t="s">
        <v>6438</v>
      </c>
      <c r="Z1689" t="s">
        <v>6439</v>
      </c>
      <c r="AA1689" t="s">
        <v>6439</v>
      </c>
      <c r="AD1689" t="s">
        <v>6440</v>
      </c>
      <c r="AE1689" t="s">
        <v>6441</v>
      </c>
      <c r="AG1689" t="s">
        <v>90</v>
      </c>
      <c r="AI1689" t="s">
        <v>6438</v>
      </c>
      <c r="AJ1689" t="s">
        <v>6439</v>
      </c>
      <c r="AK1689" t="s">
        <v>6439</v>
      </c>
      <c r="AN1689" t="s">
        <v>6440</v>
      </c>
      <c r="AO1689" t="s">
        <v>6441</v>
      </c>
      <c r="AQ1689" t="s">
        <v>90</v>
      </c>
      <c r="AT1689" t="s">
        <v>570</v>
      </c>
      <c r="AX1689">
        <v>0</v>
      </c>
      <c r="AY1689" t="s">
        <v>93</v>
      </c>
      <c r="AZ1689">
        <v>5738450387209</v>
      </c>
      <c r="BB1689" t="s">
        <v>94</v>
      </c>
      <c r="BC1689" t="s">
        <v>571</v>
      </c>
      <c r="BD1689">
        <v>0</v>
      </c>
      <c r="BE1689" t="s">
        <v>96</v>
      </c>
      <c r="BF1689">
        <v>0</v>
      </c>
    </row>
    <row r="1690" spans="1:75" x14ac:dyDescent="0.25">
      <c r="A1690" t="s">
        <v>6442</v>
      </c>
      <c r="B1690" t="s">
        <v>6443</v>
      </c>
      <c r="C1690" t="s">
        <v>77</v>
      </c>
      <c r="E1690" t="s">
        <v>153</v>
      </c>
      <c r="F1690" t="s">
        <v>6444</v>
      </c>
      <c r="G1690" t="s">
        <v>79</v>
      </c>
      <c r="H1690" t="s">
        <v>80</v>
      </c>
      <c r="I1690">
        <v>0</v>
      </c>
      <c r="J1690">
        <v>0</v>
      </c>
      <c r="K1690">
        <v>0</v>
      </c>
      <c r="L1690">
        <v>0</v>
      </c>
      <c r="M1690" t="s">
        <v>6445</v>
      </c>
      <c r="N1690">
        <v>46</v>
      </c>
      <c r="O1690" t="s">
        <v>81</v>
      </c>
      <c r="P1690" t="s">
        <v>6446</v>
      </c>
      <c r="Q1690">
        <v>1</v>
      </c>
      <c r="R1690" t="s">
        <v>97</v>
      </c>
      <c r="S1690">
        <v>46</v>
      </c>
      <c r="U1690" t="s">
        <v>98</v>
      </c>
      <c r="V1690" t="b">
        <v>1</v>
      </c>
      <c r="W1690" t="b">
        <v>1</v>
      </c>
      <c r="X1690" t="s">
        <v>153</v>
      </c>
      <c r="Y1690" t="s">
        <v>6447</v>
      </c>
      <c r="Z1690" t="s">
        <v>6448</v>
      </c>
      <c r="AA1690" t="s">
        <v>6448</v>
      </c>
      <c r="AD1690" t="s">
        <v>6449</v>
      </c>
      <c r="AE1690" t="s">
        <v>6450</v>
      </c>
      <c r="AG1690" t="s">
        <v>90</v>
      </c>
      <c r="AH1690" t="s">
        <v>6451</v>
      </c>
      <c r="AI1690" t="s">
        <v>6447</v>
      </c>
      <c r="AJ1690" t="s">
        <v>6452</v>
      </c>
      <c r="AK1690" t="s">
        <v>6452</v>
      </c>
      <c r="AN1690" t="s">
        <v>6449</v>
      </c>
      <c r="AO1690" t="s">
        <v>6450</v>
      </c>
      <c r="AQ1690" t="s">
        <v>90</v>
      </c>
      <c r="AR1690" t="s">
        <v>6451</v>
      </c>
      <c r="AT1690" t="s">
        <v>570</v>
      </c>
      <c r="AX1690">
        <v>0</v>
      </c>
      <c r="AY1690" t="s">
        <v>93</v>
      </c>
      <c r="AZ1690">
        <v>5738447438089</v>
      </c>
      <c r="BB1690" t="s">
        <v>94</v>
      </c>
      <c r="BC1690" t="s">
        <v>571</v>
      </c>
      <c r="BD1690">
        <v>0</v>
      </c>
      <c r="BE1690" t="s">
        <v>96</v>
      </c>
      <c r="BF1690">
        <v>0</v>
      </c>
    </row>
    <row r="1691" spans="1:75" x14ac:dyDescent="0.25">
      <c r="A1691" t="s">
        <v>6453</v>
      </c>
      <c r="B1691" t="s">
        <v>5995</v>
      </c>
      <c r="C1691" t="s">
        <v>77</v>
      </c>
      <c r="E1691" t="s">
        <v>78</v>
      </c>
      <c r="G1691" t="s">
        <v>79</v>
      </c>
      <c r="H1691" t="s">
        <v>80</v>
      </c>
      <c r="I1691">
        <v>0</v>
      </c>
      <c r="J1691">
        <v>0</v>
      </c>
      <c r="K1691">
        <v>0</v>
      </c>
      <c r="L1691">
        <v>0</v>
      </c>
      <c r="M1691" t="s">
        <v>5997</v>
      </c>
      <c r="N1691">
        <v>46</v>
      </c>
      <c r="P1691" t="s">
        <v>6454</v>
      </c>
      <c r="Q1691">
        <v>1</v>
      </c>
      <c r="R1691" t="s">
        <v>658</v>
      </c>
      <c r="S1691">
        <v>46</v>
      </c>
      <c r="U1691" t="s">
        <v>659</v>
      </c>
      <c r="V1691" t="b">
        <v>1</v>
      </c>
      <c r="W1691" t="b">
        <v>1</v>
      </c>
      <c r="X1691" t="s">
        <v>85</v>
      </c>
      <c r="Y1691" t="s">
        <v>5999</v>
      </c>
      <c r="Z1691" t="s">
        <v>6000</v>
      </c>
      <c r="AA1691" t="s">
        <v>6000</v>
      </c>
      <c r="AD1691" t="s">
        <v>6001</v>
      </c>
      <c r="AE1691" t="s">
        <v>6002</v>
      </c>
      <c r="AG1691" t="s">
        <v>90</v>
      </c>
      <c r="AH1691" t="s">
        <v>6003</v>
      </c>
      <c r="AI1691" t="s">
        <v>6004</v>
      </c>
      <c r="AJ1691" t="s">
        <v>6000</v>
      </c>
      <c r="AK1691" t="s">
        <v>6000</v>
      </c>
      <c r="AN1691" t="s">
        <v>6001</v>
      </c>
      <c r="AO1691" t="s">
        <v>6002</v>
      </c>
      <c r="AQ1691" t="s">
        <v>90</v>
      </c>
      <c r="AR1691" t="s">
        <v>6003</v>
      </c>
      <c r="AU1691" t="s">
        <v>6455</v>
      </c>
      <c r="AX1691">
        <v>0</v>
      </c>
      <c r="AY1691" t="s">
        <v>93</v>
      </c>
      <c r="AZ1691">
        <v>5738350051593</v>
      </c>
      <c r="BA1691" t="s">
        <v>3367</v>
      </c>
      <c r="BB1691" t="s">
        <v>94</v>
      </c>
      <c r="BC1691" t="s">
        <v>95</v>
      </c>
      <c r="BD1691">
        <v>0</v>
      </c>
      <c r="BE1691" t="s">
        <v>96</v>
      </c>
      <c r="BF1691">
        <v>0</v>
      </c>
    </row>
    <row r="1692" spans="1:75" x14ac:dyDescent="0.25">
      <c r="A1692" t="s">
        <v>6456</v>
      </c>
      <c r="B1692" t="s">
        <v>6457</v>
      </c>
      <c r="C1692" t="s">
        <v>77</v>
      </c>
      <c r="E1692" t="s">
        <v>153</v>
      </c>
      <c r="F1692" t="s">
        <v>6458</v>
      </c>
      <c r="G1692" t="s">
        <v>79</v>
      </c>
      <c r="H1692" t="s">
        <v>80</v>
      </c>
      <c r="I1692">
        <v>0</v>
      </c>
      <c r="J1692">
        <v>0</v>
      </c>
      <c r="K1692">
        <v>0</v>
      </c>
      <c r="L1692">
        <v>0</v>
      </c>
      <c r="M1692" t="s">
        <v>6459</v>
      </c>
      <c r="N1692">
        <v>46</v>
      </c>
      <c r="O1692" t="s">
        <v>81</v>
      </c>
      <c r="P1692" t="s">
        <v>6460</v>
      </c>
      <c r="Q1692">
        <v>1</v>
      </c>
      <c r="R1692" t="s">
        <v>97</v>
      </c>
      <c r="S1692">
        <v>46</v>
      </c>
      <c r="U1692" t="s">
        <v>98</v>
      </c>
      <c r="V1692" t="b">
        <v>1</v>
      </c>
      <c r="W1692" t="b">
        <v>1</v>
      </c>
      <c r="X1692" t="s">
        <v>153</v>
      </c>
      <c r="Y1692" t="s">
        <v>6461</v>
      </c>
      <c r="Z1692" t="s">
        <v>6462</v>
      </c>
      <c r="AA1692" t="s">
        <v>6462</v>
      </c>
      <c r="AD1692" t="s">
        <v>6463</v>
      </c>
      <c r="AE1692" t="s">
        <v>6464</v>
      </c>
      <c r="AG1692" t="s">
        <v>90</v>
      </c>
      <c r="AH1692">
        <v>4915170821843</v>
      </c>
      <c r="AI1692" t="s">
        <v>6461</v>
      </c>
      <c r="AJ1692" t="s">
        <v>6462</v>
      </c>
      <c r="AK1692" t="s">
        <v>6462</v>
      </c>
      <c r="AN1692" t="s">
        <v>6463</v>
      </c>
      <c r="AO1692" t="s">
        <v>6464</v>
      </c>
      <c r="AQ1692" t="s">
        <v>90</v>
      </c>
      <c r="AR1692">
        <v>4915170821843</v>
      </c>
      <c r="AT1692" t="s">
        <v>570</v>
      </c>
      <c r="AX1692">
        <v>0</v>
      </c>
      <c r="AY1692" t="s">
        <v>93</v>
      </c>
      <c r="AZ1692">
        <v>5738103144713</v>
      </c>
      <c r="BB1692" t="s">
        <v>94</v>
      </c>
      <c r="BC1692" t="s">
        <v>571</v>
      </c>
      <c r="BD1692">
        <v>0</v>
      </c>
      <c r="BE1692" t="s">
        <v>96</v>
      </c>
      <c r="BF1692">
        <v>0</v>
      </c>
    </row>
    <row r="1693" spans="1:75" x14ac:dyDescent="0.25">
      <c r="A1693" t="s">
        <v>6465</v>
      </c>
      <c r="B1693" t="s">
        <v>6466</v>
      </c>
      <c r="C1693" t="s">
        <v>77</v>
      </c>
      <c r="E1693" t="s">
        <v>153</v>
      </c>
      <c r="F1693" t="s">
        <v>6467</v>
      </c>
      <c r="G1693" t="s">
        <v>79</v>
      </c>
      <c r="H1693" t="s">
        <v>80</v>
      </c>
      <c r="I1693">
        <v>0</v>
      </c>
      <c r="J1693">
        <v>0</v>
      </c>
      <c r="K1693">
        <v>0</v>
      </c>
      <c r="L1693">
        <v>0</v>
      </c>
      <c r="M1693" t="s">
        <v>6468</v>
      </c>
      <c r="N1693">
        <v>46</v>
      </c>
      <c r="O1693" t="s">
        <v>81</v>
      </c>
      <c r="P1693" t="s">
        <v>6469</v>
      </c>
      <c r="Q1693">
        <v>1</v>
      </c>
      <c r="R1693" t="s">
        <v>117</v>
      </c>
      <c r="S1693">
        <v>46</v>
      </c>
      <c r="U1693" t="s">
        <v>118</v>
      </c>
      <c r="V1693" t="b">
        <v>1</v>
      </c>
      <c r="W1693" t="b">
        <v>1</v>
      </c>
      <c r="X1693" t="s">
        <v>153</v>
      </c>
      <c r="Y1693" t="s">
        <v>6470</v>
      </c>
      <c r="Z1693" t="s">
        <v>6471</v>
      </c>
      <c r="AA1693" t="s">
        <v>6471</v>
      </c>
      <c r="AD1693" t="s">
        <v>3146</v>
      </c>
      <c r="AE1693" t="s">
        <v>3147</v>
      </c>
      <c r="AG1693" t="s">
        <v>90</v>
      </c>
      <c r="AI1693" t="s">
        <v>6470</v>
      </c>
      <c r="AJ1693" t="s">
        <v>6471</v>
      </c>
      <c r="AK1693" t="s">
        <v>6471</v>
      </c>
      <c r="AN1693" t="s">
        <v>3146</v>
      </c>
      <c r="AO1693" t="s">
        <v>3147</v>
      </c>
      <c r="AQ1693" t="s">
        <v>90</v>
      </c>
      <c r="AT1693" t="s">
        <v>570</v>
      </c>
      <c r="AX1693">
        <v>0</v>
      </c>
      <c r="AY1693" t="s">
        <v>93</v>
      </c>
      <c r="AZ1693">
        <v>5738098393353</v>
      </c>
      <c r="BB1693" t="s">
        <v>94</v>
      </c>
      <c r="BC1693" t="s">
        <v>571</v>
      </c>
      <c r="BD1693">
        <v>0</v>
      </c>
      <c r="BE1693" t="s">
        <v>96</v>
      </c>
      <c r="BF1693">
        <v>0</v>
      </c>
    </row>
    <row r="1694" spans="1:75" x14ac:dyDescent="0.25">
      <c r="A1694" t="s">
        <v>6472</v>
      </c>
      <c r="B1694" t="s">
        <v>6473</v>
      </c>
      <c r="C1694" t="s">
        <v>77</v>
      </c>
      <c r="E1694" t="s">
        <v>153</v>
      </c>
      <c r="F1694" t="s">
        <v>6474</v>
      </c>
      <c r="G1694" t="s">
        <v>79</v>
      </c>
      <c r="H1694" t="s">
        <v>80</v>
      </c>
      <c r="I1694">
        <v>0</v>
      </c>
      <c r="J1694">
        <v>0</v>
      </c>
      <c r="K1694">
        <v>0</v>
      </c>
      <c r="L1694">
        <v>0</v>
      </c>
      <c r="M1694" t="s">
        <v>6475</v>
      </c>
      <c r="N1694">
        <v>46</v>
      </c>
      <c r="O1694" t="s">
        <v>81</v>
      </c>
      <c r="P1694" t="s">
        <v>6476</v>
      </c>
      <c r="Q1694">
        <v>1</v>
      </c>
      <c r="R1694" t="s">
        <v>1210</v>
      </c>
      <c r="S1694">
        <v>46</v>
      </c>
      <c r="U1694" t="s">
        <v>1211</v>
      </c>
      <c r="V1694" t="b">
        <v>1</v>
      </c>
      <c r="W1694" t="b">
        <v>1</v>
      </c>
      <c r="X1694" t="s">
        <v>153</v>
      </c>
      <c r="Y1694" t="s">
        <v>6477</v>
      </c>
      <c r="Z1694" t="s">
        <v>6478</v>
      </c>
      <c r="AA1694" t="s">
        <v>6478</v>
      </c>
      <c r="AD1694" t="s">
        <v>3603</v>
      </c>
      <c r="AE1694" t="s">
        <v>6479</v>
      </c>
      <c r="AG1694" t="s">
        <v>90</v>
      </c>
      <c r="AI1694" t="s">
        <v>6477</v>
      </c>
      <c r="AJ1694" t="s">
        <v>6480</v>
      </c>
      <c r="AK1694" t="s">
        <v>6480</v>
      </c>
      <c r="AN1694" t="s">
        <v>3603</v>
      </c>
      <c r="AO1694" t="s">
        <v>6479</v>
      </c>
      <c r="AQ1694" t="s">
        <v>90</v>
      </c>
      <c r="AT1694" t="s">
        <v>570</v>
      </c>
      <c r="AX1694">
        <v>0</v>
      </c>
      <c r="AY1694" t="s">
        <v>93</v>
      </c>
      <c r="AZ1694">
        <v>5737951887625</v>
      </c>
      <c r="BB1694" t="s">
        <v>94</v>
      </c>
      <c r="BC1694" t="s">
        <v>571</v>
      </c>
      <c r="BD1694">
        <v>0</v>
      </c>
      <c r="BE1694" t="s">
        <v>96</v>
      </c>
      <c r="BF1694">
        <v>0</v>
      </c>
    </row>
    <row r="1695" spans="1:75" x14ac:dyDescent="0.25">
      <c r="A1695" t="s">
        <v>6481</v>
      </c>
      <c r="B1695" t="s">
        <v>6482</v>
      </c>
      <c r="C1695" t="s">
        <v>77</v>
      </c>
      <c r="E1695" t="s">
        <v>153</v>
      </c>
      <c r="F1695" t="s">
        <v>6483</v>
      </c>
      <c r="G1695" t="s">
        <v>79</v>
      </c>
      <c r="H1695" t="s">
        <v>80</v>
      </c>
      <c r="I1695">
        <v>0</v>
      </c>
      <c r="J1695">
        <v>0</v>
      </c>
      <c r="K1695">
        <v>0</v>
      </c>
      <c r="L1695">
        <v>0</v>
      </c>
      <c r="M1695" t="s">
        <v>6484</v>
      </c>
      <c r="N1695">
        <v>46</v>
      </c>
      <c r="O1695" t="s">
        <v>81</v>
      </c>
      <c r="P1695" t="s">
        <v>6485</v>
      </c>
      <c r="Q1695">
        <v>1</v>
      </c>
      <c r="R1695" t="s">
        <v>332</v>
      </c>
      <c r="S1695">
        <v>46</v>
      </c>
      <c r="U1695" t="s">
        <v>333</v>
      </c>
      <c r="V1695" t="b">
        <v>1</v>
      </c>
      <c r="W1695" t="b">
        <v>1</v>
      </c>
      <c r="X1695" t="s">
        <v>153</v>
      </c>
      <c r="Y1695" t="s">
        <v>6486</v>
      </c>
      <c r="Z1695" t="s">
        <v>6487</v>
      </c>
      <c r="AA1695" t="s">
        <v>6487</v>
      </c>
      <c r="AD1695" t="s">
        <v>5561</v>
      </c>
      <c r="AE1695" t="s">
        <v>5562</v>
      </c>
      <c r="AG1695" t="s">
        <v>90</v>
      </c>
      <c r="AI1695" t="s">
        <v>6486</v>
      </c>
      <c r="AJ1695" t="s">
        <v>6487</v>
      </c>
      <c r="AK1695" t="s">
        <v>6487</v>
      </c>
      <c r="AN1695" t="s">
        <v>5561</v>
      </c>
      <c r="AO1695" t="s">
        <v>5562</v>
      </c>
      <c r="AQ1695" t="s">
        <v>90</v>
      </c>
      <c r="AT1695" t="s">
        <v>570</v>
      </c>
      <c r="AX1695">
        <v>0</v>
      </c>
      <c r="AY1695" t="s">
        <v>93</v>
      </c>
      <c r="AZ1695">
        <v>5737493790985</v>
      </c>
      <c r="BB1695" t="s">
        <v>94</v>
      </c>
      <c r="BC1695" t="s">
        <v>571</v>
      </c>
      <c r="BD1695">
        <v>0</v>
      </c>
      <c r="BE1695" t="s">
        <v>96</v>
      </c>
      <c r="BF1695">
        <v>0</v>
      </c>
    </row>
    <row r="1696" spans="1:75" x14ac:dyDescent="0.25">
      <c r="A1696" t="s">
        <v>6488</v>
      </c>
      <c r="B1696" t="s">
        <v>6489</v>
      </c>
      <c r="C1696" t="s">
        <v>77</v>
      </c>
      <c r="E1696" t="s">
        <v>153</v>
      </c>
      <c r="F1696" t="s">
        <v>6490</v>
      </c>
      <c r="G1696" t="s">
        <v>79</v>
      </c>
      <c r="H1696" t="s">
        <v>80</v>
      </c>
      <c r="I1696">
        <v>0</v>
      </c>
      <c r="J1696">
        <v>0</v>
      </c>
      <c r="K1696">
        <v>0</v>
      </c>
      <c r="L1696">
        <v>0</v>
      </c>
      <c r="M1696" t="s">
        <v>6491</v>
      </c>
      <c r="N1696">
        <v>46</v>
      </c>
      <c r="O1696" t="s">
        <v>81</v>
      </c>
      <c r="P1696" t="s">
        <v>6492</v>
      </c>
      <c r="Q1696">
        <v>1</v>
      </c>
      <c r="R1696" t="s">
        <v>755</v>
      </c>
      <c r="S1696">
        <v>46</v>
      </c>
      <c r="U1696" t="s">
        <v>756</v>
      </c>
      <c r="V1696" t="b">
        <v>1</v>
      </c>
      <c r="W1696" t="b">
        <v>1</v>
      </c>
      <c r="X1696" t="s">
        <v>153</v>
      </c>
      <c r="Y1696" t="s">
        <v>6493</v>
      </c>
      <c r="Z1696" t="s">
        <v>6494</v>
      </c>
      <c r="AA1696" t="s">
        <v>6494</v>
      </c>
      <c r="AD1696" t="s">
        <v>4026</v>
      </c>
      <c r="AE1696" t="s">
        <v>4027</v>
      </c>
      <c r="AG1696" t="s">
        <v>90</v>
      </c>
      <c r="AH1696" t="s">
        <v>6495</v>
      </c>
      <c r="AI1696" t="s">
        <v>6493</v>
      </c>
      <c r="AJ1696" t="s">
        <v>6496</v>
      </c>
      <c r="AK1696" t="s">
        <v>6496</v>
      </c>
      <c r="AN1696" t="s">
        <v>4026</v>
      </c>
      <c r="AO1696" t="s">
        <v>4027</v>
      </c>
      <c r="AQ1696" t="s">
        <v>90</v>
      </c>
      <c r="AR1696" t="s">
        <v>6495</v>
      </c>
      <c r="AT1696" t="s">
        <v>570</v>
      </c>
      <c r="AX1696">
        <v>0</v>
      </c>
      <c r="AY1696" t="s">
        <v>93</v>
      </c>
      <c r="AZ1696">
        <v>5737335193865</v>
      </c>
      <c r="BB1696" t="s">
        <v>94</v>
      </c>
      <c r="BC1696" t="s">
        <v>571</v>
      </c>
      <c r="BD1696">
        <v>0</v>
      </c>
      <c r="BE1696" t="s">
        <v>96</v>
      </c>
      <c r="BF1696">
        <v>0</v>
      </c>
    </row>
    <row r="1697" spans="1:75" x14ac:dyDescent="0.25">
      <c r="A1697" t="s">
        <v>6497</v>
      </c>
      <c r="B1697" t="s">
        <v>6498</v>
      </c>
      <c r="C1697" t="s">
        <v>77</v>
      </c>
      <c r="E1697" t="s">
        <v>153</v>
      </c>
      <c r="F1697" t="s">
        <v>6499</v>
      </c>
      <c r="G1697" t="s">
        <v>79</v>
      </c>
      <c r="H1697" t="s">
        <v>80</v>
      </c>
      <c r="I1697">
        <v>0</v>
      </c>
      <c r="J1697">
        <v>0</v>
      </c>
      <c r="K1697">
        <v>0</v>
      </c>
      <c r="L1697">
        <v>0</v>
      </c>
      <c r="M1697" t="s">
        <v>6500</v>
      </c>
      <c r="N1697">
        <v>46</v>
      </c>
      <c r="O1697" t="s">
        <v>81</v>
      </c>
      <c r="P1697" t="s">
        <v>6501</v>
      </c>
      <c r="Q1697">
        <v>1</v>
      </c>
      <c r="R1697" t="s">
        <v>563</v>
      </c>
      <c r="S1697">
        <v>46</v>
      </c>
      <c r="U1697" t="s">
        <v>564</v>
      </c>
      <c r="V1697" t="b">
        <v>1</v>
      </c>
      <c r="W1697" t="b">
        <v>1</v>
      </c>
      <c r="X1697" t="s">
        <v>153</v>
      </c>
      <c r="Y1697" t="s">
        <v>6502</v>
      </c>
      <c r="Z1697" t="s">
        <v>6503</v>
      </c>
      <c r="AA1697" t="s">
        <v>6503</v>
      </c>
      <c r="AD1697" t="s">
        <v>6504</v>
      </c>
      <c r="AE1697" t="s">
        <v>6505</v>
      </c>
      <c r="AG1697" t="s">
        <v>90</v>
      </c>
      <c r="AI1697" t="s">
        <v>6502</v>
      </c>
      <c r="AJ1697" t="s">
        <v>6506</v>
      </c>
      <c r="AK1697" t="s">
        <v>6506</v>
      </c>
      <c r="AN1697" t="s">
        <v>6504</v>
      </c>
      <c r="AO1697" t="s">
        <v>6505</v>
      </c>
      <c r="AQ1697" t="s">
        <v>90</v>
      </c>
      <c r="AT1697" t="s">
        <v>570</v>
      </c>
      <c r="AX1697">
        <v>0</v>
      </c>
      <c r="AY1697" t="s">
        <v>93</v>
      </c>
      <c r="AZ1697">
        <v>5737290367241</v>
      </c>
      <c r="BB1697" t="s">
        <v>94</v>
      </c>
      <c r="BC1697" t="s">
        <v>571</v>
      </c>
      <c r="BD1697">
        <v>0</v>
      </c>
      <c r="BE1697" t="s">
        <v>96</v>
      </c>
      <c r="BF1697">
        <v>0</v>
      </c>
    </row>
    <row r="1698" spans="1:75" x14ac:dyDescent="0.25">
      <c r="A1698" t="s">
        <v>6507</v>
      </c>
      <c r="B1698" t="s">
        <v>6508</v>
      </c>
      <c r="C1698" t="s">
        <v>77</v>
      </c>
      <c r="E1698" t="s">
        <v>153</v>
      </c>
      <c r="F1698" t="s">
        <v>6509</v>
      </c>
      <c r="G1698" t="s">
        <v>79</v>
      </c>
      <c r="H1698" t="s">
        <v>80</v>
      </c>
      <c r="I1698">
        <v>0</v>
      </c>
      <c r="J1698">
        <v>0</v>
      </c>
      <c r="K1698">
        <v>0</v>
      </c>
      <c r="L1698">
        <v>0</v>
      </c>
      <c r="M1698" t="s">
        <v>6510</v>
      </c>
      <c r="N1698">
        <v>46</v>
      </c>
      <c r="O1698" t="s">
        <v>81</v>
      </c>
      <c r="P1698" t="s">
        <v>6511</v>
      </c>
      <c r="Q1698">
        <v>1</v>
      </c>
      <c r="R1698" t="s">
        <v>1170</v>
      </c>
      <c r="S1698">
        <v>46</v>
      </c>
      <c r="U1698" t="s">
        <v>1171</v>
      </c>
      <c r="V1698" t="b">
        <v>1</v>
      </c>
      <c r="W1698" t="b">
        <v>1</v>
      </c>
      <c r="X1698" t="s">
        <v>153</v>
      </c>
      <c r="Y1698" t="s">
        <v>6512</v>
      </c>
      <c r="Z1698" t="s">
        <v>6513</v>
      </c>
      <c r="AA1698" t="s">
        <v>6514</v>
      </c>
      <c r="AB1698">
        <v>10</v>
      </c>
      <c r="AD1698" t="s">
        <v>3946</v>
      </c>
      <c r="AE1698" t="s">
        <v>6515</v>
      </c>
      <c r="AG1698" t="s">
        <v>90</v>
      </c>
      <c r="AI1698" t="s">
        <v>6512</v>
      </c>
      <c r="AJ1698" t="s">
        <v>6513</v>
      </c>
      <c r="AK1698" t="s">
        <v>6514</v>
      </c>
      <c r="AL1698">
        <v>10</v>
      </c>
      <c r="AN1698" t="s">
        <v>3946</v>
      </c>
      <c r="AO1698" t="s">
        <v>6515</v>
      </c>
      <c r="AQ1698" t="s">
        <v>90</v>
      </c>
      <c r="AT1698" t="s">
        <v>570</v>
      </c>
      <c r="AX1698">
        <v>0</v>
      </c>
      <c r="AY1698" t="s">
        <v>93</v>
      </c>
      <c r="AZ1698">
        <v>5737262383369</v>
      </c>
      <c r="BB1698" t="s">
        <v>94</v>
      </c>
      <c r="BC1698" t="s">
        <v>571</v>
      </c>
      <c r="BD1698">
        <v>0</v>
      </c>
      <c r="BE1698" t="s">
        <v>96</v>
      </c>
      <c r="BF1698">
        <v>0</v>
      </c>
    </row>
    <row r="1699" spans="1:75" x14ac:dyDescent="0.25">
      <c r="A1699" t="s">
        <v>6516</v>
      </c>
      <c r="B1699" t="s">
        <v>6517</v>
      </c>
      <c r="C1699" t="s">
        <v>77</v>
      </c>
      <c r="E1699" t="s">
        <v>153</v>
      </c>
      <c r="F1699" t="s">
        <v>6518</v>
      </c>
      <c r="G1699" t="s">
        <v>79</v>
      </c>
      <c r="H1699" t="s">
        <v>80</v>
      </c>
      <c r="I1699">
        <v>0</v>
      </c>
      <c r="J1699">
        <v>0</v>
      </c>
      <c r="K1699">
        <v>0</v>
      </c>
      <c r="L1699">
        <v>0</v>
      </c>
      <c r="M1699" t="s">
        <v>6519</v>
      </c>
      <c r="N1699">
        <v>46</v>
      </c>
      <c r="O1699" t="s">
        <v>81</v>
      </c>
      <c r="P1699" t="s">
        <v>6520</v>
      </c>
      <c r="Q1699">
        <v>1</v>
      </c>
      <c r="R1699" t="s">
        <v>1170</v>
      </c>
      <c r="S1699">
        <v>46</v>
      </c>
      <c r="U1699" t="s">
        <v>1171</v>
      </c>
      <c r="V1699" t="b">
        <v>1</v>
      </c>
      <c r="W1699" t="b">
        <v>1</v>
      </c>
      <c r="X1699" t="s">
        <v>153</v>
      </c>
      <c r="Y1699" t="s">
        <v>6521</v>
      </c>
      <c r="Z1699" t="s">
        <v>6522</v>
      </c>
      <c r="AA1699" t="s">
        <v>6522</v>
      </c>
      <c r="AD1699" t="s">
        <v>6523</v>
      </c>
      <c r="AE1699" t="s">
        <v>1407</v>
      </c>
      <c r="AG1699" t="s">
        <v>90</v>
      </c>
      <c r="AH1699">
        <v>491776735388</v>
      </c>
      <c r="AI1699" t="s">
        <v>6521</v>
      </c>
      <c r="AJ1699" t="s">
        <v>6524</v>
      </c>
      <c r="AK1699" t="s">
        <v>6524</v>
      </c>
      <c r="AN1699" t="s">
        <v>6523</v>
      </c>
      <c r="AO1699" t="s">
        <v>1407</v>
      </c>
      <c r="AQ1699" t="s">
        <v>90</v>
      </c>
      <c r="AR1699">
        <v>491776735388</v>
      </c>
      <c r="AT1699" t="s">
        <v>570</v>
      </c>
      <c r="AX1699">
        <v>0</v>
      </c>
      <c r="AY1699" t="s">
        <v>93</v>
      </c>
      <c r="AZ1699">
        <v>5737130787081</v>
      </c>
      <c r="BB1699" t="s">
        <v>94</v>
      </c>
      <c r="BC1699" t="s">
        <v>571</v>
      </c>
      <c r="BD1699">
        <v>0</v>
      </c>
      <c r="BE1699" t="s">
        <v>96</v>
      </c>
      <c r="BF1699">
        <v>0</v>
      </c>
    </row>
    <row r="1700" spans="1:75" x14ac:dyDescent="0.25">
      <c r="A1700" t="s">
        <v>6525</v>
      </c>
      <c r="B1700" t="s">
        <v>6526</v>
      </c>
      <c r="C1700" t="s">
        <v>77</v>
      </c>
      <c r="E1700" t="s">
        <v>153</v>
      </c>
      <c r="F1700" t="s">
        <v>6527</v>
      </c>
      <c r="G1700" t="s">
        <v>79</v>
      </c>
      <c r="H1700" t="s">
        <v>80</v>
      </c>
      <c r="I1700">
        <v>0</v>
      </c>
      <c r="J1700">
        <v>0</v>
      </c>
      <c r="K1700">
        <v>0</v>
      </c>
      <c r="L1700">
        <v>0</v>
      </c>
      <c r="M1700" t="s">
        <v>6528</v>
      </c>
      <c r="N1700">
        <v>46</v>
      </c>
      <c r="O1700" t="s">
        <v>81</v>
      </c>
      <c r="P1700" t="s">
        <v>6529</v>
      </c>
      <c r="Q1700">
        <v>1</v>
      </c>
      <c r="R1700" t="s">
        <v>830</v>
      </c>
      <c r="S1700">
        <v>46</v>
      </c>
      <c r="U1700" t="s">
        <v>831</v>
      </c>
      <c r="V1700" t="b">
        <v>1</v>
      </c>
      <c r="W1700" t="b">
        <v>1</v>
      </c>
      <c r="X1700" t="s">
        <v>153</v>
      </c>
      <c r="Y1700" t="s">
        <v>6530</v>
      </c>
      <c r="Z1700" t="s">
        <v>6531</v>
      </c>
      <c r="AA1700" t="s">
        <v>6531</v>
      </c>
      <c r="AD1700" t="s">
        <v>2672</v>
      </c>
      <c r="AE1700" t="s">
        <v>2673</v>
      </c>
      <c r="AG1700" t="s">
        <v>90</v>
      </c>
      <c r="AH1700">
        <v>491627299074</v>
      </c>
      <c r="AI1700" t="s">
        <v>6530</v>
      </c>
      <c r="AJ1700" t="s">
        <v>6532</v>
      </c>
      <c r="AK1700" t="s">
        <v>6532</v>
      </c>
      <c r="AN1700" t="s">
        <v>2674</v>
      </c>
      <c r="AO1700" t="s">
        <v>2673</v>
      </c>
      <c r="AQ1700" t="s">
        <v>90</v>
      </c>
      <c r="AR1700">
        <v>491627299074</v>
      </c>
      <c r="AT1700" t="s">
        <v>570</v>
      </c>
      <c r="AX1700">
        <v>0</v>
      </c>
      <c r="AY1700" t="s">
        <v>93</v>
      </c>
      <c r="AZ1700">
        <v>5737091137801</v>
      </c>
      <c r="BB1700" t="s">
        <v>94</v>
      </c>
      <c r="BC1700" t="s">
        <v>571</v>
      </c>
      <c r="BD1700">
        <v>0</v>
      </c>
      <c r="BE1700" t="s">
        <v>96</v>
      </c>
      <c r="BF1700">
        <v>0</v>
      </c>
    </row>
    <row r="1701" spans="1:75" x14ac:dyDescent="0.25">
      <c r="A1701" t="s">
        <v>6533</v>
      </c>
      <c r="B1701" t="s">
        <v>6534</v>
      </c>
      <c r="C1701" t="s">
        <v>77</v>
      </c>
      <c r="E1701" t="s">
        <v>153</v>
      </c>
      <c r="F1701" t="s">
        <v>6535</v>
      </c>
      <c r="G1701" t="s">
        <v>79</v>
      </c>
      <c r="H1701" t="s">
        <v>80</v>
      </c>
      <c r="I1701">
        <v>0</v>
      </c>
      <c r="J1701">
        <v>0</v>
      </c>
      <c r="K1701">
        <v>0</v>
      </c>
      <c r="L1701">
        <v>0</v>
      </c>
      <c r="M1701" t="s">
        <v>6536</v>
      </c>
      <c r="N1701">
        <v>46</v>
      </c>
      <c r="O1701" t="s">
        <v>81</v>
      </c>
      <c r="P1701" t="s">
        <v>6537</v>
      </c>
      <c r="Q1701">
        <v>1</v>
      </c>
      <c r="R1701" t="s">
        <v>988</v>
      </c>
      <c r="S1701">
        <v>46</v>
      </c>
      <c r="U1701" t="s">
        <v>989</v>
      </c>
      <c r="V1701" t="b">
        <v>1</v>
      </c>
      <c r="W1701" t="b">
        <v>1</v>
      </c>
      <c r="X1701" t="s">
        <v>153</v>
      </c>
      <c r="Y1701" t="s">
        <v>6538</v>
      </c>
      <c r="Z1701" t="s">
        <v>6539</v>
      </c>
      <c r="AA1701" t="s">
        <v>6539</v>
      </c>
      <c r="AD1701" t="s">
        <v>6540</v>
      </c>
      <c r="AE1701" t="s">
        <v>6541</v>
      </c>
      <c r="AG1701" t="s">
        <v>90</v>
      </c>
      <c r="AH1701" t="s">
        <v>6542</v>
      </c>
      <c r="AI1701" t="s">
        <v>6538</v>
      </c>
      <c r="AJ1701" t="s">
        <v>6543</v>
      </c>
      <c r="AK1701" t="s">
        <v>6543</v>
      </c>
      <c r="AN1701" t="s">
        <v>6540</v>
      </c>
      <c r="AO1701" t="s">
        <v>6541</v>
      </c>
      <c r="AQ1701" t="s">
        <v>90</v>
      </c>
      <c r="AR1701" t="s">
        <v>6542</v>
      </c>
      <c r="AT1701" t="s">
        <v>570</v>
      </c>
      <c r="AX1701">
        <v>0</v>
      </c>
      <c r="AY1701" t="s">
        <v>93</v>
      </c>
      <c r="AZ1701">
        <v>5736930443529</v>
      </c>
      <c r="BB1701" t="s">
        <v>94</v>
      </c>
      <c r="BC1701" t="s">
        <v>571</v>
      </c>
      <c r="BD1701">
        <v>0</v>
      </c>
      <c r="BE1701" t="s">
        <v>96</v>
      </c>
      <c r="BF1701">
        <v>0</v>
      </c>
    </row>
    <row r="1702" spans="1:75" x14ac:dyDescent="0.25">
      <c r="A1702" t="s">
        <v>6544</v>
      </c>
      <c r="B1702" t="s">
        <v>6545</v>
      </c>
      <c r="C1702" t="s">
        <v>77</v>
      </c>
      <c r="E1702" t="s">
        <v>153</v>
      </c>
      <c r="F1702" t="s">
        <v>6546</v>
      </c>
      <c r="G1702" t="s">
        <v>79</v>
      </c>
      <c r="H1702" t="s">
        <v>80</v>
      </c>
      <c r="I1702">
        <v>0</v>
      </c>
      <c r="J1702">
        <v>0</v>
      </c>
      <c r="K1702">
        <v>0</v>
      </c>
      <c r="L1702">
        <v>0</v>
      </c>
      <c r="M1702" t="s">
        <v>6547</v>
      </c>
      <c r="N1702">
        <v>46</v>
      </c>
      <c r="O1702" t="s">
        <v>81</v>
      </c>
      <c r="P1702" t="s">
        <v>6548</v>
      </c>
      <c r="Q1702">
        <v>1</v>
      </c>
      <c r="R1702" t="s">
        <v>332</v>
      </c>
      <c r="S1702">
        <v>46</v>
      </c>
      <c r="U1702" t="s">
        <v>333</v>
      </c>
      <c r="V1702" t="b">
        <v>1</v>
      </c>
      <c r="W1702" t="b">
        <v>1</v>
      </c>
      <c r="X1702" t="s">
        <v>153</v>
      </c>
      <c r="Y1702" t="s">
        <v>6549</v>
      </c>
      <c r="Z1702" t="s">
        <v>6550</v>
      </c>
      <c r="AA1702" t="s">
        <v>6550</v>
      </c>
      <c r="AD1702" t="s">
        <v>6551</v>
      </c>
      <c r="AE1702" t="s">
        <v>6552</v>
      </c>
      <c r="AG1702" t="s">
        <v>90</v>
      </c>
      <c r="AI1702" t="s">
        <v>6553</v>
      </c>
      <c r="AJ1702" t="s">
        <v>6550</v>
      </c>
      <c r="AK1702" t="s">
        <v>6550</v>
      </c>
      <c r="AN1702" t="s">
        <v>6554</v>
      </c>
      <c r="AO1702" t="s">
        <v>6552</v>
      </c>
      <c r="AQ1702" t="s">
        <v>90</v>
      </c>
      <c r="AT1702" t="s">
        <v>570</v>
      </c>
      <c r="AX1702">
        <v>0</v>
      </c>
      <c r="AY1702" t="s">
        <v>93</v>
      </c>
      <c r="AZ1702">
        <v>5736928477449</v>
      </c>
      <c r="BB1702" t="s">
        <v>94</v>
      </c>
      <c r="BC1702" t="s">
        <v>571</v>
      </c>
      <c r="BD1702">
        <v>0</v>
      </c>
      <c r="BE1702" t="s">
        <v>96</v>
      </c>
      <c r="BF1702">
        <v>0</v>
      </c>
    </row>
    <row r="1703" spans="1:75" x14ac:dyDescent="0.25">
      <c r="A1703" t="s">
        <v>6555</v>
      </c>
      <c r="B1703" t="s">
        <v>6556</v>
      </c>
      <c r="C1703" t="s">
        <v>77</v>
      </c>
      <c r="E1703" t="s">
        <v>153</v>
      </c>
      <c r="F1703" t="s">
        <v>6557</v>
      </c>
      <c r="G1703" t="s">
        <v>79</v>
      </c>
      <c r="H1703" t="s">
        <v>80</v>
      </c>
      <c r="I1703">
        <v>0</v>
      </c>
      <c r="J1703">
        <v>0</v>
      </c>
      <c r="K1703">
        <v>0</v>
      </c>
      <c r="L1703">
        <v>0</v>
      </c>
      <c r="M1703" t="s">
        <v>6558</v>
      </c>
      <c r="N1703">
        <v>46</v>
      </c>
      <c r="O1703" t="s">
        <v>81</v>
      </c>
      <c r="P1703" t="s">
        <v>6559</v>
      </c>
      <c r="Q1703">
        <v>1</v>
      </c>
      <c r="R1703" t="s">
        <v>755</v>
      </c>
      <c r="S1703">
        <v>46</v>
      </c>
      <c r="U1703" t="s">
        <v>756</v>
      </c>
      <c r="V1703" t="b">
        <v>1</v>
      </c>
      <c r="W1703" t="b">
        <v>1</v>
      </c>
      <c r="X1703" t="s">
        <v>153</v>
      </c>
      <c r="Y1703" t="s">
        <v>6560</v>
      </c>
      <c r="Z1703" t="s">
        <v>6561</v>
      </c>
      <c r="AA1703" t="s">
        <v>6561</v>
      </c>
      <c r="AD1703" t="s">
        <v>6562</v>
      </c>
      <c r="AE1703" t="s">
        <v>6563</v>
      </c>
      <c r="AG1703" t="s">
        <v>90</v>
      </c>
      <c r="AI1703" t="s">
        <v>6564</v>
      </c>
      <c r="AJ1703" t="s">
        <v>6561</v>
      </c>
      <c r="AK1703" t="s">
        <v>6561</v>
      </c>
      <c r="AN1703" t="s">
        <v>6562</v>
      </c>
      <c r="AO1703" t="s">
        <v>6563</v>
      </c>
      <c r="AQ1703" t="s">
        <v>90</v>
      </c>
      <c r="AT1703" t="s">
        <v>570</v>
      </c>
      <c r="AX1703">
        <v>0</v>
      </c>
      <c r="AY1703" t="s">
        <v>93</v>
      </c>
      <c r="AZ1703">
        <v>5736380727561</v>
      </c>
      <c r="BB1703" t="s">
        <v>94</v>
      </c>
      <c r="BC1703" t="s">
        <v>571</v>
      </c>
      <c r="BD1703">
        <v>0</v>
      </c>
      <c r="BE1703" t="s">
        <v>96</v>
      </c>
      <c r="BF1703">
        <v>0</v>
      </c>
    </row>
    <row r="1704" spans="1:75" x14ac:dyDescent="0.25">
      <c r="A1704" t="s">
        <v>6565</v>
      </c>
      <c r="B1704" t="s">
        <v>6566</v>
      </c>
      <c r="C1704" t="s">
        <v>77</v>
      </c>
      <c r="E1704" t="s">
        <v>153</v>
      </c>
      <c r="F1704" t="s">
        <v>6567</v>
      </c>
      <c r="G1704" t="s">
        <v>79</v>
      </c>
      <c r="H1704" t="s">
        <v>80</v>
      </c>
      <c r="I1704">
        <v>0</v>
      </c>
      <c r="J1704">
        <v>0</v>
      </c>
      <c r="K1704">
        <v>0</v>
      </c>
      <c r="L1704">
        <v>0</v>
      </c>
      <c r="M1704" t="s">
        <v>6568</v>
      </c>
      <c r="N1704">
        <v>46</v>
      </c>
      <c r="O1704" t="s">
        <v>81</v>
      </c>
      <c r="P1704" t="s">
        <v>6569</v>
      </c>
      <c r="Q1704">
        <v>1</v>
      </c>
      <c r="R1704" t="s">
        <v>563</v>
      </c>
      <c r="S1704">
        <v>46</v>
      </c>
      <c r="U1704" t="s">
        <v>564</v>
      </c>
      <c r="V1704" t="b">
        <v>1</v>
      </c>
      <c r="W1704" t="b">
        <v>1</v>
      </c>
      <c r="X1704" t="s">
        <v>153</v>
      </c>
      <c r="Y1704" t="s">
        <v>6570</v>
      </c>
      <c r="Z1704" t="s">
        <v>6571</v>
      </c>
      <c r="AA1704" t="s">
        <v>6571</v>
      </c>
      <c r="AC1704" t="s">
        <v>2536</v>
      </c>
      <c r="AD1704" t="s">
        <v>1190</v>
      </c>
      <c r="AE1704" t="s">
        <v>1327</v>
      </c>
      <c r="AG1704" t="s">
        <v>90</v>
      </c>
      <c r="AH1704" t="s">
        <v>6572</v>
      </c>
      <c r="AI1704" t="s">
        <v>6570</v>
      </c>
      <c r="AJ1704" t="s">
        <v>6573</v>
      </c>
      <c r="AK1704" t="s">
        <v>6573</v>
      </c>
      <c r="AM1704" t="s">
        <v>2536</v>
      </c>
      <c r="AN1704" t="s">
        <v>1192</v>
      </c>
      <c r="AO1704" t="s">
        <v>1327</v>
      </c>
      <c r="AQ1704" t="s">
        <v>90</v>
      </c>
      <c r="AR1704" t="s">
        <v>6572</v>
      </c>
      <c r="AT1704" t="s">
        <v>570</v>
      </c>
      <c r="AX1704">
        <v>0</v>
      </c>
      <c r="AY1704" t="s">
        <v>93</v>
      </c>
      <c r="AZ1704">
        <v>5736198701321</v>
      </c>
      <c r="BB1704" t="s">
        <v>94</v>
      </c>
      <c r="BC1704" t="s">
        <v>571</v>
      </c>
      <c r="BD1704">
        <v>0</v>
      </c>
      <c r="BE1704" t="s">
        <v>96</v>
      </c>
      <c r="BF1704">
        <v>0</v>
      </c>
    </row>
    <row r="1705" spans="1:75" x14ac:dyDescent="0.25">
      <c r="A1705" t="s">
        <v>6574</v>
      </c>
      <c r="B1705" t="s">
        <v>6575</v>
      </c>
      <c r="C1705" t="s">
        <v>77</v>
      </c>
      <c r="E1705" t="s">
        <v>153</v>
      </c>
      <c r="F1705" t="s">
        <v>6576</v>
      </c>
      <c r="G1705" t="s">
        <v>79</v>
      </c>
      <c r="H1705" t="s">
        <v>80</v>
      </c>
      <c r="I1705">
        <v>0</v>
      </c>
      <c r="J1705">
        <v>0</v>
      </c>
      <c r="K1705">
        <v>0</v>
      </c>
      <c r="L1705">
        <v>0</v>
      </c>
      <c r="M1705" t="s">
        <v>6577</v>
      </c>
      <c r="N1705">
        <v>46</v>
      </c>
      <c r="O1705" t="s">
        <v>81</v>
      </c>
      <c r="P1705" t="s">
        <v>6578</v>
      </c>
      <c r="Q1705">
        <v>1</v>
      </c>
      <c r="R1705" t="s">
        <v>97</v>
      </c>
      <c r="S1705">
        <v>46</v>
      </c>
      <c r="U1705" t="s">
        <v>98</v>
      </c>
      <c r="V1705" t="b">
        <v>1</v>
      </c>
      <c r="W1705" t="b">
        <v>1</v>
      </c>
      <c r="X1705" t="s">
        <v>153</v>
      </c>
      <c r="Y1705" t="s">
        <v>6579</v>
      </c>
      <c r="Z1705" t="s">
        <v>6580</v>
      </c>
      <c r="AA1705" t="s">
        <v>6580</v>
      </c>
      <c r="AD1705" t="s">
        <v>6581</v>
      </c>
      <c r="AE1705" t="s">
        <v>6582</v>
      </c>
      <c r="AG1705" t="s">
        <v>90</v>
      </c>
      <c r="AI1705" t="s">
        <v>6579</v>
      </c>
      <c r="AJ1705" t="s">
        <v>6583</v>
      </c>
      <c r="AK1705" t="s">
        <v>6583</v>
      </c>
      <c r="AN1705" t="s">
        <v>6581</v>
      </c>
      <c r="AO1705" t="s">
        <v>6582</v>
      </c>
      <c r="AQ1705" t="s">
        <v>90</v>
      </c>
      <c r="AT1705" t="s">
        <v>570</v>
      </c>
      <c r="AX1705">
        <v>0</v>
      </c>
      <c r="AY1705" t="s">
        <v>93</v>
      </c>
      <c r="AZ1705">
        <v>5736105771273</v>
      </c>
      <c r="BB1705" t="s">
        <v>94</v>
      </c>
      <c r="BC1705" t="s">
        <v>571</v>
      </c>
      <c r="BD1705">
        <v>0</v>
      </c>
      <c r="BE1705" t="s">
        <v>96</v>
      </c>
      <c r="BF1705">
        <v>0</v>
      </c>
    </row>
    <row r="1706" spans="1:75" x14ac:dyDescent="0.25">
      <c r="A1706" t="s">
        <v>6584</v>
      </c>
      <c r="B1706" t="s">
        <v>6585</v>
      </c>
      <c r="C1706" t="s">
        <v>85</v>
      </c>
      <c r="E1706" t="s">
        <v>153</v>
      </c>
      <c r="F1706" t="s">
        <v>6586</v>
      </c>
      <c r="G1706" t="s">
        <v>79</v>
      </c>
      <c r="H1706" t="s">
        <v>80</v>
      </c>
      <c r="I1706">
        <v>200</v>
      </c>
      <c r="J1706">
        <v>6</v>
      </c>
      <c r="K1706">
        <v>32.89</v>
      </c>
      <c r="L1706">
        <v>206</v>
      </c>
      <c r="M1706" t="s">
        <v>3557</v>
      </c>
      <c r="N1706">
        <v>20</v>
      </c>
      <c r="O1706" t="s">
        <v>134</v>
      </c>
      <c r="P1706" t="s">
        <v>6587</v>
      </c>
      <c r="Q1706">
        <v>2</v>
      </c>
      <c r="R1706" t="s">
        <v>1216</v>
      </c>
      <c r="S1706">
        <v>50</v>
      </c>
      <c r="U1706" t="s">
        <v>1217</v>
      </c>
      <c r="V1706" t="b">
        <v>1</v>
      </c>
      <c r="W1706" t="b">
        <v>1</v>
      </c>
      <c r="X1706" t="s">
        <v>153</v>
      </c>
      <c r="Y1706" t="s">
        <v>6588</v>
      </c>
      <c r="Z1706" t="s">
        <v>6589</v>
      </c>
      <c r="AA1706" t="s">
        <v>6589</v>
      </c>
      <c r="AD1706" t="s">
        <v>6590</v>
      </c>
      <c r="AE1706" t="s">
        <v>6591</v>
      </c>
      <c r="AG1706" t="s">
        <v>90</v>
      </c>
      <c r="AI1706" t="s">
        <v>6588</v>
      </c>
      <c r="AJ1706" t="s">
        <v>6592</v>
      </c>
      <c r="AK1706" t="s">
        <v>6592</v>
      </c>
      <c r="AN1706" t="s">
        <v>6590</v>
      </c>
      <c r="AO1706" t="s">
        <v>6591</v>
      </c>
      <c r="AQ1706" t="s">
        <v>90</v>
      </c>
      <c r="AT1706" t="s">
        <v>570</v>
      </c>
      <c r="AV1706" t="s">
        <v>112</v>
      </c>
      <c r="AX1706">
        <v>0</v>
      </c>
      <c r="AY1706" t="s">
        <v>93</v>
      </c>
      <c r="AZ1706">
        <v>5736070316297</v>
      </c>
      <c r="BB1706" t="s">
        <v>94</v>
      </c>
      <c r="BC1706" t="s">
        <v>571</v>
      </c>
      <c r="BD1706">
        <v>0</v>
      </c>
      <c r="BE1706" t="s">
        <v>96</v>
      </c>
      <c r="BF1706">
        <v>32.89</v>
      </c>
      <c r="BT1706" t="s">
        <v>6593</v>
      </c>
      <c r="BW1706" t="s">
        <v>6593</v>
      </c>
    </row>
    <row r="1707" spans="1:75" x14ac:dyDescent="0.25">
      <c r="A1707" t="s">
        <v>6584</v>
      </c>
      <c r="B1707" t="s">
        <v>6585</v>
      </c>
      <c r="P1707" t="s">
        <v>6587</v>
      </c>
      <c r="Q1707">
        <v>2</v>
      </c>
      <c r="R1707" t="s">
        <v>826</v>
      </c>
      <c r="S1707">
        <v>60</v>
      </c>
      <c r="U1707" t="s">
        <v>827</v>
      </c>
      <c r="V1707" t="b">
        <v>1</v>
      </c>
      <c r="W1707" t="b">
        <v>1</v>
      </c>
      <c r="X1707" t="s">
        <v>153</v>
      </c>
      <c r="AY1707" t="s">
        <v>93</v>
      </c>
      <c r="BD1707">
        <v>0</v>
      </c>
    </row>
    <row r="1708" spans="1:75" x14ac:dyDescent="0.25">
      <c r="A1708" t="s">
        <v>6594</v>
      </c>
      <c r="B1708" t="s">
        <v>6595</v>
      </c>
      <c r="C1708" t="s">
        <v>77</v>
      </c>
      <c r="E1708" t="s">
        <v>153</v>
      </c>
      <c r="F1708" t="s">
        <v>6596</v>
      </c>
      <c r="G1708" t="s">
        <v>79</v>
      </c>
      <c r="H1708" t="s">
        <v>80</v>
      </c>
      <c r="I1708">
        <v>0</v>
      </c>
      <c r="J1708">
        <v>0</v>
      </c>
      <c r="K1708">
        <v>0</v>
      </c>
      <c r="L1708">
        <v>0</v>
      </c>
      <c r="M1708" t="s">
        <v>6597</v>
      </c>
      <c r="N1708">
        <v>46</v>
      </c>
      <c r="O1708" t="s">
        <v>81</v>
      </c>
      <c r="P1708" t="s">
        <v>6598</v>
      </c>
      <c r="Q1708">
        <v>1</v>
      </c>
      <c r="R1708" t="s">
        <v>957</v>
      </c>
      <c r="S1708">
        <v>46</v>
      </c>
      <c r="U1708" t="s">
        <v>958</v>
      </c>
      <c r="V1708" t="b">
        <v>1</v>
      </c>
      <c r="W1708" t="b">
        <v>1</v>
      </c>
      <c r="X1708" t="s">
        <v>153</v>
      </c>
      <c r="Y1708" t="s">
        <v>6599</v>
      </c>
      <c r="Z1708" t="s">
        <v>6600</v>
      </c>
      <c r="AA1708" t="s">
        <v>6600</v>
      </c>
      <c r="AD1708" t="s">
        <v>6601</v>
      </c>
      <c r="AE1708" t="s">
        <v>6602</v>
      </c>
      <c r="AG1708" t="s">
        <v>90</v>
      </c>
      <c r="AH1708" t="s">
        <v>6603</v>
      </c>
      <c r="AI1708" t="s">
        <v>6599</v>
      </c>
      <c r="AJ1708" t="s">
        <v>6604</v>
      </c>
      <c r="AK1708" t="s">
        <v>6604</v>
      </c>
      <c r="AN1708" t="s">
        <v>6601</v>
      </c>
      <c r="AO1708" t="s">
        <v>6602</v>
      </c>
      <c r="AQ1708" t="s">
        <v>90</v>
      </c>
      <c r="AR1708" t="s">
        <v>6603</v>
      </c>
      <c r="AT1708" t="s">
        <v>570</v>
      </c>
      <c r="AX1708">
        <v>0</v>
      </c>
      <c r="AY1708" t="s">
        <v>93</v>
      </c>
      <c r="AZ1708">
        <v>5735942652169</v>
      </c>
      <c r="BB1708" t="s">
        <v>94</v>
      </c>
      <c r="BC1708" t="s">
        <v>571</v>
      </c>
      <c r="BD1708">
        <v>0</v>
      </c>
      <c r="BE1708" t="s">
        <v>96</v>
      </c>
      <c r="BF1708">
        <v>0</v>
      </c>
    </row>
    <row r="1709" spans="1:75" x14ac:dyDescent="0.25">
      <c r="A1709" t="s">
        <v>6605</v>
      </c>
      <c r="B1709" t="s">
        <v>6606</v>
      </c>
      <c r="C1709" t="s">
        <v>77</v>
      </c>
      <c r="E1709" t="s">
        <v>153</v>
      </c>
      <c r="F1709" t="s">
        <v>6607</v>
      </c>
      <c r="G1709" t="s">
        <v>79</v>
      </c>
      <c r="H1709" t="s">
        <v>80</v>
      </c>
      <c r="I1709">
        <v>0</v>
      </c>
      <c r="J1709">
        <v>0</v>
      </c>
      <c r="K1709">
        <v>0</v>
      </c>
      <c r="L1709">
        <v>0</v>
      </c>
      <c r="M1709" t="s">
        <v>6608</v>
      </c>
      <c r="N1709">
        <v>46</v>
      </c>
      <c r="O1709" t="s">
        <v>81</v>
      </c>
      <c r="P1709" t="s">
        <v>6609</v>
      </c>
      <c r="Q1709">
        <v>1</v>
      </c>
      <c r="R1709" t="s">
        <v>654</v>
      </c>
      <c r="S1709">
        <v>46</v>
      </c>
      <c r="U1709" t="s">
        <v>655</v>
      </c>
      <c r="V1709" t="b">
        <v>1</v>
      </c>
      <c r="W1709" t="b">
        <v>1</v>
      </c>
      <c r="X1709" t="s">
        <v>153</v>
      </c>
      <c r="Y1709" t="s">
        <v>6610</v>
      </c>
      <c r="Z1709" t="s">
        <v>6611</v>
      </c>
      <c r="AA1709" t="s">
        <v>6611</v>
      </c>
      <c r="AD1709" t="s">
        <v>6612</v>
      </c>
      <c r="AE1709" t="s">
        <v>4397</v>
      </c>
      <c r="AG1709" t="s">
        <v>90</v>
      </c>
      <c r="AH1709">
        <v>15201778217</v>
      </c>
      <c r="AI1709" t="s">
        <v>6610</v>
      </c>
      <c r="AJ1709" t="s">
        <v>6611</v>
      </c>
      <c r="AK1709" t="s">
        <v>6611</v>
      </c>
      <c r="AN1709" t="s">
        <v>6612</v>
      </c>
      <c r="AO1709" t="s">
        <v>4397</v>
      </c>
      <c r="AQ1709" t="s">
        <v>90</v>
      </c>
      <c r="AR1709">
        <v>15201778217</v>
      </c>
      <c r="AT1709" t="s">
        <v>570</v>
      </c>
      <c r="AX1709">
        <v>0</v>
      </c>
      <c r="AY1709" t="s">
        <v>93</v>
      </c>
      <c r="AZ1709">
        <v>5735840416009</v>
      </c>
      <c r="BB1709" t="s">
        <v>94</v>
      </c>
      <c r="BC1709" t="s">
        <v>571</v>
      </c>
      <c r="BD1709">
        <v>0</v>
      </c>
      <c r="BE1709" t="s">
        <v>96</v>
      </c>
      <c r="BF1709">
        <v>0</v>
      </c>
    </row>
    <row r="1710" spans="1:75" x14ac:dyDescent="0.25">
      <c r="A1710" t="s">
        <v>6613</v>
      </c>
      <c r="B1710" t="s">
        <v>6614</v>
      </c>
      <c r="C1710" t="s">
        <v>77</v>
      </c>
      <c r="E1710" t="s">
        <v>153</v>
      </c>
      <c r="F1710" t="s">
        <v>6615</v>
      </c>
      <c r="G1710" t="s">
        <v>79</v>
      </c>
      <c r="H1710" t="s">
        <v>80</v>
      </c>
      <c r="I1710">
        <v>0</v>
      </c>
      <c r="J1710">
        <v>0</v>
      </c>
      <c r="K1710">
        <v>0</v>
      </c>
      <c r="L1710">
        <v>0</v>
      </c>
      <c r="M1710" t="s">
        <v>6616</v>
      </c>
      <c r="N1710">
        <v>46</v>
      </c>
      <c r="O1710" t="s">
        <v>81</v>
      </c>
      <c r="P1710" t="s">
        <v>6617</v>
      </c>
      <c r="Q1710">
        <v>1</v>
      </c>
      <c r="R1710" t="s">
        <v>839</v>
      </c>
      <c r="S1710">
        <v>46</v>
      </c>
      <c r="U1710" t="s">
        <v>840</v>
      </c>
      <c r="V1710" t="b">
        <v>1</v>
      </c>
      <c r="W1710" t="b">
        <v>1</v>
      </c>
      <c r="X1710" t="s">
        <v>153</v>
      </c>
      <c r="Y1710" t="s">
        <v>6618</v>
      </c>
      <c r="Z1710" t="s">
        <v>6619</v>
      </c>
      <c r="AA1710" t="s">
        <v>6619</v>
      </c>
      <c r="AD1710" t="s">
        <v>2537</v>
      </c>
      <c r="AE1710" t="s">
        <v>6620</v>
      </c>
      <c r="AG1710" t="s">
        <v>90</v>
      </c>
      <c r="AI1710" t="s">
        <v>6618</v>
      </c>
      <c r="AJ1710" t="s">
        <v>6619</v>
      </c>
      <c r="AK1710" t="s">
        <v>6619</v>
      </c>
      <c r="AN1710" t="s">
        <v>2537</v>
      </c>
      <c r="AO1710" t="s">
        <v>6620</v>
      </c>
      <c r="AQ1710" t="s">
        <v>90</v>
      </c>
      <c r="AT1710" t="s">
        <v>570</v>
      </c>
      <c r="AX1710">
        <v>0</v>
      </c>
      <c r="AY1710" t="s">
        <v>93</v>
      </c>
      <c r="AZ1710">
        <v>5735266844937</v>
      </c>
      <c r="BB1710" t="s">
        <v>94</v>
      </c>
      <c r="BC1710" t="s">
        <v>571</v>
      </c>
      <c r="BD1710">
        <v>0</v>
      </c>
      <c r="BE1710" t="s">
        <v>96</v>
      </c>
      <c r="BF1710">
        <v>0</v>
      </c>
    </row>
    <row r="1711" spans="1:75" x14ac:dyDescent="0.25">
      <c r="A1711" t="s">
        <v>6621</v>
      </c>
      <c r="B1711" t="s">
        <v>6622</v>
      </c>
      <c r="C1711" t="s">
        <v>77</v>
      </c>
      <c r="E1711" t="s">
        <v>153</v>
      </c>
      <c r="F1711" t="s">
        <v>6623</v>
      </c>
      <c r="G1711" t="s">
        <v>79</v>
      </c>
      <c r="H1711" t="s">
        <v>80</v>
      </c>
      <c r="I1711">
        <v>0</v>
      </c>
      <c r="J1711">
        <v>0</v>
      </c>
      <c r="K1711">
        <v>0</v>
      </c>
      <c r="L1711">
        <v>0</v>
      </c>
      <c r="M1711" t="s">
        <v>6624</v>
      </c>
      <c r="N1711">
        <v>46</v>
      </c>
      <c r="O1711" t="s">
        <v>81</v>
      </c>
      <c r="P1711" t="s">
        <v>6625</v>
      </c>
      <c r="Q1711">
        <v>1</v>
      </c>
      <c r="R1711" t="s">
        <v>467</v>
      </c>
      <c r="S1711">
        <v>46</v>
      </c>
      <c r="U1711" t="s">
        <v>468</v>
      </c>
      <c r="V1711" t="b">
        <v>1</v>
      </c>
      <c r="W1711" t="b">
        <v>1</v>
      </c>
      <c r="X1711" t="s">
        <v>153</v>
      </c>
      <c r="Y1711" t="s">
        <v>6626</v>
      </c>
      <c r="Z1711" t="s">
        <v>6627</v>
      </c>
      <c r="AA1711" t="s">
        <v>6628</v>
      </c>
      <c r="AB1711">
        <v>5</v>
      </c>
      <c r="AD1711" t="s">
        <v>6629</v>
      </c>
      <c r="AE1711" t="s">
        <v>6630</v>
      </c>
      <c r="AG1711" t="s">
        <v>90</v>
      </c>
      <c r="AH1711" t="s">
        <v>6631</v>
      </c>
      <c r="AI1711" t="s">
        <v>6626</v>
      </c>
      <c r="AJ1711" t="s">
        <v>6627</v>
      </c>
      <c r="AK1711" t="s">
        <v>6628</v>
      </c>
      <c r="AL1711">
        <v>5</v>
      </c>
      <c r="AN1711" t="s">
        <v>6629</v>
      </c>
      <c r="AO1711" t="s">
        <v>6630</v>
      </c>
      <c r="AQ1711" t="s">
        <v>90</v>
      </c>
      <c r="AR1711" t="s">
        <v>6631</v>
      </c>
      <c r="AT1711" t="s">
        <v>570</v>
      </c>
      <c r="AX1711">
        <v>0</v>
      </c>
      <c r="AY1711" t="s">
        <v>93</v>
      </c>
      <c r="AZ1711">
        <v>5735261995273</v>
      </c>
      <c r="BB1711" t="s">
        <v>94</v>
      </c>
      <c r="BC1711" t="s">
        <v>571</v>
      </c>
      <c r="BD1711">
        <v>0</v>
      </c>
      <c r="BE1711" t="s">
        <v>96</v>
      </c>
      <c r="BF1711">
        <v>0</v>
      </c>
    </row>
    <row r="1712" spans="1:75" x14ac:dyDescent="0.25">
      <c r="A1712" t="s">
        <v>6632</v>
      </c>
      <c r="B1712" t="s">
        <v>6633</v>
      </c>
      <c r="C1712" t="s">
        <v>77</v>
      </c>
      <c r="D1712" t="s">
        <v>6634</v>
      </c>
      <c r="E1712" t="s">
        <v>264</v>
      </c>
      <c r="G1712" t="s">
        <v>79</v>
      </c>
      <c r="H1712" t="s">
        <v>80</v>
      </c>
      <c r="I1712">
        <v>8</v>
      </c>
      <c r="J1712">
        <v>6</v>
      </c>
      <c r="K1712">
        <v>2.2400000000000002</v>
      </c>
      <c r="L1712">
        <v>14</v>
      </c>
      <c r="M1712" t="s">
        <v>6635</v>
      </c>
      <c r="N1712">
        <v>46</v>
      </c>
      <c r="O1712" t="s">
        <v>134</v>
      </c>
      <c r="P1712" t="s">
        <v>6634</v>
      </c>
      <c r="Q1712">
        <v>1</v>
      </c>
      <c r="R1712" t="s">
        <v>3587</v>
      </c>
      <c r="S1712">
        <v>46</v>
      </c>
      <c r="U1712" t="s">
        <v>3588</v>
      </c>
      <c r="V1712" t="b">
        <v>1</v>
      </c>
      <c r="W1712" t="b">
        <v>1</v>
      </c>
      <c r="X1712" t="s">
        <v>153</v>
      </c>
      <c r="Y1712" t="s">
        <v>6636</v>
      </c>
      <c r="Z1712" t="s">
        <v>6637</v>
      </c>
      <c r="AA1712" t="s">
        <v>6637</v>
      </c>
      <c r="AD1712" t="s">
        <v>6638</v>
      </c>
      <c r="AE1712" t="s">
        <v>6639</v>
      </c>
      <c r="AG1712" t="s">
        <v>90</v>
      </c>
      <c r="AH1712">
        <v>4928452989852</v>
      </c>
      <c r="AI1712" t="s">
        <v>6636</v>
      </c>
      <c r="AJ1712" t="s">
        <v>6637</v>
      </c>
      <c r="AK1712" t="s">
        <v>6637</v>
      </c>
      <c r="AN1712" t="s">
        <v>6638</v>
      </c>
      <c r="AO1712" t="s">
        <v>6639</v>
      </c>
      <c r="AQ1712" t="s">
        <v>90</v>
      </c>
      <c r="AR1712">
        <v>4928452989852</v>
      </c>
      <c r="AT1712" t="s">
        <v>570</v>
      </c>
      <c r="AV1712" t="s">
        <v>791</v>
      </c>
      <c r="AW1712" t="s">
        <v>6640</v>
      </c>
      <c r="AX1712">
        <v>0</v>
      </c>
      <c r="AY1712" t="s">
        <v>93</v>
      </c>
      <c r="AZ1712">
        <v>5735227490569</v>
      </c>
      <c r="BA1712" t="s">
        <v>1158</v>
      </c>
      <c r="BB1712" t="s">
        <v>94</v>
      </c>
      <c r="BC1712" t="s">
        <v>571</v>
      </c>
      <c r="BD1712">
        <v>0</v>
      </c>
      <c r="BE1712" t="s">
        <v>96</v>
      </c>
      <c r="BF1712">
        <v>2.2400000000000002</v>
      </c>
      <c r="BT1712" t="s">
        <v>6640</v>
      </c>
      <c r="BW1712" t="s">
        <v>6640</v>
      </c>
    </row>
    <row r="1713" spans="1:75" x14ac:dyDescent="0.25">
      <c r="A1713" t="s">
        <v>6632</v>
      </c>
      <c r="B1713" t="s">
        <v>6633</v>
      </c>
      <c r="P1713" t="s">
        <v>6634</v>
      </c>
      <c r="Q1713">
        <v>1</v>
      </c>
      <c r="R1713" t="s">
        <v>1719</v>
      </c>
      <c r="S1713">
        <v>8</v>
      </c>
      <c r="U1713" t="s">
        <v>1720</v>
      </c>
      <c r="V1713" t="b">
        <v>1</v>
      </c>
      <c r="W1713" t="b">
        <v>1</v>
      </c>
      <c r="X1713" t="s">
        <v>85</v>
      </c>
      <c r="AY1713" t="s">
        <v>93</v>
      </c>
      <c r="BD1713">
        <v>0</v>
      </c>
    </row>
    <row r="1714" spans="1:75" x14ac:dyDescent="0.25">
      <c r="A1714" t="s">
        <v>6641</v>
      </c>
      <c r="B1714" t="s">
        <v>6642</v>
      </c>
      <c r="C1714" t="s">
        <v>77</v>
      </c>
      <c r="E1714" t="s">
        <v>153</v>
      </c>
      <c r="F1714" t="s">
        <v>6643</v>
      </c>
      <c r="G1714" t="s">
        <v>79</v>
      </c>
      <c r="H1714" t="s">
        <v>80</v>
      </c>
      <c r="I1714">
        <v>0</v>
      </c>
      <c r="J1714">
        <v>0</v>
      </c>
      <c r="K1714">
        <v>0</v>
      </c>
      <c r="L1714">
        <v>0</v>
      </c>
      <c r="M1714" t="s">
        <v>6644</v>
      </c>
      <c r="N1714">
        <v>46</v>
      </c>
      <c r="O1714" t="s">
        <v>81</v>
      </c>
      <c r="P1714" t="s">
        <v>6645</v>
      </c>
      <c r="Q1714">
        <v>1</v>
      </c>
      <c r="R1714" t="s">
        <v>6044</v>
      </c>
      <c r="S1714">
        <v>46</v>
      </c>
      <c r="U1714" t="s">
        <v>6045</v>
      </c>
      <c r="V1714" t="b">
        <v>1</v>
      </c>
      <c r="W1714" t="b">
        <v>1</v>
      </c>
      <c r="X1714" t="s">
        <v>153</v>
      </c>
      <c r="Y1714" t="s">
        <v>6646</v>
      </c>
      <c r="Z1714" t="s">
        <v>6647</v>
      </c>
      <c r="AA1714" t="s">
        <v>6647</v>
      </c>
      <c r="AD1714" t="s">
        <v>6648</v>
      </c>
      <c r="AE1714" t="s">
        <v>6649</v>
      </c>
      <c r="AG1714" t="s">
        <v>90</v>
      </c>
      <c r="AH1714" t="s">
        <v>6650</v>
      </c>
      <c r="AI1714" t="s">
        <v>6646</v>
      </c>
      <c r="AJ1714" t="s">
        <v>6647</v>
      </c>
      <c r="AK1714" t="s">
        <v>6647</v>
      </c>
      <c r="AN1714" t="s">
        <v>6648</v>
      </c>
      <c r="AO1714" t="s">
        <v>6649</v>
      </c>
      <c r="AQ1714" t="s">
        <v>90</v>
      </c>
      <c r="AR1714" t="s">
        <v>6650</v>
      </c>
      <c r="AT1714" t="s">
        <v>570</v>
      </c>
      <c r="AX1714">
        <v>0</v>
      </c>
      <c r="AY1714" t="s">
        <v>93</v>
      </c>
      <c r="AZ1714">
        <v>5735197180169</v>
      </c>
      <c r="BB1714" t="s">
        <v>94</v>
      </c>
      <c r="BC1714" t="s">
        <v>571</v>
      </c>
      <c r="BD1714">
        <v>0</v>
      </c>
      <c r="BE1714" t="s">
        <v>96</v>
      </c>
      <c r="BF1714">
        <v>0</v>
      </c>
    </row>
    <row r="1715" spans="1:75" x14ac:dyDescent="0.25">
      <c r="A1715" t="s">
        <v>6651</v>
      </c>
      <c r="B1715" t="s">
        <v>6652</v>
      </c>
      <c r="C1715" t="s">
        <v>77</v>
      </c>
      <c r="E1715" t="s">
        <v>153</v>
      </c>
      <c r="F1715" t="s">
        <v>6653</v>
      </c>
      <c r="G1715" t="s">
        <v>79</v>
      </c>
      <c r="H1715" t="s">
        <v>80</v>
      </c>
      <c r="I1715">
        <v>0</v>
      </c>
      <c r="J1715">
        <v>0</v>
      </c>
      <c r="K1715">
        <v>0</v>
      </c>
      <c r="L1715">
        <v>0</v>
      </c>
      <c r="M1715" t="s">
        <v>6654</v>
      </c>
      <c r="N1715">
        <v>46</v>
      </c>
      <c r="O1715" t="s">
        <v>81</v>
      </c>
      <c r="P1715" t="s">
        <v>6655</v>
      </c>
      <c r="Q1715">
        <v>1</v>
      </c>
      <c r="R1715" t="s">
        <v>839</v>
      </c>
      <c r="S1715">
        <v>46</v>
      </c>
      <c r="U1715" t="s">
        <v>840</v>
      </c>
      <c r="V1715" t="b">
        <v>1</v>
      </c>
      <c r="W1715" t="b">
        <v>1</v>
      </c>
      <c r="X1715" t="s">
        <v>153</v>
      </c>
      <c r="Y1715" t="s">
        <v>6656</v>
      </c>
      <c r="Z1715" t="s">
        <v>6657</v>
      </c>
      <c r="AA1715" t="s">
        <v>6657</v>
      </c>
      <c r="AD1715" t="s">
        <v>6658</v>
      </c>
      <c r="AE1715" t="s">
        <v>6659</v>
      </c>
      <c r="AG1715" t="s">
        <v>90</v>
      </c>
      <c r="AI1715" t="s">
        <v>6656</v>
      </c>
      <c r="AJ1715" t="s">
        <v>6660</v>
      </c>
      <c r="AK1715" t="s">
        <v>6660</v>
      </c>
      <c r="AN1715" t="s">
        <v>6658</v>
      </c>
      <c r="AO1715" t="s">
        <v>6659</v>
      </c>
      <c r="AQ1715" t="s">
        <v>90</v>
      </c>
      <c r="AT1715" t="s">
        <v>570</v>
      </c>
      <c r="AX1715">
        <v>0</v>
      </c>
      <c r="AY1715" t="s">
        <v>93</v>
      </c>
      <c r="AZ1715">
        <v>5734865731849</v>
      </c>
      <c r="BB1715" t="s">
        <v>94</v>
      </c>
      <c r="BC1715" t="s">
        <v>571</v>
      </c>
      <c r="BD1715">
        <v>0</v>
      </c>
      <c r="BE1715" t="s">
        <v>96</v>
      </c>
      <c r="BF1715">
        <v>0</v>
      </c>
    </row>
    <row r="1716" spans="1:75" x14ac:dyDescent="0.25">
      <c r="A1716" t="s">
        <v>6661</v>
      </c>
      <c r="B1716" t="s">
        <v>6662</v>
      </c>
      <c r="C1716" t="s">
        <v>77</v>
      </c>
      <c r="E1716" t="s">
        <v>153</v>
      </c>
      <c r="F1716" t="s">
        <v>6663</v>
      </c>
      <c r="G1716" t="s">
        <v>79</v>
      </c>
      <c r="H1716" t="s">
        <v>80</v>
      </c>
      <c r="I1716">
        <v>0</v>
      </c>
      <c r="J1716">
        <v>0</v>
      </c>
      <c r="K1716">
        <v>0</v>
      </c>
      <c r="L1716">
        <v>0</v>
      </c>
      <c r="M1716" t="s">
        <v>6664</v>
      </c>
      <c r="N1716">
        <v>46</v>
      </c>
      <c r="O1716" t="s">
        <v>81</v>
      </c>
      <c r="P1716" t="s">
        <v>6665</v>
      </c>
      <c r="Q1716">
        <v>1</v>
      </c>
      <c r="R1716" t="s">
        <v>830</v>
      </c>
      <c r="S1716">
        <v>46</v>
      </c>
      <c r="U1716" t="s">
        <v>831</v>
      </c>
      <c r="V1716" t="b">
        <v>1</v>
      </c>
      <c r="W1716" t="b">
        <v>1</v>
      </c>
      <c r="X1716" t="s">
        <v>153</v>
      </c>
      <c r="Y1716" t="s">
        <v>6666</v>
      </c>
      <c r="Z1716" t="s">
        <v>6667</v>
      </c>
      <c r="AA1716" t="s">
        <v>6668</v>
      </c>
      <c r="AB1716">
        <v>1</v>
      </c>
      <c r="AD1716" t="s">
        <v>6658</v>
      </c>
      <c r="AE1716" t="s">
        <v>6669</v>
      </c>
      <c r="AG1716" t="s">
        <v>90</v>
      </c>
      <c r="AI1716" t="s">
        <v>6666</v>
      </c>
      <c r="AJ1716" t="s">
        <v>6670</v>
      </c>
      <c r="AK1716" t="s">
        <v>6671</v>
      </c>
      <c r="AL1716">
        <v>1</v>
      </c>
      <c r="AN1716" t="s">
        <v>6658</v>
      </c>
      <c r="AO1716" t="s">
        <v>6669</v>
      </c>
      <c r="AQ1716" t="s">
        <v>90</v>
      </c>
      <c r="AT1716" t="s">
        <v>570</v>
      </c>
      <c r="AX1716">
        <v>0</v>
      </c>
      <c r="AY1716" t="s">
        <v>93</v>
      </c>
      <c r="AZ1716">
        <v>5734828015881</v>
      </c>
      <c r="BB1716" t="s">
        <v>94</v>
      </c>
      <c r="BC1716" t="s">
        <v>571</v>
      </c>
      <c r="BD1716">
        <v>0</v>
      </c>
      <c r="BE1716" t="s">
        <v>96</v>
      </c>
      <c r="BF1716">
        <v>0</v>
      </c>
    </row>
    <row r="1717" spans="1:75" x14ac:dyDescent="0.25">
      <c r="A1717" t="s">
        <v>6672</v>
      </c>
      <c r="B1717" t="s">
        <v>6673</v>
      </c>
      <c r="C1717" t="s">
        <v>77</v>
      </c>
      <c r="E1717" t="s">
        <v>153</v>
      </c>
      <c r="F1717" t="s">
        <v>6674</v>
      </c>
      <c r="G1717" t="s">
        <v>79</v>
      </c>
      <c r="H1717" t="s">
        <v>80</v>
      </c>
      <c r="I1717">
        <v>0</v>
      </c>
      <c r="J1717">
        <v>0</v>
      </c>
      <c r="K1717">
        <v>0</v>
      </c>
      <c r="L1717">
        <v>0</v>
      </c>
      <c r="M1717" t="s">
        <v>6675</v>
      </c>
      <c r="N1717">
        <v>46</v>
      </c>
      <c r="O1717" t="s">
        <v>81</v>
      </c>
      <c r="P1717" t="s">
        <v>6676</v>
      </c>
      <c r="Q1717">
        <v>1</v>
      </c>
      <c r="R1717" t="s">
        <v>2517</v>
      </c>
      <c r="S1717">
        <v>46</v>
      </c>
      <c r="U1717" t="s">
        <v>2518</v>
      </c>
      <c r="V1717" t="b">
        <v>1</v>
      </c>
      <c r="W1717" t="b">
        <v>1</v>
      </c>
      <c r="X1717" t="s">
        <v>153</v>
      </c>
      <c r="Y1717" t="s">
        <v>6677</v>
      </c>
      <c r="Z1717" t="s">
        <v>6678</v>
      </c>
      <c r="AA1717" t="s">
        <v>6678</v>
      </c>
      <c r="AD1717" t="s">
        <v>6679</v>
      </c>
      <c r="AE1717" t="s">
        <v>6680</v>
      </c>
      <c r="AG1717" t="s">
        <v>90</v>
      </c>
      <c r="AH1717" t="s">
        <v>6681</v>
      </c>
      <c r="AI1717" t="s">
        <v>6677</v>
      </c>
      <c r="AJ1717" t="s">
        <v>6678</v>
      </c>
      <c r="AK1717" t="s">
        <v>6678</v>
      </c>
      <c r="AN1717" t="s">
        <v>6679</v>
      </c>
      <c r="AO1717" t="s">
        <v>6680</v>
      </c>
      <c r="AQ1717" t="s">
        <v>90</v>
      </c>
      <c r="AR1717" t="s">
        <v>6681</v>
      </c>
      <c r="AT1717" t="s">
        <v>570</v>
      </c>
      <c r="AX1717">
        <v>0</v>
      </c>
      <c r="AY1717" t="s">
        <v>93</v>
      </c>
      <c r="AZ1717">
        <v>5734732955913</v>
      </c>
      <c r="BB1717" t="s">
        <v>94</v>
      </c>
      <c r="BC1717" t="s">
        <v>571</v>
      </c>
      <c r="BD1717">
        <v>0</v>
      </c>
      <c r="BE1717" t="s">
        <v>96</v>
      </c>
      <c r="BF1717">
        <v>0</v>
      </c>
    </row>
    <row r="1718" spans="1:75" x14ac:dyDescent="0.25">
      <c r="A1718" t="s">
        <v>6682</v>
      </c>
      <c r="B1718" t="s">
        <v>6683</v>
      </c>
      <c r="C1718" t="s">
        <v>77</v>
      </c>
      <c r="E1718" t="s">
        <v>153</v>
      </c>
      <c r="F1718" t="s">
        <v>6684</v>
      </c>
      <c r="G1718" t="s">
        <v>79</v>
      </c>
      <c r="H1718" t="s">
        <v>80</v>
      </c>
      <c r="I1718">
        <v>0</v>
      </c>
      <c r="J1718">
        <v>0</v>
      </c>
      <c r="K1718">
        <v>0</v>
      </c>
      <c r="L1718">
        <v>0</v>
      </c>
      <c r="M1718" t="s">
        <v>6685</v>
      </c>
      <c r="N1718">
        <v>46</v>
      </c>
      <c r="O1718" t="s">
        <v>81</v>
      </c>
      <c r="P1718" t="s">
        <v>6686</v>
      </c>
      <c r="Q1718">
        <v>1</v>
      </c>
      <c r="R1718" t="s">
        <v>988</v>
      </c>
      <c r="S1718">
        <v>46</v>
      </c>
      <c r="U1718" t="s">
        <v>989</v>
      </c>
      <c r="V1718" t="b">
        <v>1</v>
      </c>
      <c r="W1718" t="b">
        <v>1</v>
      </c>
      <c r="X1718" t="s">
        <v>153</v>
      </c>
      <c r="Y1718" t="s">
        <v>6687</v>
      </c>
      <c r="Z1718" t="s">
        <v>6688</v>
      </c>
      <c r="AA1718" t="s">
        <v>6689</v>
      </c>
      <c r="AB1718">
        <v>12</v>
      </c>
      <c r="AD1718" t="s">
        <v>6690</v>
      </c>
      <c r="AE1718" t="s">
        <v>6691</v>
      </c>
      <c r="AG1718" t="s">
        <v>90</v>
      </c>
      <c r="AH1718" t="s">
        <v>6692</v>
      </c>
      <c r="AI1718" t="s">
        <v>6693</v>
      </c>
      <c r="AJ1718" t="s">
        <v>6694</v>
      </c>
      <c r="AK1718" t="s">
        <v>6695</v>
      </c>
      <c r="AL1718">
        <v>12</v>
      </c>
      <c r="AN1718" t="s">
        <v>6696</v>
      </c>
      <c r="AO1718" t="s">
        <v>6691</v>
      </c>
      <c r="AQ1718" t="s">
        <v>90</v>
      </c>
      <c r="AR1718" t="s">
        <v>6692</v>
      </c>
      <c r="AT1718" t="s">
        <v>570</v>
      </c>
      <c r="AX1718">
        <v>0</v>
      </c>
      <c r="AY1718" t="s">
        <v>93</v>
      </c>
      <c r="AZ1718">
        <v>5734719029513</v>
      </c>
      <c r="BB1718" t="s">
        <v>94</v>
      </c>
      <c r="BC1718" t="s">
        <v>571</v>
      </c>
      <c r="BD1718">
        <v>0</v>
      </c>
      <c r="BE1718" t="s">
        <v>96</v>
      </c>
      <c r="BF1718">
        <v>0</v>
      </c>
    </row>
    <row r="1719" spans="1:75" x14ac:dyDescent="0.25">
      <c r="A1719" t="s">
        <v>6697</v>
      </c>
      <c r="B1719" t="s">
        <v>6698</v>
      </c>
      <c r="C1719" t="s">
        <v>77</v>
      </c>
      <c r="E1719" t="s">
        <v>153</v>
      </c>
      <c r="F1719" t="s">
        <v>6699</v>
      </c>
      <c r="G1719" t="s">
        <v>79</v>
      </c>
      <c r="H1719" t="s">
        <v>80</v>
      </c>
      <c r="I1719">
        <v>0</v>
      </c>
      <c r="J1719">
        <v>0</v>
      </c>
      <c r="K1719">
        <v>0</v>
      </c>
      <c r="L1719">
        <v>0</v>
      </c>
      <c r="M1719" t="s">
        <v>6700</v>
      </c>
      <c r="N1719">
        <v>46</v>
      </c>
      <c r="O1719" t="s">
        <v>81</v>
      </c>
      <c r="P1719" t="s">
        <v>6701</v>
      </c>
      <c r="Q1719">
        <v>1</v>
      </c>
      <c r="R1719" t="s">
        <v>1138</v>
      </c>
      <c r="S1719">
        <v>46</v>
      </c>
      <c r="U1719" t="s">
        <v>1139</v>
      </c>
      <c r="V1719" t="b">
        <v>1</v>
      </c>
      <c r="W1719" t="b">
        <v>1</v>
      </c>
      <c r="X1719" t="s">
        <v>153</v>
      </c>
      <c r="Y1719" t="s">
        <v>6702</v>
      </c>
      <c r="Z1719" t="s">
        <v>6703</v>
      </c>
      <c r="AA1719" t="s">
        <v>6704</v>
      </c>
      <c r="AB1719">
        <v>18</v>
      </c>
      <c r="AD1719" t="s">
        <v>6705</v>
      </c>
      <c r="AE1719" t="s">
        <v>6706</v>
      </c>
      <c r="AG1719" t="s">
        <v>90</v>
      </c>
      <c r="AH1719">
        <v>499229979409</v>
      </c>
      <c r="AI1719" t="s">
        <v>6702</v>
      </c>
      <c r="AJ1719" t="s">
        <v>6703</v>
      </c>
      <c r="AK1719" t="s">
        <v>6704</v>
      </c>
      <c r="AL1719">
        <v>18</v>
      </c>
      <c r="AN1719" t="s">
        <v>6705</v>
      </c>
      <c r="AO1719" t="s">
        <v>6706</v>
      </c>
      <c r="AQ1719" t="s">
        <v>90</v>
      </c>
      <c r="AR1719">
        <v>499229979409</v>
      </c>
      <c r="AT1719" t="s">
        <v>570</v>
      </c>
      <c r="AX1719">
        <v>0</v>
      </c>
      <c r="AY1719" t="s">
        <v>93</v>
      </c>
      <c r="AZ1719">
        <v>5734704972041</v>
      </c>
      <c r="BB1719" t="s">
        <v>94</v>
      </c>
      <c r="BC1719" t="s">
        <v>571</v>
      </c>
      <c r="BD1719">
        <v>0</v>
      </c>
      <c r="BE1719" t="s">
        <v>96</v>
      </c>
      <c r="BF1719">
        <v>0</v>
      </c>
    </row>
    <row r="1720" spans="1:75" x14ac:dyDescent="0.25">
      <c r="A1720" t="s">
        <v>6707</v>
      </c>
      <c r="B1720" t="s">
        <v>6708</v>
      </c>
      <c r="C1720" t="s">
        <v>77</v>
      </c>
      <c r="E1720" t="s">
        <v>153</v>
      </c>
      <c r="F1720" t="s">
        <v>6709</v>
      </c>
      <c r="G1720" t="s">
        <v>79</v>
      </c>
      <c r="H1720" t="s">
        <v>80</v>
      </c>
      <c r="I1720">
        <v>0</v>
      </c>
      <c r="J1720">
        <v>0</v>
      </c>
      <c r="K1720">
        <v>0</v>
      </c>
      <c r="L1720">
        <v>0</v>
      </c>
      <c r="M1720" t="s">
        <v>6710</v>
      </c>
      <c r="N1720">
        <v>46</v>
      </c>
      <c r="O1720" t="s">
        <v>81</v>
      </c>
      <c r="P1720" t="s">
        <v>6711</v>
      </c>
      <c r="Q1720">
        <v>1</v>
      </c>
      <c r="R1720" t="s">
        <v>729</v>
      </c>
      <c r="S1720">
        <v>46</v>
      </c>
      <c r="U1720" t="s">
        <v>730</v>
      </c>
      <c r="V1720" t="b">
        <v>1</v>
      </c>
      <c r="W1720" t="b">
        <v>1</v>
      </c>
      <c r="X1720" t="s">
        <v>153</v>
      </c>
      <c r="Y1720" t="s">
        <v>6712</v>
      </c>
      <c r="Z1720" t="s">
        <v>6713</v>
      </c>
      <c r="AA1720" t="s">
        <v>6713</v>
      </c>
      <c r="AD1720" t="s">
        <v>6714</v>
      </c>
      <c r="AE1720" t="s">
        <v>6715</v>
      </c>
      <c r="AG1720" t="s">
        <v>90</v>
      </c>
      <c r="AI1720" t="s">
        <v>6712</v>
      </c>
      <c r="AJ1720" t="s">
        <v>6713</v>
      </c>
      <c r="AK1720" t="s">
        <v>6713</v>
      </c>
      <c r="AN1720" t="s">
        <v>6714</v>
      </c>
      <c r="AO1720" t="s">
        <v>6715</v>
      </c>
      <c r="AQ1720" t="s">
        <v>90</v>
      </c>
      <c r="AT1720" t="s">
        <v>570</v>
      </c>
      <c r="AX1720">
        <v>0</v>
      </c>
      <c r="AY1720" t="s">
        <v>93</v>
      </c>
      <c r="AZ1720">
        <v>5734676103433</v>
      </c>
      <c r="BB1720" t="s">
        <v>94</v>
      </c>
      <c r="BC1720" t="s">
        <v>571</v>
      </c>
      <c r="BD1720">
        <v>0</v>
      </c>
      <c r="BE1720" t="s">
        <v>96</v>
      </c>
      <c r="BF1720">
        <v>0</v>
      </c>
    </row>
    <row r="1721" spans="1:75" x14ac:dyDescent="0.25">
      <c r="A1721" t="s">
        <v>6716</v>
      </c>
      <c r="B1721" t="s">
        <v>6717</v>
      </c>
      <c r="C1721" t="s">
        <v>77</v>
      </c>
      <c r="E1721" t="s">
        <v>153</v>
      </c>
      <c r="F1721" t="s">
        <v>6718</v>
      </c>
      <c r="G1721" t="s">
        <v>79</v>
      </c>
      <c r="H1721" t="s">
        <v>80</v>
      </c>
      <c r="I1721">
        <v>0</v>
      </c>
      <c r="J1721">
        <v>0</v>
      </c>
      <c r="K1721">
        <v>0</v>
      </c>
      <c r="L1721">
        <v>0</v>
      </c>
      <c r="M1721" t="s">
        <v>6719</v>
      </c>
      <c r="N1721">
        <v>46</v>
      </c>
      <c r="O1721" t="s">
        <v>81</v>
      </c>
      <c r="P1721" t="s">
        <v>6720</v>
      </c>
      <c r="Q1721">
        <v>1</v>
      </c>
      <c r="R1721" t="s">
        <v>660</v>
      </c>
      <c r="S1721">
        <v>46</v>
      </c>
      <c r="U1721" t="s">
        <v>661</v>
      </c>
      <c r="V1721" t="b">
        <v>1</v>
      </c>
      <c r="W1721" t="b">
        <v>1</v>
      </c>
      <c r="X1721" t="s">
        <v>153</v>
      </c>
      <c r="Y1721" t="s">
        <v>6721</v>
      </c>
      <c r="Z1721" t="s">
        <v>6722</v>
      </c>
      <c r="AA1721" t="s">
        <v>6722</v>
      </c>
      <c r="AD1721" t="s">
        <v>6723</v>
      </c>
      <c r="AE1721" t="s">
        <v>6724</v>
      </c>
      <c r="AG1721" t="s">
        <v>90</v>
      </c>
      <c r="AH1721">
        <v>4915201806494</v>
      </c>
      <c r="AI1721" t="s">
        <v>6721</v>
      </c>
      <c r="AJ1721" t="s">
        <v>6725</v>
      </c>
      <c r="AK1721" t="s">
        <v>6725</v>
      </c>
      <c r="AN1721" t="s">
        <v>6723</v>
      </c>
      <c r="AO1721" t="s">
        <v>6724</v>
      </c>
      <c r="AQ1721" t="s">
        <v>90</v>
      </c>
      <c r="AR1721">
        <v>4915201806494</v>
      </c>
      <c r="AT1721" t="s">
        <v>570</v>
      </c>
      <c r="AX1721">
        <v>0</v>
      </c>
      <c r="AY1721" t="s">
        <v>93</v>
      </c>
      <c r="AZ1721">
        <v>5734611878153</v>
      </c>
      <c r="BB1721" t="s">
        <v>94</v>
      </c>
      <c r="BC1721" t="s">
        <v>571</v>
      </c>
      <c r="BD1721">
        <v>0</v>
      </c>
      <c r="BE1721" t="s">
        <v>96</v>
      </c>
      <c r="BF1721">
        <v>0</v>
      </c>
    </row>
    <row r="1722" spans="1:75" x14ac:dyDescent="0.25">
      <c r="A1722" t="s">
        <v>6726</v>
      </c>
      <c r="B1722" t="s">
        <v>6727</v>
      </c>
      <c r="C1722" t="s">
        <v>77</v>
      </c>
      <c r="E1722" t="s">
        <v>153</v>
      </c>
      <c r="F1722" t="s">
        <v>6728</v>
      </c>
      <c r="G1722" t="s">
        <v>79</v>
      </c>
      <c r="H1722" t="s">
        <v>80</v>
      </c>
      <c r="I1722">
        <v>0</v>
      </c>
      <c r="J1722">
        <v>0</v>
      </c>
      <c r="K1722">
        <v>0</v>
      </c>
      <c r="L1722">
        <v>0</v>
      </c>
      <c r="M1722" t="s">
        <v>6729</v>
      </c>
      <c r="N1722">
        <v>46</v>
      </c>
      <c r="O1722" t="s">
        <v>81</v>
      </c>
      <c r="P1722" t="s">
        <v>6730</v>
      </c>
      <c r="Q1722">
        <v>1</v>
      </c>
      <c r="R1722" t="s">
        <v>1760</v>
      </c>
      <c r="S1722">
        <v>46</v>
      </c>
      <c r="U1722" t="s">
        <v>1761</v>
      </c>
      <c r="V1722" t="b">
        <v>1</v>
      </c>
      <c r="W1722" t="b">
        <v>1</v>
      </c>
      <c r="X1722" t="s">
        <v>153</v>
      </c>
      <c r="Y1722" t="s">
        <v>6731</v>
      </c>
      <c r="Z1722" t="s">
        <v>6732</v>
      </c>
      <c r="AA1722" t="s">
        <v>6732</v>
      </c>
      <c r="AD1722" t="s">
        <v>6733</v>
      </c>
      <c r="AE1722" t="s">
        <v>6734</v>
      </c>
      <c r="AG1722" t="s">
        <v>90</v>
      </c>
      <c r="AI1722" t="s">
        <v>6731</v>
      </c>
      <c r="AJ1722" t="s">
        <v>6735</v>
      </c>
      <c r="AK1722" t="s">
        <v>6735</v>
      </c>
      <c r="AN1722" t="s">
        <v>6733</v>
      </c>
      <c r="AO1722" t="s">
        <v>6734</v>
      </c>
      <c r="AQ1722" t="s">
        <v>90</v>
      </c>
      <c r="AT1722" t="s">
        <v>570</v>
      </c>
      <c r="AX1722">
        <v>0</v>
      </c>
      <c r="AY1722" t="s">
        <v>93</v>
      </c>
      <c r="AZ1722">
        <v>5734450299145</v>
      </c>
      <c r="BB1722" t="s">
        <v>94</v>
      </c>
      <c r="BC1722" t="s">
        <v>571</v>
      </c>
      <c r="BD1722">
        <v>0</v>
      </c>
      <c r="BE1722" t="s">
        <v>96</v>
      </c>
      <c r="BF1722">
        <v>0</v>
      </c>
    </row>
    <row r="1723" spans="1:75" x14ac:dyDescent="0.25">
      <c r="A1723" t="s">
        <v>6736</v>
      </c>
      <c r="B1723" t="s">
        <v>6737</v>
      </c>
      <c r="C1723" t="s">
        <v>77</v>
      </c>
      <c r="E1723" t="s">
        <v>153</v>
      </c>
      <c r="F1723" t="s">
        <v>6738</v>
      </c>
      <c r="G1723" t="s">
        <v>79</v>
      </c>
      <c r="H1723" t="s">
        <v>80</v>
      </c>
      <c r="I1723">
        <v>0</v>
      </c>
      <c r="J1723">
        <v>0</v>
      </c>
      <c r="K1723">
        <v>0</v>
      </c>
      <c r="L1723">
        <v>0</v>
      </c>
      <c r="M1723" t="s">
        <v>6739</v>
      </c>
      <c r="N1723">
        <v>46</v>
      </c>
      <c r="O1723" t="s">
        <v>81</v>
      </c>
      <c r="P1723" t="s">
        <v>6740</v>
      </c>
      <c r="Q1723">
        <v>1</v>
      </c>
      <c r="R1723" t="s">
        <v>1210</v>
      </c>
      <c r="S1723">
        <v>46</v>
      </c>
      <c r="U1723" t="s">
        <v>1211</v>
      </c>
      <c r="V1723" t="b">
        <v>1</v>
      </c>
      <c r="W1723" t="b">
        <v>1</v>
      </c>
      <c r="X1723" t="s">
        <v>153</v>
      </c>
      <c r="Y1723" t="s">
        <v>6741</v>
      </c>
      <c r="Z1723" t="s">
        <v>6742</v>
      </c>
      <c r="AA1723" t="s">
        <v>6742</v>
      </c>
      <c r="AD1723" t="s">
        <v>6743</v>
      </c>
      <c r="AE1723" t="s">
        <v>6744</v>
      </c>
      <c r="AG1723" t="s">
        <v>90</v>
      </c>
      <c r="AI1723" t="s">
        <v>6745</v>
      </c>
      <c r="AJ1723" t="s">
        <v>6746</v>
      </c>
      <c r="AK1723" t="s">
        <v>6746</v>
      </c>
      <c r="AN1723" t="s">
        <v>6747</v>
      </c>
      <c r="AO1723" t="s">
        <v>6744</v>
      </c>
      <c r="AQ1723" t="s">
        <v>90</v>
      </c>
      <c r="AT1723" t="s">
        <v>570</v>
      </c>
      <c r="AX1723">
        <v>0</v>
      </c>
      <c r="AY1723" t="s">
        <v>93</v>
      </c>
      <c r="AZ1723">
        <v>5734252970249</v>
      </c>
      <c r="BB1723" t="s">
        <v>94</v>
      </c>
      <c r="BC1723" t="s">
        <v>571</v>
      </c>
      <c r="BD1723">
        <v>0</v>
      </c>
      <c r="BE1723" t="s">
        <v>96</v>
      </c>
      <c r="BF1723">
        <v>0</v>
      </c>
    </row>
    <row r="1724" spans="1:75" x14ac:dyDescent="0.25">
      <c r="A1724" t="s">
        <v>6748</v>
      </c>
      <c r="B1724" t="s">
        <v>6749</v>
      </c>
      <c r="C1724" t="s">
        <v>77</v>
      </c>
      <c r="E1724" t="s">
        <v>153</v>
      </c>
      <c r="F1724" t="s">
        <v>6750</v>
      </c>
      <c r="G1724" t="s">
        <v>79</v>
      </c>
      <c r="H1724" t="s">
        <v>80</v>
      </c>
      <c r="I1724">
        <v>0</v>
      </c>
      <c r="J1724">
        <v>0</v>
      </c>
      <c r="K1724">
        <v>0</v>
      </c>
      <c r="L1724">
        <v>0</v>
      </c>
      <c r="M1724" t="s">
        <v>6751</v>
      </c>
      <c r="N1724">
        <v>46</v>
      </c>
      <c r="O1724" t="s">
        <v>81</v>
      </c>
      <c r="P1724" t="s">
        <v>6752</v>
      </c>
      <c r="Q1724">
        <v>1</v>
      </c>
      <c r="R1724" t="s">
        <v>4814</v>
      </c>
      <c r="S1724">
        <v>46</v>
      </c>
      <c r="U1724" t="s">
        <v>4815</v>
      </c>
      <c r="V1724" t="b">
        <v>1</v>
      </c>
      <c r="W1724" t="b">
        <v>1</v>
      </c>
      <c r="X1724" t="s">
        <v>153</v>
      </c>
      <c r="Y1724" t="s">
        <v>6753</v>
      </c>
      <c r="Z1724" t="s">
        <v>6754</v>
      </c>
      <c r="AA1724" t="s">
        <v>6754</v>
      </c>
      <c r="AD1724" t="s">
        <v>6755</v>
      </c>
      <c r="AE1724" t="s">
        <v>6756</v>
      </c>
      <c r="AG1724" t="s">
        <v>90</v>
      </c>
      <c r="AI1724" t="s">
        <v>6753</v>
      </c>
      <c r="AJ1724" t="s">
        <v>6757</v>
      </c>
      <c r="AK1724" t="s">
        <v>6757</v>
      </c>
      <c r="AN1724" t="s">
        <v>6755</v>
      </c>
      <c r="AO1724" t="s">
        <v>6756</v>
      </c>
      <c r="AQ1724" t="s">
        <v>90</v>
      </c>
      <c r="AT1724" t="s">
        <v>570</v>
      </c>
      <c r="AX1724">
        <v>0</v>
      </c>
      <c r="AY1724" t="s">
        <v>93</v>
      </c>
      <c r="AZ1724">
        <v>5733916279049</v>
      </c>
      <c r="BB1724" t="s">
        <v>94</v>
      </c>
      <c r="BC1724" t="s">
        <v>571</v>
      </c>
      <c r="BD1724">
        <v>0</v>
      </c>
      <c r="BE1724" t="s">
        <v>96</v>
      </c>
      <c r="BF1724">
        <v>0</v>
      </c>
    </row>
    <row r="1725" spans="1:75" x14ac:dyDescent="0.25">
      <c r="A1725" t="s">
        <v>6758</v>
      </c>
      <c r="B1725" t="s">
        <v>6759</v>
      </c>
      <c r="C1725" t="s">
        <v>77</v>
      </c>
      <c r="D1725" t="s">
        <v>6760</v>
      </c>
      <c r="E1725" t="s">
        <v>153</v>
      </c>
      <c r="F1725" t="s">
        <v>6761</v>
      </c>
      <c r="G1725" t="s">
        <v>79</v>
      </c>
      <c r="H1725" t="s">
        <v>80</v>
      </c>
      <c r="I1725">
        <v>180</v>
      </c>
      <c r="J1725">
        <v>6</v>
      </c>
      <c r="K1725">
        <v>29.7</v>
      </c>
      <c r="L1725">
        <v>186</v>
      </c>
      <c r="N1725">
        <v>0</v>
      </c>
      <c r="O1725" t="s">
        <v>134</v>
      </c>
      <c r="P1725" t="s">
        <v>6762</v>
      </c>
      <c r="Q1725">
        <v>3</v>
      </c>
      <c r="R1725" t="s">
        <v>826</v>
      </c>
      <c r="S1725">
        <v>60</v>
      </c>
      <c r="U1725" t="s">
        <v>827</v>
      </c>
      <c r="V1725" t="b">
        <v>1</v>
      </c>
      <c r="W1725" t="b">
        <v>1</v>
      </c>
      <c r="X1725" t="s">
        <v>153</v>
      </c>
      <c r="Y1725" t="s">
        <v>6763</v>
      </c>
      <c r="Z1725" t="s">
        <v>6764</v>
      </c>
      <c r="AA1725" t="s">
        <v>6764</v>
      </c>
      <c r="AD1725" t="s">
        <v>161</v>
      </c>
      <c r="AE1725" t="s">
        <v>966</v>
      </c>
      <c r="AG1725" t="s">
        <v>90</v>
      </c>
      <c r="AI1725" t="s">
        <v>6763</v>
      </c>
      <c r="AJ1725" t="s">
        <v>6764</v>
      </c>
      <c r="AK1725" t="s">
        <v>6764</v>
      </c>
      <c r="AN1725" t="s">
        <v>161</v>
      </c>
      <c r="AO1725" t="s">
        <v>966</v>
      </c>
      <c r="AQ1725" t="s">
        <v>90</v>
      </c>
      <c r="AT1725" t="s">
        <v>570</v>
      </c>
      <c r="AV1725" t="s">
        <v>837</v>
      </c>
      <c r="AW1725" t="s">
        <v>6765</v>
      </c>
      <c r="AX1725">
        <v>0</v>
      </c>
      <c r="AY1725" t="s">
        <v>93</v>
      </c>
      <c r="AZ1725">
        <v>5733864309001</v>
      </c>
      <c r="BB1725" t="s">
        <v>94</v>
      </c>
      <c r="BC1725" t="s">
        <v>571</v>
      </c>
      <c r="BD1725">
        <v>0</v>
      </c>
      <c r="BE1725" t="s">
        <v>96</v>
      </c>
      <c r="BF1725">
        <v>29.7</v>
      </c>
      <c r="BT1725" t="s">
        <v>6765</v>
      </c>
      <c r="BW1725" t="s">
        <v>6765</v>
      </c>
    </row>
    <row r="1726" spans="1:75" x14ac:dyDescent="0.25">
      <c r="A1726" t="s">
        <v>6766</v>
      </c>
      <c r="B1726" t="s">
        <v>6767</v>
      </c>
      <c r="C1726" t="s">
        <v>77</v>
      </c>
      <c r="E1726" t="s">
        <v>153</v>
      </c>
      <c r="F1726" t="s">
        <v>6768</v>
      </c>
      <c r="G1726" t="s">
        <v>79</v>
      </c>
      <c r="H1726" t="s">
        <v>80</v>
      </c>
      <c r="I1726">
        <v>0</v>
      </c>
      <c r="J1726">
        <v>0</v>
      </c>
      <c r="K1726">
        <v>0</v>
      </c>
      <c r="L1726">
        <v>0</v>
      </c>
      <c r="M1726" t="s">
        <v>6769</v>
      </c>
      <c r="N1726">
        <v>46</v>
      </c>
      <c r="O1726" t="s">
        <v>81</v>
      </c>
      <c r="P1726" t="s">
        <v>6770</v>
      </c>
      <c r="Q1726">
        <v>1</v>
      </c>
      <c r="R1726" t="s">
        <v>675</v>
      </c>
      <c r="S1726">
        <v>46</v>
      </c>
      <c r="U1726" t="s">
        <v>676</v>
      </c>
      <c r="V1726" t="b">
        <v>1</v>
      </c>
      <c r="W1726" t="b">
        <v>1</v>
      </c>
      <c r="X1726" t="s">
        <v>153</v>
      </c>
      <c r="Y1726" t="s">
        <v>6771</v>
      </c>
      <c r="Z1726" t="s">
        <v>6772</v>
      </c>
      <c r="AA1726" t="s">
        <v>6772</v>
      </c>
      <c r="AD1726" t="s">
        <v>6773</v>
      </c>
      <c r="AE1726" t="s">
        <v>6774</v>
      </c>
      <c r="AG1726" t="s">
        <v>90</v>
      </c>
      <c r="AI1726" t="s">
        <v>6771</v>
      </c>
      <c r="AJ1726" t="s">
        <v>6772</v>
      </c>
      <c r="AK1726" t="s">
        <v>6772</v>
      </c>
      <c r="AN1726" t="s">
        <v>6773</v>
      </c>
      <c r="AO1726" t="s">
        <v>6774</v>
      </c>
      <c r="AQ1726" t="s">
        <v>90</v>
      </c>
      <c r="AT1726" t="s">
        <v>570</v>
      </c>
      <c r="AX1726">
        <v>0</v>
      </c>
      <c r="AY1726" t="s">
        <v>93</v>
      </c>
      <c r="AZ1726">
        <v>5733791596809</v>
      </c>
      <c r="BB1726" t="s">
        <v>94</v>
      </c>
      <c r="BC1726" t="s">
        <v>571</v>
      </c>
      <c r="BD1726">
        <v>0</v>
      </c>
      <c r="BE1726" t="s">
        <v>96</v>
      </c>
      <c r="BF1726">
        <v>0</v>
      </c>
    </row>
    <row r="1727" spans="1:75" x14ac:dyDescent="0.25">
      <c r="A1727" t="s">
        <v>6775</v>
      </c>
      <c r="B1727" t="s">
        <v>6776</v>
      </c>
      <c r="C1727" t="s">
        <v>77</v>
      </c>
      <c r="D1727" t="s">
        <v>6777</v>
      </c>
      <c r="E1727" t="s">
        <v>153</v>
      </c>
      <c r="F1727" t="s">
        <v>6778</v>
      </c>
      <c r="G1727" t="s">
        <v>79</v>
      </c>
      <c r="H1727" t="s">
        <v>80</v>
      </c>
      <c r="I1727">
        <v>108</v>
      </c>
      <c r="J1727">
        <v>6</v>
      </c>
      <c r="K1727">
        <v>18.2</v>
      </c>
      <c r="L1727">
        <v>114</v>
      </c>
      <c r="M1727" t="s">
        <v>6779</v>
      </c>
      <c r="N1727">
        <v>12</v>
      </c>
      <c r="O1727" t="s">
        <v>134</v>
      </c>
      <c r="P1727" t="s">
        <v>6777</v>
      </c>
      <c r="Q1727">
        <v>1</v>
      </c>
      <c r="R1727" t="s">
        <v>2076</v>
      </c>
      <c r="S1727">
        <v>60</v>
      </c>
      <c r="U1727" t="s">
        <v>2077</v>
      </c>
      <c r="V1727" t="b">
        <v>1</v>
      </c>
      <c r="W1727" t="b">
        <v>1</v>
      </c>
      <c r="X1727" t="s">
        <v>153</v>
      </c>
      <c r="Y1727" t="s">
        <v>6780</v>
      </c>
      <c r="Z1727" t="s">
        <v>6781</v>
      </c>
      <c r="AA1727" t="s">
        <v>6781</v>
      </c>
      <c r="AD1727" t="s">
        <v>4375</v>
      </c>
      <c r="AE1727" t="s">
        <v>6782</v>
      </c>
      <c r="AG1727" t="s">
        <v>90</v>
      </c>
      <c r="AH1727">
        <v>4915233589670</v>
      </c>
      <c r="AI1727" t="s">
        <v>6783</v>
      </c>
      <c r="AJ1727" t="s">
        <v>6781</v>
      </c>
      <c r="AK1727" t="s">
        <v>6781</v>
      </c>
      <c r="AN1727" t="s">
        <v>4375</v>
      </c>
      <c r="AO1727" t="s">
        <v>6782</v>
      </c>
      <c r="AQ1727" t="s">
        <v>90</v>
      </c>
      <c r="AR1727">
        <v>4915233589670</v>
      </c>
      <c r="AT1727" t="s">
        <v>570</v>
      </c>
      <c r="AV1727" t="s">
        <v>791</v>
      </c>
      <c r="AW1727" t="s">
        <v>6784</v>
      </c>
      <c r="AX1727">
        <v>0</v>
      </c>
      <c r="AY1727" t="s">
        <v>93</v>
      </c>
      <c r="AZ1727">
        <v>5733747392777</v>
      </c>
      <c r="BB1727" t="s">
        <v>94</v>
      </c>
      <c r="BC1727" t="s">
        <v>571</v>
      </c>
      <c r="BD1727">
        <v>0</v>
      </c>
      <c r="BE1727" t="s">
        <v>96</v>
      </c>
      <c r="BF1727">
        <v>18.2</v>
      </c>
      <c r="BT1727" t="s">
        <v>6784</v>
      </c>
      <c r="BW1727" t="s">
        <v>6784</v>
      </c>
    </row>
    <row r="1728" spans="1:75" x14ac:dyDescent="0.25">
      <c r="A1728" t="s">
        <v>6775</v>
      </c>
      <c r="B1728" t="s">
        <v>6776</v>
      </c>
      <c r="P1728" t="s">
        <v>6777</v>
      </c>
      <c r="Q1728">
        <v>1</v>
      </c>
      <c r="R1728" t="s">
        <v>485</v>
      </c>
      <c r="S1728">
        <v>60</v>
      </c>
      <c r="U1728" t="s">
        <v>486</v>
      </c>
      <c r="V1728" t="b">
        <v>1</v>
      </c>
      <c r="W1728" t="b">
        <v>1</v>
      </c>
      <c r="X1728" t="s">
        <v>153</v>
      </c>
      <c r="AY1728" t="s">
        <v>93</v>
      </c>
      <c r="BD1728">
        <v>0</v>
      </c>
    </row>
    <row r="1729" spans="1:75" x14ac:dyDescent="0.25">
      <c r="A1729" t="s">
        <v>6785</v>
      </c>
      <c r="B1729" t="s">
        <v>6786</v>
      </c>
      <c r="C1729" t="s">
        <v>77</v>
      </c>
      <c r="E1729" t="s">
        <v>153</v>
      </c>
      <c r="F1729" t="s">
        <v>6787</v>
      </c>
      <c r="G1729" t="s">
        <v>79</v>
      </c>
      <c r="H1729" t="s">
        <v>80</v>
      </c>
      <c r="I1729">
        <v>0</v>
      </c>
      <c r="J1729">
        <v>0</v>
      </c>
      <c r="K1729">
        <v>0</v>
      </c>
      <c r="L1729">
        <v>0</v>
      </c>
      <c r="M1729" t="s">
        <v>6788</v>
      </c>
      <c r="N1729">
        <v>46</v>
      </c>
      <c r="O1729" t="s">
        <v>81</v>
      </c>
      <c r="P1729" t="s">
        <v>6789</v>
      </c>
      <c r="Q1729">
        <v>1</v>
      </c>
      <c r="R1729" t="s">
        <v>2517</v>
      </c>
      <c r="S1729">
        <v>46</v>
      </c>
      <c r="U1729" t="s">
        <v>2518</v>
      </c>
      <c r="V1729" t="b">
        <v>1</v>
      </c>
      <c r="W1729" t="b">
        <v>1</v>
      </c>
      <c r="X1729" t="s">
        <v>153</v>
      </c>
      <c r="Y1729" t="s">
        <v>6790</v>
      </c>
      <c r="Z1729" t="s">
        <v>6791</v>
      </c>
      <c r="AA1729" t="s">
        <v>6791</v>
      </c>
      <c r="AD1729" t="s">
        <v>6792</v>
      </c>
      <c r="AE1729" t="s">
        <v>6793</v>
      </c>
      <c r="AG1729" t="s">
        <v>90</v>
      </c>
      <c r="AH1729" t="s">
        <v>6794</v>
      </c>
      <c r="AI1729" t="s">
        <v>6790</v>
      </c>
      <c r="AJ1729" t="s">
        <v>6795</v>
      </c>
      <c r="AK1729" t="s">
        <v>6795</v>
      </c>
      <c r="AN1729" t="s">
        <v>6792</v>
      </c>
      <c r="AO1729" t="s">
        <v>6793</v>
      </c>
      <c r="AQ1729" t="s">
        <v>90</v>
      </c>
      <c r="AR1729" t="s">
        <v>6794</v>
      </c>
      <c r="AT1729" t="s">
        <v>570</v>
      </c>
      <c r="AX1729">
        <v>0</v>
      </c>
      <c r="AY1729" t="s">
        <v>93</v>
      </c>
      <c r="AZ1729">
        <v>5733684478217</v>
      </c>
      <c r="BB1729" t="s">
        <v>94</v>
      </c>
      <c r="BC1729" t="s">
        <v>571</v>
      </c>
      <c r="BD1729">
        <v>0</v>
      </c>
      <c r="BE1729" t="s">
        <v>96</v>
      </c>
      <c r="BF1729">
        <v>0</v>
      </c>
    </row>
    <row r="1730" spans="1:75" x14ac:dyDescent="0.25">
      <c r="A1730" t="s">
        <v>6796</v>
      </c>
      <c r="B1730" t="s">
        <v>6797</v>
      </c>
      <c r="C1730" t="s">
        <v>77</v>
      </c>
      <c r="E1730" t="s">
        <v>153</v>
      </c>
      <c r="F1730" t="s">
        <v>6798</v>
      </c>
      <c r="G1730" t="s">
        <v>79</v>
      </c>
      <c r="H1730" t="s">
        <v>80</v>
      </c>
      <c r="I1730">
        <v>0</v>
      </c>
      <c r="J1730">
        <v>0</v>
      </c>
      <c r="K1730">
        <v>0</v>
      </c>
      <c r="L1730">
        <v>0</v>
      </c>
      <c r="M1730" t="s">
        <v>6799</v>
      </c>
      <c r="N1730">
        <v>46</v>
      </c>
      <c r="O1730" t="s">
        <v>81</v>
      </c>
      <c r="P1730" t="s">
        <v>6800</v>
      </c>
      <c r="Q1730">
        <v>1</v>
      </c>
      <c r="R1730" t="s">
        <v>3739</v>
      </c>
      <c r="S1730">
        <v>46</v>
      </c>
      <c r="U1730" t="s">
        <v>3740</v>
      </c>
      <c r="V1730" t="b">
        <v>1</v>
      </c>
      <c r="W1730" t="b">
        <v>1</v>
      </c>
      <c r="X1730" t="s">
        <v>153</v>
      </c>
      <c r="Y1730" t="s">
        <v>6801</v>
      </c>
      <c r="Z1730" t="s">
        <v>6802</v>
      </c>
      <c r="AA1730" t="s">
        <v>6802</v>
      </c>
      <c r="AD1730" t="s">
        <v>3946</v>
      </c>
      <c r="AE1730" t="s">
        <v>6803</v>
      </c>
      <c r="AG1730" t="s">
        <v>90</v>
      </c>
      <c r="AI1730" t="s">
        <v>6801</v>
      </c>
      <c r="AJ1730" t="s">
        <v>6804</v>
      </c>
      <c r="AK1730" t="s">
        <v>6804</v>
      </c>
      <c r="AN1730" t="s">
        <v>3946</v>
      </c>
      <c r="AO1730" t="s">
        <v>6803</v>
      </c>
      <c r="AQ1730" t="s">
        <v>90</v>
      </c>
      <c r="AT1730" t="s">
        <v>570</v>
      </c>
      <c r="AX1730">
        <v>0</v>
      </c>
      <c r="AY1730" t="s">
        <v>93</v>
      </c>
      <c r="AZ1730">
        <v>5733675237641</v>
      </c>
      <c r="BB1730" t="s">
        <v>94</v>
      </c>
      <c r="BC1730" t="s">
        <v>571</v>
      </c>
      <c r="BD1730">
        <v>0</v>
      </c>
      <c r="BE1730" t="s">
        <v>96</v>
      </c>
      <c r="BF1730">
        <v>0</v>
      </c>
    </row>
    <row r="1731" spans="1:75" x14ac:dyDescent="0.25">
      <c r="A1731" t="s">
        <v>6805</v>
      </c>
      <c r="B1731" t="s">
        <v>6806</v>
      </c>
      <c r="C1731" t="s">
        <v>1432</v>
      </c>
      <c r="D1731" t="s">
        <v>6807</v>
      </c>
      <c r="E1731" t="s">
        <v>153</v>
      </c>
      <c r="F1731" t="s">
        <v>6808</v>
      </c>
      <c r="G1731" t="s">
        <v>79</v>
      </c>
      <c r="H1731" t="s">
        <v>80</v>
      </c>
      <c r="I1731">
        <v>120</v>
      </c>
      <c r="J1731">
        <v>6</v>
      </c>
      <c r="K1731">
        <v>20.12</v>
      </c>
      <c r="L1731">
        <v>126</v>
      </c>
      <c r="N1731">
        <v>0</v>
      </c>
      <c r="O1731" t="s">
        <v>134</v>
      </c>
      <c r="P1731" t="s">
        <v>6809</v>
      </c>
      <c r="Q1731">
        <v>1</v>
      </c>
      <c r="R1731" t="s">
        <v>828</v>
      </c>
      <c r="S1731">
        <v>60</v>
      </c>
      <c r="U1731" t="s">
        <v>829</v>
      </c>
      <c r="V1731" t="b">
        <v>1</v>
      </c>
      <c r="W1731" t="b">
        <v>1</v>
      </c>
      <c r="X1731" t="s">
        <v>153</v>
      </c>
      <c r="Y1731" t="s">
        <v>6810</v>
      </c>
      <c r="Z1731" t="s">
        <v>6811</v>
      </c>
      <c r="AA1731" t="s">
        <v>6811</v>
      </c>
      <c r="AD1731" t="s">
        <v>6812</v>
      </c>
      <c r="AE1731" t="s">
        <v>6813</v>
      </c>
      <c r="AG1731" t="s">
        <v>90</v>
      </c>
      <c r="AI1731" t="s">
        <v>6810</v>
      </c>
      <c r="AJ1731" t="s">
        <v>6814</v>
      </c>
      <c r="AK1731" t="s">
        <v>6814</v>
      </c>
      <c r="AN1731" t="s">
        <v>6812</v>
      </c>
      <c r="AO1731" t="s">
        <v>6813</v>
      </c>
      <c r="AQ1731" t="s">
        <v>90</v>
      </c>
      <c r="AT1731" t="s">
        <v>570</v>
      </c>
      <c r="AV1731" t="s">
        <v>791</v>
      </c>
      <c r="AW1731" t="s">
        <v>6815</v>
      </c>
      <c r="AX1731">
        <v>60</v>
      </c>
      <c r="AY1731" t="s">
        <v>93</v>
      </c>
      <c r="AZ1731">
        <v>5733589877001</v>
      </c>
      <c r="BB1731" t="s">
        <v>94</v>
      </c>
      <c r="BC1731" t="s">
        <v>571</v>
      </c>
      <c r="BD1731">
        <v>0</v>
      </c>
      <c r="BE1731" t="s">
        <v>96</v>
      </c>
      <c r="BF1731">
        <v>20.12</v>
      </c>
      <c r="BT1731" t="s">
        <v>6815</v>
      </c>
      <c r="BW1731" t="s">
        <v>6816</v>
      </c>
    </row>
    <row r="1732" spans="1:75" x14ac:dyDescent="0.25">
      <c r="A1732" t="s">
        <v>6805</v>
      </c>
      <c r="B1732" t="s">
        <v>6806</v>
      </c>
      <c r="P1732" t="s">
        <v>6809</v>
      </c>
      <c r="Q1732">
        <v>1</v>
      </c>
      <c r="R1732" t="s">
        <v>826</v>
      </c>
      <c r="S1732">
        <v>60</v>
      </c>
      <c r="U1732" t="s">
        <v>827</v>
      </c>
      <c r="V1732" t="b">
        <v>1</v>
      </c>
      <c r="W1732" t="b">
        <v>1</v>
      </c>
      <c r="X1732" t="s">
        <v>153</v>
      </c>
      <c r="AY1732" t="s">
        <v>93</v>
      </c>
      <c r="BD1732">
        <v>0</v>
      </c>
    </row>
    <row r="1733" spans="1:75" x14ac:dyDescent="0.25">
      <c r="A1733" t="s">
        <v>6817</v>
      </c>
      <c r="B1733" t="s">
        <v>6818</v>
      </c>
      <c r="C1733" t="s">
        <v>77</v>
      </c>
      <c r="E1733" t="s">
        <v>153</v>
      </c>
      <c r="F1733" t="s">
        <v>6819</v>
      </c>
      <c r="G1733" t="s">
        <v>79</v>
      </c>
      <c r="H1733" t="s">
        <v>80</v>
      </c>
      <c r="I1733">
        <v>0</v>
      </c>
      <c r="J1733">
        <v>0</v>
      </c>
      <c r="K1733">
        <v>0</v>
      </c>
      <c r="L1733">
        <v>0</v>
      </c>
      <c r="M1733" t="s">
        <v>6820</v>
      </c>
      <c r="N1733">
        <v>46</v>
      </c>
      <c r="O1733" t="s">
        <v>81</v>
      </c>
      <c r="P1733" t="s">
        <v>6821</v>
      </c>
      <c r="Q1733">
        <v>1</v>
      </c>
      <c r="R1733" t="s">
        <v>719</v>
      </c>
      <c r="S1733">
        <v>46</v>
      </c>
      <c r="U1733" t="s">
        <v>720</v>
      </c>
      <c r="V1733" t="b">
        <v>1</v>
      </c>
      <c r="W1733" t="b">
        <v>1</v>
      </c>
      <c r="X1733" t="s">
        <v>153</v>
      </c>
      <c r="Y1733" t="s">
        <v>6822</v>
      </c>
      <c r="Z1733" t="s">
        <v>6823</v>
      </c>
      <c r="AA1733" t="s">
        <v>6823</v>
      </c>
      <c r="AD1733" t="s">
        <v>6824</v>
      </c>
      <c r="AE1733" t="s">
        <v>6825</v>
      </c>
      <c r="AG1733" t="s">
        <v>90</v>
      </c>
      <c r="AI1733" t="s">
        <v>6822</v>
      </c>
      <c r="AJ1733" t="s">
        <v>6823</v>
      </c>
      <c r="AK1733" t="s">
        <v>6823</v>
      </c>
      <c r="AN1733" t="s">
        <v>6824</v>
      </c>
      <c r="AO1733" t="s">
        <v>6825</v>
      </c>
      <c r="AQ1733" t="s">
        <v>90</v>
      </c>
      <c r="AT1733" t="s">
        <v>570</v>
      </c>
      <c r="AX1733">
        <v>0</v>
      </c>
      <c r="AY1733" t="s">
        <v>93</v>
      </c>
      <c r="AZ1733">
        <v>5733574181129</v>
      </c>
      <c r="BB1733" t="s">
        <v>94</v>
      </c>
      <c r="BC1733" t="s">
        <v>571</v>
      </c>
      <c r="BD1733">
        <v>0</v>
      </c>
      <c r="BE1733" t="s">
        <v>96</v>
      </c>
      <c r="BF1733">
        <v>0</v>
      </c>
    </row>
    <row r="1734" spans="1:75" x14ac:dyDescent="0.25">
      <c r="A1734" t="s">
        <v>6826</v>
      </c>
      <c r="B1734" t="s">
        <v>6827</v>
      </c>
      <c r="C1734" t="s">
        <v>77</v>
      </c>
      <c r="E1734" t="s">
        <v>153</v>
      </c>
      <c r="F1734" t="s">
        <v>6828</v>
      </c>
      <c r="G1734" t="s">
        <v>79</v>
      </c>
      <c r="H1734" t="s">
        <v>80</v>
      </c>
      <c r="I1734">
        <v>0</v>
      </c>
      <c r="J1734">
        <v>0</v>
      </c>
      <c r="K1734">
        <v>0</v>
      </c>
      <c r="L1734">
        <v>0</v>
      </c>
      <c r="M1734" t="s">
        <v>6829</v>
      </c>
      <c r="N1734">
        <v>46</v>
      </c>
      <c r="O1734" t="s">
        <v>81</v>
      </c>
      <c r="P1734" t="s">
        <v>6830</v>
      </c>
      <c r="Q1734">
        <v>1</v>
      </c>
      <c r="R1734" t="s">
        <v>755</v>
      </c>
      <c r="S1734">
        <v>46</v>
      </c>
      <c r="U1734" t="s">
        <v>756</v>
      </c>
      <c r="V1734" t="b">
        <v>1</v>
      </c>
      <c r="W1734" t="b">
        <v>1</v>
      </c>
      <c r="X1734" t="s">
        <v>153</v>
      </c>
      <c r="Y1734" t="s">
        <v>6831</v>
      </c>
      <c r="Z1734" t="s">
        <v>6832</v>
      </c>
      <c r="AA1734" t="s">
        <v>6833</v>
      </c>
      <c r="AB1734" t="s">
        <v>6834</v>
      </c>
      <c r="AD1734" t="s">
        <v>3109</v>
      </c>
      <c r="AE1734" t="s">
        <v>6835</v>
      </c>
      <c r="AG1734" t="s">
        <v>90</v>
      </c>
      <c r="AI1734" t="s">
        <v>6831</v>
      </c>
      <c r="AJ1734" t="s">
        <v>6836</v>
      </c>
      <c r="AK1734" t="s">
        <v>6837</v>
      </c>
      <c r="AL1734" t="s">
        <v>6834</v>
      </c>
      <c r="AN1734" t="s">
        <v>3109</v>
      </c>
      <c r="AO1734" t="s">
        <v>6835</v>
      </c>
      <c r="AQ1734" t="s">
        <v>90</v>
      </c>
      <c r="AT1734" t="s">
        <v>570</v>
      </c>
      <c r="AX1734">
        <v>0</v>
      </c>
      <c r="AY1734" t="s">
        <v>93</v>
      </c>
      <c r="AZ1734">
        <v>5733417124105</v>
      </c>
      <c r="BB1734" t="s">
        <v>94</v>
      </c>
      <c r="BC1734" t="s">
        <v>571</v>
      </c>
      <c r="BD1734">
        <v>0</v>
      </c>
      <c r="BE1734" t="s">
        <v>96</v>
      </c>
      <c r="BF1734">
        <v>0</v>
      </c>
    </row>
    <row r="1735" spans="1:75" x14ac:dyDescent="0.25">
      <c r="A1735" t="s">
        <v>6838</v>
      </c>
      <c r="B1735" t="s">
        <v>6839</v>
      </c>
      <c r="C1735" t="s">
        <v>77</v>
      </c>
      <c r="E1735" t="s">
        <v>153</v>
      </c>
      <c r="F1735" t="s">
        <v>6840</v>
      </c>
      <c r="G1735" t="s">
        <v>79</v>
      </c>
      <c r="H1735" t="s">
        <v>80</v>
      </c>
      <c r="I1735">
        <v>0</v>
      </c>
      <c r="J1735">
        <v>0</v>
      </c>
      <c r="K1735">
        <v>0</v>
      </c>
      <c r="L1735">
        <v>0</v>
      </c>
      <c r="M1735" t="s">
        <v>6841</v>
      </c>
      <c r="N1735">
        <v>46</v>
      </c>
      <c r="O1735" t="s">
        <v>81</v>
      </c>
      <c r="P1735" t="s">
        <v>6842</v>
      </c>
      <c r="Q1735">
        <v>1</v>
      </c>
      <c r="R1735" t="s">
        <v>1556</v>
      </c>
      <c r="S1735">
        <v>46</v>
      </c>
      <c r="U1735" t="s">
        <v>1557</v>
      </c>
      <c r="V1735" t="b">
        <v>1</v>
      </c>
      <c r="W1735" t="b">
        <v>1</v>
      </c>
      <c r="X1735" t="s">
        <v>153</v>
      </c>
      <c r="Y1735" t="s">
        <v>6843</v>
      </c>
      <c r="Z1735" t="s">
        <v>6844</v>
      </c>
      <c r="AA1735" t="s">
        <v>6844</v>
      </c>
      <c r="AD1735" t="s">
        <v>6845</v>
      </c>
      <c r="AE1735" t="s">
        <v>6846</v>
      </c>
      <c r="AG1735" t="s">
        <v>90</v>
      </c>
      <c r="AI1735" t="s">
        <v>6843</v>
      </c>
      <c r="AJ1735" t="s">
        <v>6847</v>
      </c>
      <c r="AK1735" t="s">
        <v>6847</v>
      </c>
      <c r="AN1735" t="s">
        <v>6848</v>
      </c>
      <c r="AO1735" t="s">
        <v>6846</v>
      </c>
      <c r="AQ1735" t="s">
        <v>90</v>
      </c>
      <c r="AT1735" t="s">
        <v>570</v>
      </c>
      <c r="AX1735">
        <v>0</v>
      </c>
      <c r="AY1735" t="s">
        <v>93</v>
      </c>
      <c r="AZ1735">
        <v>5733369938185</v>
      </c>
      <c r="BB1735" t="s">
        <v>94</v>
      </c>
      <c r="BC1735" t="s">
        <v>571</v>
      </c>
      <c r="BD1735">
        <v>0</v>
      </c>
      <c r="BE1735" t="s">
        <v>96</v>
      </c>
      <c r="BF1735">
        <v>0</v>
      </c>
    </row>
    <row r="1736" spans="1:75" x14ac:dyDescent="0.25">
      <c r="A1736" t="s">
        <v>6849</v>
      </c>
      <c r="B1736" t="s">
        <v>6850</v>
      </c>
      <c r="C1736" t="s">
        <v>77</v>
      </c>
      <c r="E1736" t="s">
        <v>153</v>
      </c>
      <c r="F1736" t="s">
        <v>6851</v>
      </c>
      <c r="G1736" t="s">
        <v>79</v>
      </c>
      <c r="H1736" t="s">
        <v>80</v>
      </c>
      <c r="I1736">
        <v>0</v>
      </c>
      <c r="J1736">
        <v>0</v>
      </c>
      <c r="K1736">
        <v>0</v>
      </c>
      <c r="L1736">
        <v>0</v>
      </c>
      <c r="M1736" t="s">
        <v>6852</v>
      </c>
      <c r="N1736">
        <v>46</v>
      </c>
      <c r="O1736" t="s">
        <v>81</v>
      </c>
      <c r="P1736" t="s">
        <v>6853</v>
      </c>
      <c r="Q1736">
        <v>1</v>
      </c>
      <c r="R1736" t="s">
        <v>1210</v>
      </c>
      <c r="S1736">
        <v>46</v>
      </c>
      <c r="U1736" t="s">
        <v>1211</v>
      </c>
      <c r="V1736" t="b">
        <v>1</v>
      </c>
      <c r="W1736" t="b">
        <v>1</v>
      </c>
      <c r="X1736" t="s">
        <v>153</v>
      </c>
      <c r="Y1736" t="s">
        <v>6854</v>
      </c>
      <c r="Z1736" t="s">
        <v>6855</v>
      </c>
      <c r="AA1736" t="s">
        <v>6855</v>
      </c>
      <c r="AD1736" t="s">
        <v>6856</v>
      </c>
      <c r="AE1736" t="s">
        <v>6857</v>
      </c>
      <c r="AG1736" t="s">
        <v>90</v>
      </c>
      <c r="AI1736" t="s">
        <v>6854</v>
      </c>
      <c r="AJ1736" t="s">
        <v>6855</v>
      </c>
      <c r="AK1736" t="s">
        <v>6855</v>
      </c>
      <c r="AN1736" t="s">
        <v>6856</v>
      </c>
      <c r="AO1736" t="s">
        <v>6857</v>
      </c>
      <c r="AQ1736" t="s">
        <v>90</v>
      </c>
      <c r="AT1736" t="s">
        <v>570</v>
      </c>
      <c r="AX1736">
        <v>0</v>
      </c>
      <c r="AY1736" t="s">
        <v>93</v>
      </c>
      <c r="AZ1736">
        <v>5733342937353</v>
      </c>
      <c r="BB1736" t="s">
        <v>94</v>
      </c>
      <c r="BC1736" t="s">
        <v>571</v>
      </c>
      <c r="BD1736">
        <v>0</v>
      </c>
      <c r="BE1736" t="s">
        <v>96</v>
      </c>
      <c r="BF1736">
        <v>0</v>
      </c>
    </row>
    <row r="1737" spans="1:75" x14ac:dyDescent="0.25">
      <c r="A1737" t="s">
        <v>6858</v>
      </c>
      <c r="B1737" t="s">
        <v>6859</v>
      </c>
      <c r="C1737" t="s">
        <v>85</v>
      </c>
      <c r="E1737" t="s">
        <v>153</v>
      </c>
      <c r="F1737" t="s">
        <v>6860</v>
      </c>
      <c r="G1737" t="s">
        <v>133</v>
      </c>
      <c r="H1737" t="s">
        <v>80</v>
      </c>
      <c r="I1737">
        <v>200</v>
      </c>
      <c r="J1737">
        <v>0</v>
      </c>
      <c r="K1737">
        <v>31.92</v>
      </c>
      <c r="L1737">
        <v>200</v>
      </c>
      <c r="N1737">
        <v>0</v>
      </c>
      <c r="O1737" t="s">
        <v>3803</v>
      </c>
      <c r="P1737" t="s">
        <v>6861</v>
      </c>
      <c r="Q1737">
        <v>1</v>
      </c>
      <c r="R1737" t="s">
        <v>1829</v>
      </c>
      <c r="S1737">
        <v>50</v>
      </c>
      <c r="U1737" t="s">
        <v>1830</v>
      </c>
      <c r="V1737" t="b">
        <v>1</v>
      </c>
      <c r="W1737" t="b">
        <v>1</v>
      </c>
      <c r="X1737" t="s">
        <v>153</v>
      </c>
      <c r="Y1737" t="s">
        <v>6862</v>
      </c>
      <c r="Z1737" t="s">
        <v>6863</v>
      </c>
      <c r="AB1737" t="s">
        <v>6863</v>
      </c>
      <c r="AC1737" t="s">
        <v>6864</v>
      </c>
      <c r="AG1737" t="s">
        <v>90</v>
      </c>
      <c r="AI1737" t="s">
        <v>6862</v>
      </c>
      <c r="AJ1737" t="s">
        <v>6865</v>
      </c>
      <c r="AK1737" t="s">
        <v>6866</v>
      </c>
      <c r="AL1737" t="s">
        <v>6863</v>
      </c>
      <c r="AM1737" t="s">
        <v>6864</v>
      </c>
      <c r="AN1737" t="s">
        <v>6867</v>
      </c>
      <c r="AO1737" t="s">
        <v>6868</v>
      </c>
      <c r="AQ1737" t="s">
        <v>90</v>
      </c>
      <c r="AR1737" t="s">
        <v>6869</v>
      </c>
      <c r="AV1737" t="s">
        <v>112</v>
      </c>
      <c r="AX1737">
        <v>0</v>
      </c>
      <c r="AY1737" t="s">
        <v>93</v>
      </c>
      <c r="AZ1737">
        <v>5733299749129</v>
      </c>
      <c r="BA1737" t="s">
        <v>449</v>
      </c>
      <c r="BB1737" t="s">
        <v>94</v>
      </c>
      <c r="BC1737" t="s">
        <v>95</v>
      </c>
      <c r="BD1737">
        <v>0</v>
      </c>
      <c r="BE1737" t="s">
        <v>96</v>
      </c>
      <c r="BF1737">
        <v>31.92</v>
      </c>
      <c r="BT1737" t="s">
        <v>6870</v>
      </c>
      <c r="BU1737" t="s">
        <v>115</v>
      </c>
      <c r="BV1737" t="s">
        <v>6871</v>
      </c>
      <c r="BW1737" t="s">
        <v>6870</v>
      </c>
    </row>
    <row r="1738" spans="1:75" x14ac:dyDescent="0.25">
      <c r="A1738" t="s">
        <v>6858</v>
      </c>
      <c r="B1738" t="s">
        <v>6859</v>
      </c>
      <c r="P1738" t="s">
        <v>6861</v>
      </c>
      <c r="Q1738">
        <v>1</v>
      </c>
      <c r="R1738" t="s">
        <v>614</v>
      </c>
      <c r="S1738">
        <v>50</v>
      </c>
      <c r="U1738" t="s">
        <v>615</v>
      </c>
      <c r="V1738" t="b">
        <v>1</v>
      </c>
      <c r="W1738" t="b">
        <v>1</v>
      </c>
      <c r="X1738" t="s">
        <v>153</v>
      </c>
      <c r="AY1738" t="s">
        <v>93</v>
      </c>
      <c r="BD1738">
        <v>0</v>
      </c>
    </row>
    <row r="1739" spans="1:75" x14ac:dyDescent="0.25">
      <c r="A1739" t="s">
        <v>6858</v>
      </c>
      <c r="B1739" t="s">
        <v>6859</v>
      </c>
      <c r="P1739" t="s">
        <v>6861</v>
      </c>
      <c r="Q1739">
        <v>1</v>
      </c>
      <c r="R1739" t="s">
        <v>1198</v>
      </c>
      <c r="S1739">
        <v>50</v>
      </c>
      <c r="U1739" t="s">
        <v>1199</v>
      </c>
      <c r="V1739" t="b">
        <v>1</v>
      </c>
      <c r="W1739" t="b">
        <v>1</v>
      </c>
      <c r="X1739" t="s">
        <v>153</v>
      </c>
      <c r="AY1739" t="s">
        <v>93</v>
      </c>
      <c r="BD1739">
        <v>0</v>
      </c>
    </row>
    <row r="1740" spans="1:75" x14ac:dyDescent="0.25">
      <c r="A1740" t="s">
        <v>6858</v>
      </c>
      <c r="B1740" t="s">
        <v>6859</v>
      </c>
      <c r="P1740" t="s">
        <v>6861</v>
      </c>
      <c r="Q1740">
        <v>1</v>
      </c>
      <c r="R1740" t="s">
        <v>4902</v>
      </c>
      <c r="S1740">
        <v>50</v>
      </c>
      <c r="U1740" t="s">
        <v>4903</v>
      </c>
      <c r="V1740" t="b">
        <v>1</v>
      </c>
      <c r="W1740" t="b">
        <v>1</v>
      </c>
      <c r="X1740" t="s">
        <v>153</v>
      </c>
      <c r="AY1740" t="s">
        <v>93</v>
      </c>
      <c r="BD1740">
        <v>0</v>
      </c>
    </row>
    <row r="1741" spans="1:75" x14ac:dyDescent="0.25">
      <c r="A1741" t="s">
        <v>6872</v>
      </c>
      <c r="B1741" t="s">
        <v>6873</v>
      </c>
      <c r="C1741" t="s">
        <v>77</v>
      </c>
      <c r="E1741" t="s">
        <v>153</v>
      </c>
      <c r="F1741" t="s">
        <v>6874</v>
      </c>
      <c r="G1741" t="s">
        <v>79</v>
      </c>
      <c r="H1741" t="s">
        <v>80</v>
      </c>
      <c r="I1741">
        <v>0</v>
      </c>
      <c r="J1741">
        <v>0</v>
      </c>
      <c r="K1741">
        <v>0</v>
      </c>
      <c r="L1741">
        <v>0</v>
      </c>
      <c r="M1741" t="s">
        <v>6875</v>
      </c>
      <c r="N1741">
        <v>46</v>
      </c>
      <c r="O1741" t="s">
        <v>81</v>
      </c>
      <c r="P1741" t="s">
        <v>6876</v>
      </c>
      <c r="Q1741">
        <v>1</v>
      </c>
      <c r="R1741" t="s">
        <v>693</v>
      </c>
      <c r="S1741">
        <v>46</v>
      </c>
      <c r="U1741" t="s">
        <v>694</v>
      </c>
      <c r="V1741" t="b">
        <v>1</v>
      </c>
      <c r="W1741" t="b">
        <v>1</v>
      </c>
      <c r="X1741" t="s">
        <v>153</v>
      </c>
      <c r="Y1741" t="s">
        <v>6877</v>
      </c>
      <c r="Z1741" t="s">
        <v>6878</v>
      </c>
      <c r="AA1741" t="s">
        <v>6878</v>
      </c>
      <c r="AD1741" t="s">
        <v>679</v>
      </c>
      <c r="AE1741" t="s">
        <v>6879</v>
      </c>
      <c r="AG1741" t="s">
        <v>90</v>
      </c>
      <c r="AI1741" t="s">
        <v>6877</v>
      </c>
      <c r="AJ1741" t="s">
        <v>6880</v>
      </c>
      <c r="AK1741" t="s">
        <v>6880</v>
      </c>
      <c r="AN1741" t="s">
        <v>679</v>
      </c>
      <c r="AO1741" t="s">
        <v>6879</v>
      </c>
      <c r="AQ1741" t="s">
        <v>90</v>
      </c>
      <c r="AT1741" t="s">
        <v>570</v>
      </c>
      <c r="AX1741">
        <v>0</v>
      </c>
      <c r="AY1741" t="s">
        <v>93</v>
      </c>
      <c r="AZ1741">
        <v>5733223825673</v>
      </c>
      <c r="BB1741" t="s">
        <v>94</v>
      </c>
      <c r="BC1741" t="s">
        <v>571</v>
      </c>
      <c r="BD1741">
        <v>0</v>
      </c>
      <c r="BE1741" t="s">
        <v>96</v>
      </c>
      <c r="BF1741">
        <v>0</v>
      </c>
    </row>
    <row r="1742" spans="1:75" x14ac:dyDescent="0.25">
      <c r="A1742" t="s">
        <v>6881</v>
      </c>
      <c r="B1742" t="s">
        <v>6882</v>
      </c>
      <c r="C1742" t="s">
        <v>77</v>
      </c>
      <c r="E1742" t="s">
        <v>153</v>
      </c>
      <c r="F1742" t="s">
        <v>6883</v>
      </c>
      <c r="G1742" t="s">
        <v>79</v>
      </c>
      <c r="H1742" t="s">
        <v>80</v>
      </c>
      <c r="I1742">
        <v>0</v>
      </c>
      <c r="J1742">
        <v>0</v>
      </c>
      <c r="K1742">
        <v>0</v>
      </c>
      <c r="L1742">
        <v>0</v>
      </c>
      <c r="M1742" t="s">
        <v>6884</v>
      </c>
      <c r="N1742">
        <v>46</v>
      </c>
      <c r="O1742" t="s">
        <v>81</v>
      </c>
      <c r="P1742" t="s">
        <v>6885</v>
      </c>
      <c r="Q1742">
        <v>1</v>
      </c>
      <c r="R1742" t="s">
        <v>4814</v>
      </c>
      <c r="S1742">
        <v>46</v>
      </c>
      <c r="U1742" t="s">
        <v>4815</v>
      </c>
      <c r="V1742" t="b">
        <v>1</v>
      </c>
      <c r="W1742" t="b">
        <v>1</v>
      </c>
      <c r="X1742" t="s">
        <v>153</v>
      </c>
      <c r="Y1742" t="s">
        <v>6886</v>
      </c>
      <c r="Z1742" t="s">
        <v>6887</v>
      </c>
      <c r="AA1742" t="s">
        <v>6887</v>
      </c>
      <c r="AD1742" t="s">
        <v>6888</v>
      </c>
      <c r="AE1742" t="s">
        <v>6889</v>
      </c>
      <c r="AG1742" t="s">
        <v>90</v>
      </c>
      <c r="AI1742" t="s">
        <v>6886</v>
      </c>
      <c r="AJ1742" t="s">
        <v>6890</v>
      </c>
      <c r="AK1742" t="s">
        <v>6890</v>
      </c>
      <c r="AN1742" t="s">
        <v>6888</v>
      </c>
      <c r="AO1742" t="s">
        <v>6889</v>
      </c>
      <c r="AQ1742" t="s">
        <v>90</v>
      </c>
      <c r="AT1742" t="s">
        <v>570</v>
      </c>
      <c r="AX1742">
        <v>0</v>
      </c>
      <c r="AY1742" t="s">
        <v>93</v>
      </c>
      <c r="AZ1742">
        <v>5733107368201</v>
      </c>
      <c r="BB1742" t="s">
        <v>94</v>
      </c>
      <c r="BC1742" t="s">
        <v>571</v>
      </c>
      <c r="BD1742">
        <v>0</v>
      </c>
      <c r="BE1742" t="s">
        <v>96</v>
      </c>
      <c r="BF1742">
        <v>0</v>
      </c>
    </row>
    <row r="1743" spans="1:75" x14ac:dyDescent="0.25">
      <c r="A1743" t="s">
        <v>6891</v>
      </c>
      <c r="B1743" t="s">
        <v>6892</v>
      </c>
      <c r="C1743" t="s">
        <v>77</v>
      </c>
      <c r="E1743" t="s">
        <v>153</v>
      </c>
      <c r="F1743" t="s">
        <v>6893</v>
      </c>
      <c r="G1743" t="s">
        <v>79</v>
      </c>
      <c r="H1743" t="s">
        <v>80</v>
      </c>
      <c r="I1743">
        <v>0</v>
      </c>
      <c r="J1743">
        <v>0</v>
      </c>
      <c r="K1743">
        <v>0</v>
      </c>
      <c r="L1743">
        <v>0</v>
      </c>
      <c r="M1743" t="s">
        <v>6894</v>
      </c>
      <c r="N1743">
        <v>46</v>
      </c>
      <c r="O1743" t="s">
        <v>81</v>
      </c>
      <c r="P1743" t="s">
        <v>6895</v>
      </c>
      <c r="Q1743">
        <v>1</v>
      </c>
      <c r="R1743" t="s">
        <v>1414</v>
      </c>
      <c r="S1743">
        <v>46</v>
      </c>
      <c r="U1743" t="s">
        <v>1415</v>
      </c>
      <c r="V1743" t="b">
        <v>1</v>
      </c>
      <c r="W1743" t="b">
        <v>1</v>
      </c>
      <c r="X1743" t="s">
        <v>153</v>
      </c>
      <c r="Y1743" t="s">
        <v>6896</v>
      </c>
      <c r="Z1743" t="s">
        <v>6897</v>
      </c>
      <c r="AA1743" t="s">
        <v>6897</v>
      </c>
      <c r="AD1743" t="s">
        <v>6898</v>
      </c>
      <c r="AE1743" t="s">
        <v>6899</v>
      </c>
      <c r="AG1743" t="s">
        <v>90</v>
      </c>
      <c r="AI1743" t="s">
        <v>6900</v>
      </c>
      <c r="AJ1743" t="s">
        <v>6901</v>
      </c>
      <c r="AK1743" t="s">
        <v>6901</v>
      </c>
      <c r="AN1743" t="s">
        <v>6898</v>
      </c>
      <c r="AO1743" t="s">
        <v>6899</v>
      </c>
      <c r="AQ1743" t="s">
        <v>90</v>
      </c>
      <c r="AT1743" t="s">
        <v>570</v>
      </c>
      <c r="AX1743">
        <v>0</v>
      </c>
      <c r="AY1743" t="s">
        <v>93</v>
      </c>
      <c r="AZ1743">
        <v>5732992975113</v>
      </c>
      <c r="BB1743" t="s">
        <v>94</v>
      </c>
      <c r="BC1743" t="s">
        <v>571</v>
      </c>
      <c r="BD1743">
        <v>0</v>
      </c>
      <c r="BE1743" t="s">
        <v>96</v>
      </c>
      <c r="BF1743">
        <v>0</v>
      </c>
    </row>
    <row r="1744" spans="1:75" x14ac:dyDescent="0.25">
      <c r="A1744" t="s">
        <v>6902</v>
      </c>
      <c r="B1744" t="s">
        <v>6903</v>
      </c>
      <c r="C1744" t="s">
        <v>77</v>
      </c>
      <c r="E1744" t="s">
        <v>153</v>
      </c>
      <c r="F1744" t="s">
        <v>6904</v>
      </c>
      <c r="G1744" t="s">
        <v>79</v>
      </c>
      <c r="H1744" t="s">
        <v>80</v>
      </c>
      <c r="I1744">
        <v>0</v>
      </c>
      <c r="J1744">
        <v>0</v>
      </c>
      <c r="K1744">
        <v>0</v>
      </c>
      <c r="L1744">
        <v>0</v>
      </c>
      <c r="M1744" t="s">
        <v>6905</v>
      </c>
      <c r="N1744">
        <v>46</v>
      </c>
      <c r="O1744" t="s">
        <v>81</v>
      </c>
      <c r="P1744" t="s">
        <v>6906</v>
      </c>
      <c r="Q1744">
        <v>1</v>
      </c>
      <c r="R1744" t="s">
        <v>3739</v>
      </c>
      <c r="S1744">
        <v>46</v>
      </c>
      <c r="U1744" t="s">
        <v>3740</v>
      </c>
      <c r="V1744" t="b">
        <v>1</v>
      </c>
      <c r="W1744" t="b">
        <v>1</v>
      </c>
      <c r="X1744" t="s">
        <v>153</v>
      </c>
      <c r="Y1744" t="s">
        <v>5496</v>
      </c>
      <c r="Z1744" t="s">
        <v>5497</v>
      </c>
      <c r="AA1744" t="s">
        <v>5497</v>
      </c>
      <c r="AD1744" t="s">
        <v>647</v>
      </c>
      <c r="AE1744" t="s">
        <v>5498</v>
      </c>
      <c r="AG1744" t="s">
        <v>90</v>
      </c>
      <c r="AI1744" t="s">
        <v>5496</v>
      </c>
      <c r="AJ1744" t="s">
        <v>5497</v>
      </c>
      <c r="AK1744" t="s">
        <v>5497</v>
      </c>
      <c r="AN1744" t="s">
        <v>652</v>
      </c>
      <c r="AO1744" t="s">
        <v>5498</v>
      </c>
      <c r="AQ1744" t="s">
        <v>90</v>
      </c>
      <c r="AT1744" t="s">
        <v>570</v>
      </c>
      <c r="AX1744">
        <v>0</v>
      </c>
      <c r="AY1744" t="s">
        <v>93</v>
      </c>
      <c r="AZ1744">
        <v>5732939137289</v>
      </c>
      <c r="BB1744" t="s">
        <v>94</v>
      </c>
      <c r="BC1744" t="s">
        <v>571</v>
      </c>
      <c r="BD1744">
        <v>0</v>
      </c>
      <c r="BE1744" t="s">
        <v>96</v>
      </c>
      <c r="BF1744">
        <v>0</v>
      </c>
    </row>
    <row r="1745" spans="1:75" x14ac:dyDescent="0.25">
      <c r="A1745" t="s">
        <v>6907</v>
      </c>
      <c r="B1745" t="s">
        <v>6908</v>
      </c>
      <c r="C1745" t="s">
        <v>77</v>
      </c>
      <c r="E1745" t="s">
        <v>153</v>
      </c>
      <c r="F1745" t="s">
        <v>6909</v>
      </c>
      <c r="G1745" t="s">
        <v>79</v>
      </c>
      <c r="H1745" t="s">
        <v>80</v>
      </c>
      <c r="I1745">
        <v>0</v>
      </c>
      <c r="J1745">
        <v>0</v>
      </c>
      <c r="K1745">
        <v>0</v>
      </c>
      <c r="L1745">
        <v>0</v>
      </c>
      <c r="M1745" t="s">
        <v>6910</v>
      </c>
      <c r="N1745">
        <v>46</v>
      </c>
      <c r="O1745" t="s">
        <v>81</v>
      </c>
      <c r="P1745" t="s">
        <v>6911</v>
      </c>
      <c r="Q1745">
        <v>1</v>
      </c>
      <c r="R1745" t="s">
        <v>675</v>
      </c>
      <c r="S1745">
        <v>46</v>
      </c>
      <c r="U1745" t="s">
        <v>676</v>
      </c>
      <c r="V1745" t="b">
        <v>1</v>
      </c>
      <c r="W1745" t="b">
        <v>1</v>
      </c>
      <c r="X1745" t="s">
        <v>153</v>
      </c>
      <c r="Y1745" t="s">
        <v>6912</v>
      </c>
      <c r="Z1745" t="s">
        <v>6913</v>
      </c>
      <c r="AA1745" t="s">
        <v>6913</v>
      </c>
      <c r="AD1745" t="s">
        <v>2383</v>
      </c>
      <c r="AE1745" t="s">
        <v>6914</v>
      </c>
      <c r="AG1745" t="s">
        <v>90</v>
      </c>
      <c r="AI1745" t="s">
        <v>6912</v>
      </c>
      <c r="AJ1745" t="s">
        <v>6915</v>
      </c>
      <c r="AK1745" t="s">
        <v>6915</v>
      </c>
      <c r="AN1745" t="s">
        <v>2383</v>
      </c>
      <c r="AO1745" t="s">
        <v>6914</v>
      </c>
      <c r="AQ1745" t="s">
        <v>90</v>
      </c>
      <c r="AT1745" t="s">
        <v>570</v>
      </c>
      <c r="AX1745">
        <v>0</v>
      </c>
      <c r="AY1745" t="s">
        <v>93</v>
      </c>
      <c r="AZ1745">
        <v>5732927930633</v>
      </c>
      <c r="BB1745" t="s">
        <v>94</v>
      </c>
      <c r="BC1745" t="s">
        <v>571</v>
      </c>
      <c r="BD1745">
        <v>0</v>
      </c>
      <c r="BE1745" t="s">
        <v>96</v>
      </c>
      <c r="BF1745">
        <v>0</v>
      </c>
    </row>
    <row r="1746" spans="1:75" x14ac:dyDescent="0.25">
      <c r="A1746" t="s">
        <v>6916</v>
      </c>
      <c r="B1746" t="s">
        <v>6917</v>
      </c>
      <c r="C1746" t="s">
        <v>77</v>
      </c>
      <c r="E1746" t="s">
        <v>153</v>
      </c>
      <c r="F1746" t="s">
        <v>6918</v>
      </c>
      <c r="G1746" t="s">
        <v>79</v>
      </c>
      <c r="H1746" t="s">
        <v>80</v>
      </c>
      <c r="I1746">
        <v>0</v>
      </c>
      <c r="J1746">
        <v>0</v>
      </c>
      <c r="K1746">
        <v>0</v>
      </c>
      <c r="L1746">
        <v>0</v>
      </c>
      <c r="M1746" t="s">
        <v>6919</v>
      </c>
      <c r="N1746">
        <v>46</v>
      </c>
      <c r="O1746" t="s">
        <v>81</v>
      </c>
      <c r="P1746" t="s">
        <v>6920</v>
      </c>
      <c r="Q1746">
        <v>1</v>
      </c>
      <c r="R1746" t="s">
        <v>772</v>
      </c>
      <c r="S1746">
        <v>46</v>
      </c>
      <c r="U1746" t="s">
        <v>773</v>
      </c>
      <c r="V1746" t="b">
        <v>1</v>
      </c>
      <c r="W1746" t="b">
        <v>1</v>
      </c>
      <c r="X1746" t="s">
        <v>153</v>
      </c>
      <c r="Y1746" t="s">
        <v>6921</v>
      </c>
      <c r="Z1746" t="s">
        <v>6922</v>
      </c>
      <c r="AA1746" t="s">
        <v>6922</v>
      </c>
      <c r="AD1746" t="s">
        <v>6923</v>
      </c>
      <c r="AE1746" t="s">
        <v>6924</v>
      </c>
      <c r="AG1746" t="s">
        <v>90</v>
      </c>
      <c r="AH1746" t="s">
        <v>6925</v>
      </c>
      <c r="AI1746" t="s">
        <v>6921</v>
      </c>
      <c r="AJ1746" t="s">
        <v>6922</v>
      </c>
      <c r="AK1746" t="s">
        <v>6922</v>
      </c>
      <c r="AN1746" t="s">
        <v>6923</v>
      </c>
      <c r="AO1746" t="s">
        <v>6924</v>
      </c>
      <c r="AQ1746" t="s">
        <v>90</v>
      </c>
      <c r="AR1746" t="s">
        <v>6925</v>
      </c>
      <c r="AT1746" t="s">
        <v>570</v>
      </c>
      <c r="AX1746">
        <v>0</v>
      </c>
      <c r="AY1746" t="s">
        <v>93</v>
      </c>
      <c r="AZ1746">
        <v>5732911448329</v>
      </c>
      <c r="BB1746" t="s">
        <v>94</v>
      </c>
      <c r="BC1746" t="s">
        <v>571</v>
      </c>
      <c r="BD1746">
        <v>0</v>
      </c>
      <c r="BE1746" t="s">
        <v>96</v>
      </c>
      <c r="BF1746">
        <v>0</v>
      </c>
    </row>
    <row r="1747" spans="1:75" x14ac:dyDescent="0.25">
      <c r="A1747" t="s">
        <v>6926</v>
      </c>
      <c r="B1747" t="s">
        <v>6927</v>
      </c>
      <c r="C1747" t="s">
        <v>77</v>
      </c>
      <c r="E1747" t="s">
        <v>153</v>
      </c>
      <c r="F1747" t="s">
        <v>6928</v>
      </c>
      <c r="G1747" t="s">
        <v>79</v>
      </c>
      <c r="H1747" t="s">
        <v>80</v>
      </c>
      <c r="I1747">
        <v>0</v>
      </c>
      <c r="J1747">
        <v>0</v>
      </c>
      <c r="K1747">
        <v>0</v>
      </c>
      <c r="L1747">
        <v>0</v>
      </c>
      <c r="M1747" t="s">
        <v>6929</v>
      </c>
      <c r="N1747">
        <v>46</v>
      </c>
      <c r="O1747" t="s">
        <v>81</v>
      </c>
      <c r="P1747" t="s">
        <v>6930</v>
      </c>
      <c r="Q1747">
        <v>1</v>
      </c>
      <c r="R1747" t="s">
        <v>660</v>
      </c>
      <c r="S1747">
        <v>46</v>
      </c>
      <c r="U1747" t="s">
        <v>661</v>
      </c>
      <c r="V1747" t="b">
        <v>1</v>
      </c>
      <c r="W1747" t="b">
        <v>1</v>
      </c>
      <c r="X1747" t="s">
        <v>153</v>
      </c>
      <c r="Y1747" t="s">
        <v>6931</v>
      </c>
      <c r="Z1747" t="s">
        <v>6932</v>
      </c>
      <c r="AA1747" t="s">
        <v>6932</v>
      </c>
      <c r="AD1747" t="s">
        <v>1190</v>
      </c>
      <c r="AE1747" t="s">
        <v>1191</v>
      </c>
      <c r="AG1747" t="s">
        <v>90</v>
      </c>
      <c r="AI1747" t="s">
        <v>6931</v>
      </c>
      <c r="AJ1747" t="s">
        <v>6933</v>
      </c>
      <c r="AK1747" t="s">
        <v>6933</v>
      </c>
      <c r="AN1747" t="s">
        <v>1192</v>
      </c>
      <c r="AO1747" t="s">
        <v>1191</v>
      </c>
      <c r="AQ1747" t="s">
        <v>90</v>
      </c>
      <c r="AT1747" t="s">
        <v>570</v>
      </c>
      <c r="AX1747">
        <v>0</v>
      </c>
      <c r="AY1747" t="s">
        <v>93</v>
      </c>
      <c r="AZ1747">
        <v>5732874748169</v>
      </c>
      <c r="BB1747" t="s">
        <v>94</v>
      </c>
      <c r="BC1747" t="s">
        <v>571</v>
      </c>
      <c r="BD1747">
        <v>0</v>
      </c>
      <c r="BE1747" t="s">
        <v>96</v>
      </c>
      <c r="BF1747">
        <v>0</v>
      </c>
    </row>
    <row r="1748" spans="1:75" x14ac:dyDescent="0.25">
      <c r="A1748" t="s">
        <v>6934</v>
      </c>
      <c r="B1748" t="s">
        <v>6935</v>
      </c>
      <c r="C1748" t="s">
        <v>77</v>
      </c>
      <c r="E1748" t="s">
        <v>153</v>
      </c>
      <c r="F1748" t="s">
        <v>6936</v>
      </c>
      <c r="G1748" t="s">
        <v>79</v>
      </c>
      <c r="H1748" t="s">
        <v>80</v>
      </c>
      <c r="I1748">
        <v>0</v>
      </c>
      <c r="J1748">
        <v>0</v>
      </c>
      <c r="K1748">
        <v>0</v>
      </c>
      <c r="L1748">
        <v>0</v>
      </c>
      <c r="M1748" t="s">
        <v>6937</v>
      </c>
      <c r="N1748">
        <v>46</v>
      </c>
      <c r="O1748" t="s">
        <v>81</v>
      </c>
      <c r="P1748" t="s">
        <v>6938</v>
      </c>
      <c r="Q1748">
        <v>1</v>
      </c>
      <c r="R1748" t="s">
        <v>281</v>
      </c>
      <c r="S1748">
        <v>46</v>
      </c>
      <c r="U1748" t="s">
        <v>282</v>
      </c>
      <c r="V1748" t="b">
        <v>1</v>
      </c>
      <c r="W1748" t="b">
        <v>1</v>
      </c>
      <c r="X1748" t="s">
        <v>153</v>
      </c>
      <c r="Y1748" t="s">
        <v>6939</v>
      </c>
      <c r="Z1748" t="s">
        <v>6940</v>
      </c>
      <c r="AA1748" t="s">
        <v>6940</v>
      </c>
      <c r="AD1748" t="s">
        <v>6941</v>
      </c>
      <c r="AE1748" t="s">
        <v>2283</v>
      </c>
      <c r="AG1748" t="s">
        <v>90</v>
      </c>
      <c r="AI1748" t="s">
        <v>6939</v>
      </c>
      <c r="AJ1748" t="s">
        <v>6942</v>
      </c>
      <c r="AK1748" t="s">
        <v>6942</v>
      </c>
      <c r="AN1748" t="s">
        <v>6941</v>
      </c>
      <c r="AO1748" t="s">
        <v>2283</v>
      </c>
      <c r="AQ1748" t="s">
        <v>90</v>
      </c>
      <c r="AT1748" t="s">
        <v>570</v>
      </c>
      <c r="AX1748">
        <v>0</v>
      </c>
      <c r="AY1748" t="s">
        <v>93</v>
      </c>
      <c r="AZ1748">
        <v>5732844765449</v>
      </c>
      <c r="BB1748" t="s">
        <v>94</v>
      </c>
      <c r="BC1748" t="s">
        <v>571</v>
      </c>
      <c r="BD1748">
        <v>0</v>
      </c>
      <c r="BE1748" t="s">
        <v>96</v>
      </c>
      <c r="BF1748">
        <v>0</v>
      </c>
    </row>
    <row r="1749" spans="1:75" x14ac:dyDescent="0.25">
      <c r="A1749" t="s">
        <v>6943</v>
      </c>
      <c r="B1749" t="s">
        <v>329</v>
      </c>
      <c r="C1749" t="s">
        <v>85</v>
      </c>
      <c r="E1749" t="s">
        <v>264</v>
      </c>
      <c r="G1749" t="s">
        <v>133</v>
      </c>
      <c r="H1749" t="s">
        <v>80</v>
      </c>
      <c r="I1749">
        <v>749.6</v>
      </c>
      <c r="J1749">
        <v>6</v>
      </c>
      <c r="K1749">
        <v>120.63</v>
      </c>
      <c r="L1749">
        <v>755.6</v>
      </c>
      <c r="M1749" t="s">
        <v>6944</v>
      </c>
      <c r="N1749">
        <v>187.4</v>
      </c>
      <c r="O1749" t="s">
        <v>134</v>
      </c>
      <c r="P1749" t="s">
        <v>6945</v>
      </c>
      <c r="Q1749">
        <v>3</v>
      </c>
      <c r="R1749" t="s">
        <v>839</v>
      </c>
      <c r="S1749">
        <v>46</v>
      </c>
      <c r="U1749" t="s">
        <v>840</v>
      </c>
      <c r="V1749" t="b">
        <v>1</v>
      </c>
      <c r="W1749" t="b">
        <v>1</v>
      </c>
      <c r="X1749" t="s">
        <v>153</v>
      </c>
      <c r="Y1749" t="s">
        <v>334</v>
      </c>
      <c r="Z1749" t="s">
        <v>335</v>
      </c>
      <c r="AA1749" t="s">
        <v>335</v>
      </c>
      <c r="AC1749" t="s">
        <v>336</v>
      </c>
      <c r="AD1749" t="s">
        <v>337</v>
      </c>
      <c r="AE1749" t="s">
        <v>338</v>
      </c>
      <c r="AG1749" t="s">
        <v>90</v>
      </c>
      <c r="AH1749">
        <v>49235127102</v>
      </c>
      <c r="AI1749" t="s">
        <v>334</v>
      </c>
      <c r="AJ1749" t="s">
        <v>339</v>
      </c>
      <c r="AK1749" t="s">
        <v>339</v>
      </c>
      <c r="AM1749" t="s">
        <v>336</v>
      </c>
      <c r="AN1749" t="s">
        <v>340</v>
      </c>
      <c r="AO1749" t="s">
        <v>338</v>
      </c>
      <c r="AQ1749" t="s">
        <v>90</v>
      </c>
      <c r="AR1749">
        <v>49235127102</v>
      </c>
      <c r="AV1749" t="s">
        <v>3023</v>
      </c>
      <c r="AX1749">
        <v>0</v>
      </c>
      <c r="AY1749" t="s">
        <v>93</v>
      </c>
      <c r="AZ1749">
        <v>5732840571145</v>
      </c>
      <c r="BA1749" t="s">
        <v>1158</v>
      </c>
      <c r="BB1749" t="s">
        <v>94</v>
      </c>
      <c r="BC1749" t="s">
        <v>95</v>
      </c>
      <c r="BD1749">
        <v>0</v>
      </c>
      <c r="BE1749" t="s">
        <v>96</v>
      </c>
      <c r="BF1749">
        <v>120.63</v>
      </c>
      <c r="BT1749" t="s">
        <v>6946</v>
      </c>
      <c r="BU1749" t="s">
        <v>115</v>
      </c>
      <c r="BV1749" t="s">
        <v>6947</v>
      </c>
      <c r="BW1749" t="s">
        <v>6946</v>
      </c>
    </row>
    <row r="1750" spans="1:75" x14ac:dyDescent="0.25">
      <c r="A1750" t="s">
        <v>6943</v>
      </c>
      <c r="B1750" t="s">
        <v>329</v>
      </c>
      <c r="P1750" t="s">
        <v>6945</v>
      </c>
      <c r="Q1750">
        <v>2</v>
      </c>
      <c r="R1750" t="s">
        <v>693</v>
      </c>
      <c r="S1750">
        <v>46</v>
      </c>
      <c r="U1750" t="s">
        <v>694</v>
      </c>
      <c r="V1750" t="b">
        <v>1</v>
      </c>
      <c r="W1750" t="b">
        <v>1</v>
      </c>
      <c r="X1750" t="s">
        <v>153</v>
      </c>
      <c r="AY1750" t="s">
        <v>93</v>
      </c>
      <c r="BD1750">
        <v>0</v>
      </c>
    </row>
    <row r="1751" spans="1:75" x14ac:dyDescent="0.25">
      <c r="A1751" t="s">
        <v>6943</v>
      </c>
      <c r="B1751" t="s">
        <v>329</v>
      </c>
      <c r="P1751" t="s">
        <v>6945</v>
      </c>
      <c r="Q1751">
        <v>2</v>
      </c>
      <c r="R1751" t="s">
        <v>822</v>
      </c>
      <c r="S1751">
        <v>50</v>
      </c>
      <c r="U1751" t="s">
        <v>823</v>
      </c>
      <c r="V1751" t="b">
        <v>1</v>
      </c>
      <c r="W1751" t="b">
        <v>1</v>
      </c>
      <c r="X1751" t="s">
        <v>153</v>
      </c>
      <c r="AY1751" t="s">
        <v>93</v>
      </c>
      <c r="BD1751">
        <v>0</v>
      </c>
    </row>
    <row r="1752" spans="1:75" x14ac:dyDescent="0.25">
      <c r="A1752" t="s">
        <v>6943</v>
      </c>
      <c r="B1752" t="s">
        <v>329</v>
      </c>
      <c r="P1752" t="s">
        <v>6945</v>
      </c>
      <c r="Q1752">
        <v>2</v>
      </c>
      <c r="R1752" t="s">
        <v>1196</v>
      </c>
      <c r="S1752">
        <v>50</v>
      </c>
      <c r="U1752" t="s">
        <v>1197</v>
      </c>
      <c r="V1752" t="b">
        <v>1</v>
      </c>
      <c r="W1752" t="b">
        <v>1</v>
      </c>
      <c r="X1752" t="s">
        <v>153</v>
      </c>
      <c r="AY1752" t="s">
        <v>93</v>
      </c>
      <c r="BD1752">
        <v>0</v>
      </c>
    </row>
    <row r="1753" spans="1:75" x14ac:dyDescent="0.25">
      <c r="A1753" t="s">
        <v>6943</v>
      </c>
      <c r="B1753" t="s">
        <v>329</v>
      </c>
      <c r="P1753" t="s">
        <v>6945</v>
      </c>
      <c r="Q1753">
        <v>1</v>
      </c>
      <c r="R1753" t="s">
        <v>3277</v>
      </c>
      <c r="S1753">
        <v>60</v>
      </c>
      <c r="U1753" t="s">
        <v>3278</v>
      </c>
      <c r="V1753" t="b">
        <v>1</v>
      </c>
      <c r="W1753" t="b">
        <v>1</v>
      </c>
      <c r="X1753" t="s">
        <v>153</v>
      </c>
      <c r="AY1753" t="s">
        <v>93</v>
      </c>
      <c r="BD1753">
        <v>0</v>
      </c>
    </row>
    <row r="1754" spans="1:75" x14ac:dyDescent="0.25">
      <c r="A1754" t="s">
        <v>6943</v>
      </c>
      <c r="B1754" t="s">
        <v>329</v>
      </c>
      <c r="P1754" t="s">
        <v>6945</v>
      </c>
      <c r="Q1754">
        <v>1</v>
      </c>
      <c r="R1754" t="s">
        <v>454</v>
      </c>
      <c r="S1754">
        <v>60</v>
      </c>
      <c r="U1754" t="s">
        <v>455</v>
      </c>
      <c r="V1754" t="b">
        <v>1</v>
      </c>
      <c r="W1754" t="b">
        <v>1</v>
      </c>
      <c r="X1754" t="s">
        <v>153</v>
      </c>
      <c r="AY1754" t="s">
        <v>93</v>
      </c>
      <c r="BD1754">
        <v>0</v>
      </c>
    </row>
    <row r="1755" spans="1:75" x14ac:dyDescent="0.25">
      <c r="A1755" t="s">
        <v>6943</v>
      </c>
      <c r="B1755" t="s">
        <v>329</v>
      </c>
      <c r="P1755" t="s">
        <v>6945</v>
      </c>
      <c r="Q1755">
        <v>2</v>
      </c>
      <c r="R1755" t="s">
        <v>2076</v>
      </c>
      <c r="S1755">
        <v>60</v>
      </c>
      <c r="U1755" t="s">
        <v>2077</v>
      </c>
      <c r="V1755" t="b">
        <v>1</v>
      </c>
      <c r="W1755" t="b">
        <v>1</v>
      </c>
      <c r="X1755" t="s">
        <v>153</v>
      </c>
      <c r="AY1755" t="s">
        <v>93</v>
      </c>
      <c r="BD1755">
        <v>0</v>
      </c>
    </row>
    <row r="1756" spans="1:75" x14ac:dyDescent="0.25">
      <c r="A1756" t="s">
        <v>6943</v>
      </c>
      <c r="B1756" t="s">
        <v>329</v>
      </c>
      <c r="P1756" t="s">
        <v>6945</v>
      </c>
      <c r="Q1756">
        <v>1</v>
      </c>
      <c r="R1756" t="s">
        <v>741</v>
      </c>
      <c r="S1756">
        <v>60</v>
      </c>
      <c r="U1756" t="s">
        <v>742</v>
      </c>
      <c r="V1756" t="b">
        <v>1</v>
      </c>
      <c r="W1756" t="b">
        <v>1</v>
      </c>
      <c r="X1756" t="s">
        <v>153</v>
      </c>
      <c r="AY1756" t="s">
        <v>93</v>
      </c>
      <c r="BD1756">
        <v>0</v>
      </c>
    </row>
    <row r="1757" spans="1:75" x14ac:dyDescent="0.25">
      <c r="A1757" t="s">
        <v>6943</v>
      </c>
      <c r="B1757" t="s">
        <v>329</v>
      </c>
      <c r="P1757" t="s">
        <v>6945</v>
      </c>
      <c r="Q1757">
        <v>9</v>
      </c>
      <c r="R1757" t="s">
        <v>285</v>
      </c>
      <c r="S1757">
        <v>15</v>
      </c>
      <c r="U1757" t="s">
        <v>286</v>
      </c>
      <c r="V1757" t="b">
        <v>1</v>
      </c>
      <c r="W1757" t="b">
        <v>1</v>
      </c>
      <c r="X1757" t="s">
        <v>85</v>
      </c>
      <c r="AY1757" t="s">
        <v>93</v>
      </c>
      <c r="BD1757">
        <v>0</v>
      </c>
    </row>
    <row r="1758" spans="1:75" x14ac:dyDescent="0.25">
      <c r="A1758" t="s">
        <v>6943</v>
      </c>
      <c r="B1758" t="s">
        <v>329</v>
      </c>
      <c r="P1758" t="s">
        <v>6945</v>
      </c>
      <c r="Q1758">
        <v>9</v>
      </c>
      <c r="R1758" t="s">
        <v>1719</v>
      </c>
      <c r="S1758">
        <v>8</v>
      </c>
      <c r="U1758" t="s">
        <v>1720</v>
      </c>
      <c r="V1758" t="b">
        <v>1</v>
      </c>
      <c r="W1758" t="b">
        <v>1</v>
      </c>
      <c r="X1758" t="s">
        <v>85</v>
      </c>
      <c r="AY1758" t="s">
        <v>93</v>
      </c>
      <c r="BD1758">
        <v>0</v>
      </c>
    </row>
    <row r="1759" spans="1:75" x14ac:dyDescent="0.25">
      <c r="A1759" t="s">
        <v>6948</v>
      </c>
      <c r="B1759" t="s">
        <v>329</v>
      </c>
      <c r="C1759" t="s">
        <v>1241</v>
      </c>
      <c r="E1759" t="s">
        <v>78</v>
      </c>
      <c r="G1759" t="s">
        <v>133</v>
      </c>
      <c r="H1759" t="s">
        <v>80</v>
      </c>
      <c r="I1759">
        <v>749.6</v>
      </c>
      <c r="J1759">
        <v>0</v>
      </c>
      <c r="K1759">
        <v>119.67</v>
      </c>
      <c r="L1759">
        <v>749.6</v>
      </c>
      <c r="M1759" t="s">
        <v>6944</v>
      </c>
      <c r="N1759">
        <v>187.4</v>
      </c>
      <c r="P1759" t="s">
        <v>6949</v>
      </c>
      <c r="Q1759">
        <v>3</v>
      </c>
      <c r="R1759" t="s">
        <v>839</v>
      </c>
      <c r="S1759">
        <v>46</v>
      </c>
      <c r="U1759" t="s">
        <v>840</v>
      </c>
      <c r="V1759" t="b">
        <v>1</v>
      </c>
      <c r="W1759" t="b">
        <v>1</v>
      </c>
      <c r="X1759" t="s">
        <v>85</v>
      </c>
      <c r="Y1759" t="s">
        <v>334</v>
      </c>
      <c r="Z1759" t="s">
        <v>335</v>
      </c>
      <c r="AA1759" t="s">
        <v>335</v>
      </c>
      <c r="AC1759" t="s">
        <v>336</v>
      </c>
      <c r="AD1759" t="s">
        <v>337</v>
      </c>
      <c r="AE1759" t="s">
        <v>338</v>
      </c>
      <c r="AG1759" t="s">
        <v>90</v>
      </c>
      <c r="AH1759">
        <v>49235127102</v>
      </c>
      <c r="AI1759" t="s">
        <v>334</v>
      </c>
      <c r="AJ1759" t="s">
        <v>339</v>
      </c>
      <c r="AK1759" t="s">
        <v>339</v>
      </c>
      <c r="AM1759" t="s">
        <v>336</v>
      </c>
      <c r="AN1759" t="s">
        <v>340</v>
      </c>
      <c r="AO1759" t="s">
        <v>338</v>
      </c>
      <c r="AQ1759" t="s">
        <v>90</v>
      </c>
      <c r="AR1759">
        <v>49235127102</v>
      </c>
      <c r="AU1759" t="s">
        <v>6950</v>
      </c>
      <c r="AV1759" t="s">
        <v>112</v>
      </c>
      <c r="AX1759">
        <v>0</v>
      </c>
      <c r="AY1759" t="s">
        <v>93</v>
      </c>
      <c r="AZ1759">
        <v>5732834967817</v>
      </c>
      <c r="BA1759" t="s">
        <v>1158</v>
      </c>
      <c r="BB1759" t="s">
        <v>94</v>
      </c>
      <c r="BC1759" t="s">
        <v>95</v>
      </c>
      <c r="BD1759">
        <v>0</v>
      </c>
      <c r="BE1759" t="s">
        <v>96</v>
      </c>
      <c r="BF1759">
        <v>119.67</v>
      </c>
      <c r="BT1759" t="s">
        <v>6951</v>
      </c>
      <c r="BU1759" t="s">
        <v>115</v>
      </c>
      <c r="BW1759" t="s">
        <v>6952</v>
      </c>
    </row>
    <row r="1760" spans="1:75" x14ac:dyDescent="0.25">
      <c r="A1760" t="s">
        <v>6948</v>
      </c>
      <c r="B1760" t="s">
        <v>329</v>
      </c>
      <c r="P1760" t="s">
        <v>6949</v>
      </c>
      <c r="Q1760">
        <v>2</v>
      </c>
      <c r="R1760" t="s">
        <v>693</v>
      </c>
      <c r="S1760">
        <v>46</v>
      </c>
      <c r="U1760" t="s">
        <v>694</v>
      </c>
      <c r="V1760" t="b">
        <v>1</v>
      </c>
      <c r="W1760" t="b">
        <v>1</v>
      </c>
      <c r="X1760" t="s">
        <v>85</v>
      </c>
      <c r="AY1760" t="s">
        <v>93</v>
      </c>
      <c r="BD1760">
        <v>0</v>
      </c>
    </row>
    <row r="1761" spans="1:75" x14ac:dyDescent="0.25">
      <c r="A1761" t="s">
        <v>6948</v>
      </c>
      <c r="B1761" t="s">
        <v>329</v>
      </c>
      <c r="P1761" t="s">
        <v>6949</v>
      </c>
      <c r="Q1761">
        <v>2</v>
      </c>
      <c r="R1761" t="s">
        <v>822</v>
      </c>
      <c r="S1761">
        <v>50</v>
      </c>
      <c r="U1761" t="s">
        <v>823</v>
      </c>
      <c r="V1761" t="b">
        <v>1</v>
      </c>
      <c r="W1761" t="b">
        <v>1</v>
      </c>
      <c r="X1761" t="s">
        <v>85</v>
      </c>
      <c r="AY1761" t="s">
        <v>93</v>
      </c>
      <c r="BD1761">
        <v>0</v>
      </c>
    </row>
    <row r="1762" spans="1:75" x14ac:dyDescent="0.25">
      <c r="A1762" t="s">
        <v>6948</v>
      </c>
      <c r="B1762" t="s">
        <v>329</v>
      </c>
      <c r="P1762" t="s">
        <v>6949</v>
      </c>
      <c r="Q1762">
        <v>2</v>
      </c>
      <c r="R1762" t="s">
        <v>1196</v>
      </c>
      <c r="S1762">
        <v>50</v>
      </c>
      <c r="U1762" t="s">
        <v>1197</v>
      </c>
      <c r="V1762" t="b">
        <v>1</v>
      </c>
      <c r="W1762" t="b">
        <v>1</v>
      </c>
      <c r="X1762" t="s">
        <v>85</v>
      </c>
      <c r="AY1762" t="s">
        <v>93</v>
      </c>
      <c r="BD1762">
        <v>0</v>
      </c>
    </row>
    <row r="1763" spans="1:75" x14ac:dyDescent="0.25">
      <c r="A1763" t="s">
        <v>6948</v>
      </c>
      <c r="B1763" t="s">
        <v>329</v>
      </c>
      <c r="P1763" t="s">
        <v>6949</v>
      </c>
      <c r="Q1763">
        <v>1</v>
      </c>
      <c r="R1763" t="s">
        <v>3277</v>
      </c>
      <c r="S1763">
        <v>60</v>
      </c>
      <c r="U1763" t="s">
        <v>3278</v>
      </c>
      <c r="V1763" t="b">
        <v>1</v>
      </c>
      <c r="W1763" t="b">
        <v>1</v>
      </c>
      <c r="X1763" t="s">
        <v>85</v>
      </c>
      <c r="AY1763" t="s">
        <v>93</v>
      </c>
      <c r="BD1763">
        <v>0</v>
      </c>
    </row>
    <row r="1764" spans="1:75" x14ac:dyDescent="0.25">
      <c r="A1764" t="s">
        <v>6948</v>
      </c>
      <c r="B1764" t="s">
        <v>329</v>
      </c>
      <c r="P1764" t="s">
        <v>6949</v>
      </c>
      <c r="Q1764">
        <v>1</v>
      </c>
      <c r="R1764" t="s">
        <v>454</v>
      </c>
      <c r="S1764">
        <v>60</v>
      </c>
      <c r="U1764" t="s">
        <v>455</v>
      </c>
      <c r="V1764" t="b">
        <v>1</v>
      </c>
      <c r="W1764" t="b">
        <v>1</v>
      </c>
      <c r="X1764" t="s">
        <v>85</v>
      </c>
      <c r="AY1764" t="s">
        <v>93</v>
      </c>
      <c r="BD1764">
        <v>0</v>
      </c>
    </row>
    <row r="1765" spans="1:75" x14ac:dyDescent="0.25">
      <c r="A1765" t="s">
        <v>6948</v>
      </c>
      <c r="B1765" t="s">
        <v>329</v>
      </c>
      <c r="P1765" t="s">
        <v>6949</v>
      </c>
      <c r="Q1765">
        <v>2</v>
      </c>
      <c r="R1765" t="s">
        <v>2076</v>
      </c>
      <c r="S1765">
        <v>60</v>
      </c>
      <c r="U1765" t="s">
        <v>2077</v>
      </c>
      <c r="V1765" t="b">
        <v>1</v>
      </c>
      <c r="W1765" t="b">
        <v>1</v>
      </c>
      <c r="X1765" t="s">
        <v>85</v>
      </c>
      <c r="AY1765" t="s">
        <v>93</v>
      </c>
      <c r="BD1765">
        <v>0</v>
      </c>
    </row>
    <row r="1766" spans="1:75" x14ac:dyDescent="0.25">
      <c r="A1766" t="s">
        <v>6948</v>
      </c>
      <c r="B1766" t="s">
        <v>329</v>
      </c>
      <c r="P1766" t="s">
        <v>6949</v>
      </c>
      <c r="Q1766">
        <v>1</v>
      </c>
      <c r="R1766" t="s">
        <v>741</v>
      </c>
      <c r="S1766">
        <v>60</v>
      </c>
      <c r="U1766" t="s">
        <v>742</v>
      </c>
      <c r="V1766" t="b">
        <v>1</v>
      </c>
      <c r="W1766" t="b">
        <v>1</v>
      </c>
      <c r="X1766" t="s">
        <v>85</v>
      </c>
      <c r="AY1766" t="s">
        <v>93</v>
      </c>
      <c r="BD1766">
        <v>0</v>
      </c>
    </row>
    <row r="1767" spans="1:75" x14ac:dyDescent="0.25">
      <c r="A1767" t="s">
        <v>6948</v>
      </c>
      <c r="B1767" t="s">
        <v>329</v>
      </c>
      <c r="P1767" t="s">
        <v>6949</v>
      </c>
      <c r="Q1767">
        <v>9</v>
      </c>
      <c r="R1767" t="s">
        <v>285</v>
      </c>
      <c r="S1767">
        <v>15</v>
      </c>
      <c r="U1767" t="s">
        <v>286</v>
      </c>
      <c r="V1767" t="b">
        <v>1</v>
      </c>
      <c r="W1767" t="b">
        <v>1</v>
      </c>
      <c r="X1767" t="s">
        <v>85</v>
      </c>
      <c r="AY1767" t="s">
        <v>93</v>
      </c>
      <c r="BD1767">
        <v>0</v>
      </c>
    </row>
    <row r="1768" spans="1:75" x14ac:dyDescent="0.25">
      <c r="A1768" t="s">
        <v>6948</v>
      </c>
      <c r="B1768" t="s">
        <v>329</v>
      </c>
      <c r="P1768" t="s">
        <v>6949</v>
      </c>
      <c r="Q1768">
        <v>9</v>
      </c>
      <c r="R1768" t="s">
        <v>1719</v>
      </c>
      <c r="S1768">
        <v>8</v>
      </c>
      <c r="U1768" t="s">
        <v>1720</v>
      </c>
      <c r="V1768" t="b">
        <v>1</v>
      </c>
      <c r="W1768" t="b">
        <v>1</v>
      </c>
      <c r="X1768" t="s">
        <v>85</v>
      </c>
      <c r="AY1768" t="s">
        <v>93</v>
      </c>
      <c r="BD1768">
        <v>0</v>
      </c>
    </row>
    <row r="1769" spans="1:75" x14ac:dyDescent="0.25">
      <c r="A1769" t="s">
        <v>6953</v>
      </c>
      <c r="B1769" t="s">
        <v>6954</v>
      </c>
      <c r="C1769" t="s">
        <v>85</v>
      </c>
      <c r="E1769" t="s">
        <v>153</v>
      </c>
      <c r="F1769" t="s">
        <v>6955</v>
      </c>
      <c r="G1769" t="s">
        <v>79</v>
      </c>
      <c r="H1769" t="s">
        <v>80</v>
      </c>
      <c r="I1769">
        <v>318</v>
      </c>
      <c r="J1769">
        <v>6</v>
      </c>
      <c r="K1769">
        <v>0</v>
      </c>
      <c r="L1769">
        <v>324</v>
      </c>
      <c r="N1769">
        <v>0</v>
      </c>
      <c r="O1769" t="s">
        <v>134</v>
      </c>
      <c r="P1769" t="s">
        <v>6956</v>
      </c>
      <c r="Q1769">
        <v>3</v>
      </c>
      <c r="R1769" t="s">
        <v>660</v>
      </c>
      <c r="S1769">
        <v>46</v>
      </c>
      <c r="U1769" t="s">
        <v>661</v>
      </c>
      <c r="V1769" t="b">
        <v>1</v>
      </c>
      <c r="W1769" t="b">
        <v>1</v>
      </c>
      <c r="X1769" t="s">
        <v>153</v>
      </c>
      <c r="Y1769" t="s">
        <v>6957</v>
      </c>
      <c r="Z1769" t="s">
        <v>6958</v>
      </c>
      <c r="AA1769" t="s">
        <v>6958</v>
      </c>
      <c r="AC1769" t="s">
        <v>6959</v>
      </c>
      <c r="AD1769" t="s">
        <v>6960</v>
      </c>
      <c r="AE1769" t="s">
        <v>6961</v>
      </c>
      <c r="AG1769" t="s">
        <v>1054</v>
      </c>
      <c r="AI1769" t="s">
        <v>6957</v>
      </c>
      <c r="AJ1769" t="s">
        <v>6962</v>
      </c>
      <c r="AK1769" t="s">
        <v>6963</v>
      </c>
      <c r="AL1769" t="s">
        <v>6964</v>
      </c>
      <c r="AM1769" t="s">
        <v>6965</v>
      </c>
      <c r="AN1769" t="s">
        <v>6966</v>
      </c>
      <c r="AO1769" t="s">
        <v>6967</v>
      </c>
      <c r="AQ1769" t="s">
        <v>90</v>
      </c>
      <c r="AV1769" t="s">
        <v>112</v>
      </c>
      <c r="AX1769">
        <v>0</v>
      </c>
      <c r="AY1769" t="s">
        <v>93</v>
      </c>
      <c r="AZ1769">
        <v>5732776378633</v>
      </c>
      <c r="BB1769" t="s">
        <v>94</v>
      </c>
      <c r="BC1769" t="s">
        <v>95</v>
      </c>
      <c r="BD1769">
        <v>0</v>
      </c>
      <c r="BT1769" t="s">
        <v>6968</v>
      </c>
      <c r="BU1769" t="s">
        <v>145</v>
      </c>
      <c r="BV1769" t="s">
        <v>6969</v>
      </c>
      <c r="BW1769" t="s">
        <v>6968</v>
      </c>
    </row>
    <row r="1770" spans="1:75" x14ac:dyDescent="0.25">
      <c r="A1770" t="s">
        <v>6953</v>
      </c>
      <c r="B1770" t="s">
        <v>6954</v>
      </c>
      <c r="P1770" t="s">
        <v>6956</v>
      </c>
      <c r="Q1770">
        <v>3</v>
      </c>
      <c r="R1770" t="s">
        <v>221</v>
      </c>
      <c r="S1770">
        <v>60</v>
      </c>
      <c r="U1770" t="s">
        <v>222</v>
      </c>
      <c r="V1770" t="b">
        <v>1</v>
      </c>
      <c r="W1770" t="b">
        <v>1</v>
      </c>
      <c r="X1770" t="s">
        <v>153</v>
      </c>
      <c r="AY1770" t="s">
        <v>93</v>
      </c>
      <c r="BD1770">
        <v>0</v>
      </c>
    </row>
    <row r="1771" spans="1:75" x14ac:dyDescent="0.25">
      <c r="A1771" t="s">
        <v>6970</v>
      </c>
      <c r="B1771" t="s">
        <v>6971</v>
      </c>
      <c r="C1771" t="s">
        <v>85</v>
      </c>
      <c r="E1771" t="s">
        <v>153</v>
      </c>
      <c r="F1771" t="s">
        <v>6972</v>
      </c>
      <c r="G1771" t="s">
        <v>79</v>
      </c>
      <c r="H1771" t="s">
        <v>80</v>
      </c>
      <c r="I1771">
        <v>212</v>
      </c>
      <c r="J1771">
        <v>6</v>
      </c>
      <c r="K1771">
        <v>34.81</v>
      </c>
      <c r="L1771">
        <v>218</v>
      </c>
      <c r="N1771">
        <v>0</v>
      </c>
      <c r="O1771" t="s">
        <v>134</v>
      </c>
      <c r="P1771" t="s">
        <v>6973</v>
      </c>
      <c r="Q1771">
        <v>1</v>
      </c>
      <c r="R1771" t="s">
        <v>219</v>
      </c>
      <c r="S1771">
        <v>60</v>
      </c>
      <c r="U1771" t="s">
        <v>220</v>
      </c>
      <c r="V1771" t="b">
        <v>1</v>
      </c>
      <c r="W1771" t="b">
        <v>1</v>
      </c>
      <c r="X1771" t="s">
        <v>153</v>
      </c>
      <c r="Y1771" t="s">
        <v>6974</v>
      </c>
      <c r="Z1771" t="s">
        <v>6975</v>
      </c>
      <c r="AA1771" t="s">
        <v>6976</v>
      </c>
      <c r="AB1771" t="s">
        <v>6977</v>
      </c>
      <c r="AC1771" t="s">
        <v>6977</v>
      </c>
      <c r="AD1771" t="s">
        <v>6978</v>
      </c>
      <c r="AE1771" t="s">
        <v>6979</v>
      </c>
      <c r="AG1771" t="s">
        <v>90</v>
      </c>
      <c r="AH1771" t="s">
        <v>6980</v>
      </c>
      <c r="AI1771" t="s">
        <v>6974</v>
      </c>
      <c r="AJ1771" t="s">
        <v>6975</v>
      </c>
      <c r="AK1771" t="s">
        <v>6976</v>
      </c>
      <c r="AL1771" t="s">
        <v>6977</v>
      </c>
      <c r="AN1771" t="s">
        <v>6978</v>
      </c>
      <c r="AO1771" t="s">
        <v>6979</v>
      </c>
      <c r="AQ1771" t="s">
        <v>90</v>
      </c>
      <c r="AR1771" t="s">
        <v>6980</v>
      </c>
      <c r="AT1771" t="s">
        <v>570</v>
      </c>
      <c r="AV1771" t="s">
        <v>112</v>
      </c>
      <c r="AX1771">
        <v>0</v>
      </c>
      <c r="AY1771" t="s">
        <v>93</v>
      </c>
      <c r="AZ1771">
        <v>5732770578697</v>
      </c>
      <c r="BB1771" t="s">
        <v>94</v>
      </c>
      <c r="BC1771" t="s">
        <v>571</v>
      </c>
      <c r="BD1771">
        <v>0</v>
      </c>
      <c r="BE1771" t="s">
        <v>96</v>
      </c>
      <c r="BF1771">
        <v>34.81</v>
      </c>
      <c r="BT1771" t="s">
        <v>6981</v>
      </c>
      <c r="BW1771" t="s">
        <v>6981</v>
      </c>
    </row>
    <row r="1772" spans="1:75" x14ac:dyDescent="0.25">
      <c r="A1772" t="s">
        <v>6970</v>
      </c>
      <c r="B1772" t="s">
        <v>6971</v>
      </c>
      <c r="P1772" t="s">
        <v>6973</v>
      </c>
      <c r="Q1772">
        <v>1</v>
      </c>
      <c r="R1772" t="s">
        <v>1774</v>
      </c>
      <c r="S1772">
        <v>60</v>
      </c>
      <c r="U1772" t="s">
        <v>1775</v>
      </c>
      <c r="V1772" t="b">
        <v>1</v>
      </c>
      <c r="W1772" t="b">
        <v>1</v>
      </c>
      <c r="X1772" t="s">
        <v>153</v>
      </c>
      <c r="AY1772" t="s">
        <v>93</v>
      </c>
      <c r="BD1772">
        <v>0</v>
      </c>
    </row>
    <row r="1773" spans="1:75" x14ac:dyDescent="0.25">
      <c r="A1773" t="s">
        <v>6970</v>
      </c>
      <c r="B1773" t="s">
        <v>6971</v>
      </c>
      <c r="P1773" t="s">
        <v>6973</v>
      </c>
      <c r="Q1773">
        <v>2</v>
      </c>
      <c r="R1773" t="s">
        <v>830</v>
      </c>
      <c r="S1773">
        <v>46</v>
      </c>
      <c r="U1773" t="s">
        <v>831</v>
      </c>
      <c r="V1773" t="b">
        <v>1</v>
      </c>
      <c r="W1773" t="b">
        <v>1</v>
      </c>
      <c r="X1773" t="s">
        <v>153</v>
      </c>
      <c r="AY1773" t="s">
        <v>93</v>
      </c>
      <c r="BD1773">
        <v>0</v>
      </c>
    </row>
    <row r="1774" spans="1:75" x14ac:dyDescent="0.25">
      <c r="A1774" t="s">
        <v>6982</v>
      </c>
      <c r="B1774" t="s">
        <v>6983</v>
      </c>
      <c r="C1774" t="s">
        <v>77</v>
      </c>
      <c r="E1774" t="s">
        <v>153</v>
      </c>
      <c r="F1774" t="s">
        <v>6984</v>
      </c>
      <c r="G1774" t="s">
        <v>79</v>
      </c>
      <c r="H1774" t="s">
        <v>80</v>
      </c>
      <c r="I1774">
        <v>0</v>
      </c>
      <c r="J1774">
        <v>0</v>
      </c>
      <c r="K1774">
        <v>0</v>
      </c>
      <c r="L1774">
        <v>0</v>
      </c>
      <c r="M1774" t="s">
        <v>6985</v>
      </c>
      <c r="N1774">
        <v>46</v>
      </c>
      <c r="O1774" t="s">
        <v>81</v>
      </c>
      <c r="P1774" t="s">
        <v>6986</v>
      </c>
      <c r="Q1774">
        <v>1</v>
      </c>
      <c r="R1774" t="s">
        <v>283</v>
      </c>
      <c r="S1774">
        <v>46</v>
      </c>
      <c r="U1774" t="s">
        <v>284</v>
      </c>
      <c r="V1774" t="b">
        <v>1</v>
      </c>
      <c r="W1774" t="b">
        <v>1</v>
      </c>
      <c r="X1774" t="s">
        <v>153</v>
      </c>
      <c r="Y1774" t="s">
        <v>6987</v>
      </c>
      <c r="Z1774" t="s">
        <v>6988</v>
      </c>
      <c r="AA1774" t="s">
        <v>6988</v>
      </c>
      <c r="AD1774" t="s">
        <v>6989</v>
      </c>
      <c r="AE1774" t="s">
        <v>6990</v>
      </c>
      <c r="AG1774" t="s">
        <v>90</v>
      </c>
      <c r="AI1774" t="s">
        <v>6987</v>
      </c>
      <c r="AJ1774" t="s">
        <v>6991</v>
      </c>
      <c r="AK1774" t="s">
        <v>6991</v>
      </c>
      <c r="AN1774" t="s">
        <v>6989</v>
      </c>
      <c r="AO1774" t="s">
        <v>6990</v>
      </c>
      <c r="AQ1774" t="s">
        <v>90</v>
      </c>
      <c r="AT1774" t="s">
        <v>570</v>
      </c>
      <c r="AX1774">
        <v>0</v>
      </c>
      <c r="AY1774" t="s">
        <v>93</v>
      </c>
      <c r="AZ1774">
        <v>5732692984073</v>
      </c>
      <c r="BB1774" t="s">
        <v>94</v>
      </c>
      <c r="BC1774" t="s">
        <v>571</v>
      </c>
      <c r="BD1774">
        <v>0</v>
      </c>
      <c r="BE1774" t="s">
        <v>96</v>
      </c>
      <c r="BF1774">
        <v>0</v>
      </c>
    </row>
    <row r="1775" spans="1:75" x14ac:dyDescent="0.25">
      <c r="A1775" t="s">
        <v>6992</v>
      </c>
      <c r="B1775" t="s">
        <v>6993</v>
      </c>
      <c r="C1775" t="s">
        <v>77</v>
      </c>
      <c r="E1775" t="s">
        <v>153</v>
      </c>
      <c r="F1775" t="s">
        <v>6994</v>
      </c>
      <c r="G1775" t="s">
        <v>79</v>
      </c>
      <c r="H1775" t="s">
        <v>80</v>
      </c>
      <c r="I1775">
        <v>0</v>
      </c>
      <c r="J1775">
        <v>0</v>
      </c>
      <c r="K1775">
        <v>0</v>
      </c>
      <c r="L1775">
        <v>0</v>
      </c>
      <c r="M1775" t="s">
        <v>6995</v>
      </c>
      <c r="N1775">
        <v>46</v>
      </c>
      <c r="O1775" t="s">
        <v>81</v>
      </c>
      <c r="P1775" t="s">
        <v>6996</v>
      </c>
      <c r="Q1775">
        <v>1</v>
      </c>
      <c r="R1775" t="s">
        <v>2517</v>
      </c>
      <c r="S1775">
        <v>46</v>
      </c>
      <c r="U1775" t="s">
        <v>2518</v>
      </c>
      <c r="V1775" t="b">
        <v>1</v>
      </c>
      <c r="W1775" t="b">
        <v>1</v>
      </c>
      <c r="X1775" t="s">
        <v>153</v>
      </c>
      <c r="Y1775" t="s">
        <v>6997</v>
      </c>
      <c r="Z1775" t="s">
        <v>6998</v>
      </c>
      <c r="AA1775" t="s">
        <v>6998</v>
      </c>
      <c r="AD1775" t="s">
        <v>6999</v>
      </c>
      <c r="AE1775" t="s">
        <v>7000</v>
      </c>
      <c r="AG1775" t="s">
        <v>90</v>
      </c>
      <c r="AI1775" t="s">
        <v>6997</v>
      </c>
      <c r="AJ1775" t="s">
        <v>6998</v>
      </c>
      <c r="AK1775" t="s">
        <v>6998</v>
      </c>
      <c r="AN1775" t="s">
        <v>7001</v>
      </c>
      <c r="AO1775" t="s">
        <v>7000</v>
      </c>
      <c r="AQ1775" t="s">
        <v>90</v>
      </c>
      <c r="AT1775" t="s">
        <v>570</v>
      </c>
      <c r="AX1775">
        <v>0</v>
      </c>
      <c r="AY1775" t="s">
        <v>93</v>
      </c>
      <c r="AZ1775">
        <v>5732567449865</v>
      </c>
      <c r="BB1775" t="s">
        <v>94</v>
      </c>
      <c r="BC1775" t="s">
        <v>571</v>
      </c>
      <c r="BD1775">
        <v>0</v>
      </c>
      <c r="BE1775" t="s">
        <v>96</v>
      </c>
      <c r="BF1775">
        <v>0</v>
      </c>
    </row>
    <row r="1776" spans="1:75" x14ac:dyDescent="0.25">
      <c r="A1776" t="s">
        <v>7002</v>
      </c>
      <c r="B1776" t="s">
        <v>7003</v>
      </c>
      <c r="C1776" t="s">
        <v>1432</v>
      </c>
      <c r="D1776" t="s">
        <v>7004</v>
      </c>
      <c r="E1776" t="s">
        <v>153</v>
      </c>
      <c r="F1776" t="s">
        <v>7005</v>
      </c>
      <c r="G1776" t="s">
        <v>79</v>
      </c>
      <c r="H1776" t="s">
        <v>80</v>
      </c>
      <c r="I1776">
        <v>280</v>
      </c>
      <c r="J1776">
        <v>6</v>
      </c>
      <c r="K1776">
        <v>45.66</v>
      </c>
      <c r="L1776">
        <v>286</v>
      </c>
      <c r="N1776">
        <v>0</v>
      </c>
      <c r="O1776" t="s">
        <v>134</v>
      </c>
      <c r="P1776" t="s">
        <v>7006</v>
      </c>
      <c r="Q1776">
        <v>1</v>
      </c>
      <c r="R1776" t="s">
        <v>2299</v>
      </c>
      <c r="S1776">
        <v>50</v>
      </c>
      <c r="U1776" t="s">
        <v>2300</v>
      </c>
      <c r="V1776" t="b">
        <v>1</v>
      </c>
      <c r="W1776" t="b">
        <v>1</v>
      </c>
      <c r="X1776" t="s">
        <v>153</v>
      </c>
      <c r="Y1776" t="s">
        <v>7007</v>
      </c>
      <c r="Z1776" t="s">
        <v>7008</v>
      </c>
      <c r="AA1776" t="s">
        <v>7008</v>
      </c>
      <c r="AD1776" t="s">
        <v>7009</v>
      </c>
      <c r="AE1776" t="s">
        <v>7010</v>
      </c>
      <c r="AG1776" t="s">
        <v>90</v>
      </c>
      <c r="AI1776" t="s">
        <v>7011</v>
      </c>
      <c r="AJ1776" t="s">
        <v>7008</v>
      </c>
      <c r="AK1776" t="s">
        <v>7008</v>
      </c>
      <c r="AN1776" t="s">
        <v>7009</v>
      </c>
      <c r="AO1776" t="s">
        <v>7010</v>
      </c>
      <c r="AQ1776" t="s">
        <v>90</v>
      </c>
      <c r="AT1776" t="s">
        <v>570</v>
      </c>
      <c r="AV1776" t="s">
        <v>837</v>
      </c>
      <c r="AW1776" t="s">
        <v>7012</v>
      </c>
      <c r="AX1776">
        <v>120</v>
      </c>
      <c r="AY1776" t="s">
        <v>93</v>
      </c>
      <c r="AZ1776">
        <v>5732453122313</v>
      </c>
      <c r="BB1776" t="s">
        <v>94</v>
      </c>
      <c r="BC1776" t="s">
        <v>571</v>
      </c>
      <c r="BD1776">
        <v>0</v>
      </c>
      <c r="BE1776" t="s">
        <v>96</v>
      </c>
      <c r="BF1776">
        <v>45.66</v>
      </c>
      <c r="BT1776" t="s">
        <v>7012</v>
      </c>
      <c r="BW1776" t="s">
        <v>7013</v>
      </c>
    </row>
    <row r="1777" spans="1:75" x14ac:dyDescent="0.25">
      <c r="A1777" t="s">
        <v>7002</v>
      </c>
      <c r="B1777" t="s">
        <v>7003</v>
      </c>
      <c r="P1777" t="s">
        <v>7006</v>
      </c>
      <c r="Q1777">
        <v>1</v>
      </c>
      <c r="R1777" t="s">
        <v>614</v>
      </c>
      <c r="S1777">
        <v>50</v>
      </c>
      <c r="U1777" t="s">
        <v>615</v>
      </c>
      <c r="V1777" t="b">
        <v>1</v>
      </c>
      <c r="W1777" t="b">
        <v>1</v>
      </c>
      <c r="X1777" t="s">
        <v>153</v>
      </c>
      <c r="AY1777" t="s">
        <v>93</v>
      </c>
      <c r="BD1777">
        <v>0</v>
      </c>
    </row>
    <row r="1778" spans="1:75" x14ac:dyDescent="0.25">
      <c r="A1778" t="s">
        <v>7002</v>
      </c>
      <c r="B1778" t="s">
        <v>7003</v>
      </c>
      <c r="P1778" t="s">
        <v>7006</v>
      </c>
      <c r="Q1778">
        <v>1</v>
      </c>
      <c r="R1778" t="s">
        <v>608</v>
      </c>
      <c r="S1778">
        <v>60</v>
      </c>
      <c r="U1778" t="s">
        <v>609</v>
      </c>
      <c r="V1778" t="b">
        <v>1</v>
      </c>
      <c r="W1778" t="b">
        <v>1</v>
      </c>
      <c r="X1778" t="s">
        <v>153</v>
      </c>
      <c r="AY1778" t="s">
        <v>93</v>
      </c>
      <c r="BD1778">
        <v>0</v>
      </c>
    </row>
    <row r="1779" spans="1:75" x14ac:dyDescent="0.25">
      <c r="A1779" t="s">
        <v>7002</v>
      </c>
      <c r="B1779" t="s">
        <v>7003</v>
      </c>
      <c r="P1779" t="s">
        <v>7006</v>
      </c>
      <c r="Q1779">
        <v>1</v>
      </c>
      <c r="R1779" t="s">
        <v>485</v>
      </c>
      <c r="S1779">
        <v>60</v>
      </c>
      <c r="U1779" t="s">
        <v>486</v>
      </c>
      <c r="V1779" t="b">
        <v>1</v>
      </c>
      <c r="W1779" t="b">
        <v>1</v>
      </c>
      <c r="X1779" t="s">
        <v>153</v>
      </c>
      <c r="AY1779" t="s">
        <v>93</v>
      </c>
      <c r="BD1779">
        <v>0</v>
      </c>
    </row>
    <row r="1780" spans="1:75" x14ac:dyDescent="0.25">
      <c r="A1780" t="s">
        <v>7002</v>
      </c>
      <c r="B1780" t="s">
        <v>7003</v>
      </c>
      <c r="P1780" t="s">
        <v>7006</v>
      </c>
      <c r="Q1780">
        <v>1</v>
      </c>
      <c r="R1780" t="s">
        <v>491</v>
      </c>
      <c r="S1780">
        <v>60</v>
      </c>
      <c r="U1780" t="s">
        <v>492</v>
      </c>
      <c r="V1780" t="b">
        <v>1</v>
      </c>
      <c r="W1780" t="b">
        <v>1</v>
      </c>
      <c r="X1780" t="s">
        <v>153</v>
      </c>
      <c r="AY1780" t="s">
        <v>93</v>
      </c>
      <c r="BD1780">
        <v>0</v>
      </c>
    </row>
    <row r="1781" spans="1:75" x14ac:dyDescent="0.25">
      <c r="A1781" t="s">
        <v>7014</v>
      </c>
      <c r="B1781" t="s">
        <v>7015</v>
      </c>
      <c r="C1781" t="s">
        <v>77</v>
      </c>
      <c r="E1781" t="s">
        <v>153</v>
      </c>
      <c r="F1781" t="s">
        <v>7016</v>
      </c>
      <c r="G1781" t="s">
        <v>79</v>
      </c>
      <c r="H1781" t="s">
        <v>80</v>
      </c>
      <c r="I1781">
        <v>0</v>
      </c>
      <c r="J1781">
        <v>0</v>
      </c>
      <c r="K1781">
        <v>0</v>
      </c>
      <c r="L1781">
        <v>0</v>
      </c>
      <c r="M1781" t="s">
        <v>7017</v>
      </c>
      <c r="N1781">
        <v>46</v>
      </c>
      <c r="O1781" t="s">
        <v>81</v>
      </c>
      <c r="P1781" t="s">
        <v>7018</v>
      </c>
      <c r="Q1781">
        <v>1</v>
      </c>
      <c r="R1781" t="s">
        <v>1170</v>
      </c>
      <c r="S1781">
        <v>46</v>
      </c>
      <c r="U1781" t="s">
        <v>1171</v>
      </c>
      <c r="V1781" t="b">
        <v>1</v>
      </c>
      <c r="W1781" t="b">
        <v>1</v>
      </c>
      <c r="X1781" t="s">
        <v>153</v>
      </c>
      <c r="Y1781" t="s">
        <v>7019</v>
      </c>
      <c r="Z1781" t="s">
        <v>7020</v>
      </c>
      <c r="AA1781" t="s">
        <v>7020</v>
      </c>
      <c r="AD1781" t="s">
        <v>7021</v>
      </c>
      <c r="AE1781" t="s">
        <v>7022</v>
      </c>
      <c r="AG1781" t="s">
        <v>90</v>
      </c>
      <c r="AI1781" t="s">
        <v>7019</v>
      </c>
      <c r="AJ1781" t="s">
        <v>7020</v>
      </c>
      <c r="AK1781" t="s">
        <v>7020</v>
      </c>
      <c r="AN1781" t="s">
        <v>7021</v>
      </c>
      <c r="AO1781" t="s">
        <v>7022</v>
      </c>
      <c r="AQ1781" t="s">
        <v>90</v>
      </c>
      <c r="AT1781" t="s">
        <v>570</v>
      </c>
      <c r="AX1781">
        <v>0</v>
      </c>
      <c r="AY1781" t="s">
        <v>93</v>
      </c>
      <c r="AZ1781">
        <v>5732447781129</v>
      </c>
      <c r="BB1781" t="s">
        <v>94</v>
      </c>
      <c r="BC1781" t="s">
        <v>571</v>
      </c>
      <c r="BD1781">
        <v>0</v>
      </c>
      <c r="BE1781" t="s">
        <v>96</v>
      </c>
      <c r="BF1781">
        <v>0</v>
      </c>
    </row>
    <row r="1782" spans="1:75" x14ac:dyDescent="0.25">
      <c r="A1782" t="s">
        <v>7023</v>
      </c>
      <c r="B1782" t="s">
        <v>7024</v>
      </c>
      <c r="C1782" t="s">
        <v>77</v>
      </c>
      <c r="E1782" t="s">
        <v>153</v>
      </c>
      <c r="F1782" t="s">
        <v>7025</v>
      </c>
      <c r="G1782" t="s">
        <v>79</v>
      </c>
      <c r="H1782" t="s">
        <v>80</v>
      </c>
      <c r="I1782">
        <v>0</v>
      </c>
      <c r="J1782">
        <v>0</v>
      </c>
      <c r="K1782">
        <v>0</v>
      </c>
      <c r="L1782">
        <v>0</v>
      </c>
      <c r="M1782" t="s">
        <v>7026</v>
      </c>
      <c r="N1782">
        <v>46</v>
      </c>
      <c r="O1782" t="s">
        <v>81</v>
      </c>
      <c r="P1782" t="s">
        <v>7027</v>
      </c>
      <c r="Q1782">
        <v>1</v>
      </c>
      <c r="R1782" t="s">
        <v>751</v>
      </c>
      <c r="S1782">
        <v>46</v>
      </c>
      <c r="U1782" t="s">
        <v>752</v>
      </c>
      <c r="V1782" t="b">
        <v>1</v>
      </c>
      <c r="W1782" t="b">
        <v>1</v>
      </c>
      <c r="X1782" t="s">
        <v>153</v>
      </c>
      <c r="Y1782" t="s">
        <v>7028</v>
      </c>
      <c r="Z1782" t="s">
        <v>7029</v>
      </c>
      <c r="AA1782" t="s">
        <v>7029</v>
      </c>
      <c r="AC1782" t="s">
        <v>7030</v>
      </c>
      <c r="AD1782" t="s">
        <v>7031</v>
      </c>
      <c r="AE1782" t="s">
        <v>7032</v>
      </c>
      <c r="AG1782" t="s">
        <v>90</v>
      </c>
      <c r="AH1782" t="s">
        <v>7033</v>
      </c>
      <c r="AI1782" t="s">
        <v>7028</v>
      </c>
      <c r="AJ1782" t="s">
        <v>7034</v>
      </c>
      <c r="AK1782" t="s">
        <v>7034</v>
      </c>
      <c r="AM1782" t="s">
        <v>7030</v>
      </c>
      <c r="AN1782" t="s">
        <v>7031</v>
      </c>
      <c r="AO1782" t="s">
        <v>7032</v>
      </c>
      <c r="AQ1782" t="s">
        <v>90</v>
      </c>
      <c r="AR1782" t="s">
        <v>7033</v>
      </c>
      <c r="AT1782" t="s">
        <v>570</v>
      </c>
      <c r="AX1782">
        <v>0</v>
      </c>
      <c r="AY1782" t="s">
        <v>93</v>
      </c>
      <c r="AZ1782">
        <v>5732360716553</v>
      </c>
      <c r="BB1782" t="s">
        <v>94</v>
      </c>
      <c r="BC1782" t="s">
        <v>571</v>
      </c>
      <c r="BD1782">
        <v>0</v>
      </c>
      <c r="BE1782" t="s">
        <v>96</v>
      </c>
      <c r="BF1782">
        <v>0</v>
      </c>
    </row>
    <row r="1783" spans="1:75" x14ac:dyDescent="0.25">
      <c r="A1783" t="s">
        <v>7035</v>
      </c>
      <c r="B1783" t="s">
        <v>7036</v>
      </c>
      <c r="C1783" t="s">
        <v>77</v>
      </c>
      <c r="E1783" t="s">
        <v>153</v>
      </c>
      <c r="F1783" t="s">
        <v>7037</v>
      </c>
      <c r="G1783" t="s">
        <v>79</v>
      </c>
      <c r="H1783" t="s">
        <v>80</v>
      </c>
      <c r="I1783">
        <v>0</v>
      </c>
      <c r="J1783">
        <v>0</v>
      </c>
      <c r="K1783">
        <v>0</v>
      </c>
      <c r="L1783">
        <v>0</v>
      </c>
      <c r="M1783" t="s">
        <v>7038</v>
      </c>
      <c r="N1783">
        <v>46</v>
      </c>
      <c r="O1783" t="s">
        <v>81</v>
      </c>
      <c r="P1783" t="s">
        <v>7039</v>
      </c>
      <c r="Q1783">
        <v>1</v>
      </c>
      <c r="R1783" t="s">
        <v>656</v>
      </c>
      <c r="S1783">
        <v>46</v>
      </c>
      <c r="U1783" t="s">
        <v>657</v>
      </c>
      <c r="V1783" t="b">
        <v>1</v>
      </c>
      <c r="W1783" t="b">
        <v>1</v>
      </c>
      <c r="X1783" t="s">
        <v>153</v>
      </c>
      <c r="Y1783" t="s">
        <v>7040</v>
      </c>
      <c r="Z1783" t="s">
        <v>7041</v>
      </c>
      <c r="AA1783" t="s">
        <v>7041</v>
      </c>
      <c r="AD1783" t="s">
        <v>7042</v>
      </c>
      <c r="AE1783" t="s">
        <v>7043</v>
      </c>
      <c r="AG1783" t="s">
        <v>90</v>
      </c>
      <c r="AI1783" t="s">
        <v>7040</v>
      </c>
      <c r="AJ1783" t="s">
        <v>7044</v>
      </c>
      <c r="AK1783" t="s">
        <v>7044</v>
      </c>
      <c r="AN1783" t="s">
        <v>7042</v>
      </c>
      <c r="AO1783" t="s">
        <v>7043</v>
      </c>
      <c r="AQ1783" t="s">
        <v>90</v>
      </c>
      <c r="AT1783" t="s">
        <v>570</v>
      </c>
      <c r="AX1783">
        <v>0</v>
      </c>
      <c r="AY1783" t="s">
        <v>93</v>
      </c>
      <c r="AZ1783">
        <v>5732324016393</v>
      </c>
      <c r="BB1783" t="s">
        <v>94</v>
      </c>
      <c r="BC1783" t="s">
        <v>571</v>
      </c>
      <c r="BD1783">
        <v>0</v>
      </c>
      <c r="BE1783" t="s">
        <v>96</v>
      </c>
      <c r="BF1783">
        <v>0</v>
      </c>
    </row>
    <row r="1784" spans="1:75" x14ac:dyDescent="0.25">
      <c r="A1784" t="s">
        <v>7045</v>
      </c>
      <c r="C1784" t="s">
        <v>85</v>
      </c>
      <c r="E1784" t="s">
        <v>153</v>
      </c>
      <c r="F1784" t="s">
        <v>7046</v>
      </c>
      <c r="G1784" t="s">
        <v>79</v>
      </c>
      <c r="H1784" t="s">
        <v>80</v>
      </c>
      <c r="I1784">
        <v>440</v>
      </c>
      <c r="J1784">
        <v>6</v>
      </c>
      <c r="K1784">
        <v>71.209999999999994</v>
      </c>
      <c r="L1784">
        <v>446</v>
      </c>
      <c r="N1784">
        <v>0</v>
      </c>
      <c r="O1784" t="s">
        <v>134</v>
      </c>
      <c r="P1784" t="s">
        <v>7047</v>
      </c>
      <c r="Q1784">
        <v>4</v>
      </c>
      <c r="R1784" t="s">
        <v>299</v>
      </c>
      <c r="S1784">
        <v>50</v>
      </c>
      <c r="U1784" t="s">
        <v>300</v>
      </c>
      <c r="V1784" t="b">
        <v>1</v>
      </c>
      <c r="W1784" t="b">
        <v>1</v>
      </c>
      <c r="X1784" t="s">
        <v>153</v>
      </c>
      <c r="Y1784" t="s">
        <v>964</v>
      </c>
      <c r="Z1784" t="s">
        <v>965</v>
      </c>
      <c r="AA1784" t="s">
        <v>965</v>
      </c>
      <c r="AC1784" t="s">
        <v>1570</v>
      </c>
      <c r="AD1784" t="s">
        <v>161</v>
      </c>
      <c r="AE1784" t="s">
        <v>966</v>
      </c>
      <c r="AG1784" t="s">
        <v>90</v>
      </c>
      <c r="AH1784" t="s">
        <v>5677</v>
      </c>
      <c r="AI1784" t="s">
        <v>7048</v>
      </c>
      <c r="AJ1784" t="s">
        <v>7049</v>
      </c>
      <c r="AK1784" t="s">
        <v>7049</v>
      </c>
      <c r="AN1784" t="s">
        <v>161</v>
      </c>
      <c r="AO1784" t="s">
        <v>7050</v>
      </c>
      <c r="AQ1784" t="s">
        <v>90</v>
      </c>
      <c r="AV1784" t="s">
        <v>112</v>
      </c>
      <c r="AX1784">
        <v>0</v>
      </c>
      <c r="AY1784" t="s">
        <v>93</v>
      </c>
      <c r="AZ1784">
        <v>5732292428041</v>
      </c>
      <c r="BB1784" t="s">
        <v>94</v>
      </c>
      <c r="BC1784" t="s">
        <v>95</v>
      </c>
      <c r="BD1784">
        <v>0</v>
      </c>
      <c r="BE1784" t="s">
        <v>96</v>
      </c>
      <c r="BF1784">
        <v>71.209999999999994</v>
      </c>
      <c r="BT1784" t="s">
        <v>7051</v>
      </c>
      <c r="BU1784" t="s">
        <v>145</v>
      </c>
      <c r="BV1784" t="s">
        <v>7052</v>
      </c>
      <c r="BW1784" t="s">
        <v>7051</v>
      </c>
    </row>
    <row r="1785" spans="1:75" x14ac:dyDescent="0.25">
      <c r="A1785" t="s">
        <v>7045</v>
      </c>
      <c r="P1785" t="s">
        <v>7047</v>
      </c>
      <c r="Q1785">
        <v>4</v>
      </c>
      <c r="R1785" t="s">
        <v>173</v>
      </c>
      <c r="S1785">
        <v>60</v>
      </c>
      <c r="U1785" t="s">
        <v>174</v>
      </c>
      <c r="V1785" t="b">
        <v>1</v>
      </c>
      <c r="W1785" t="b">
        <v>1</v>
      </c>
      <c r="X1785" t="s">
        <v>153</v>
      </c>
      <c r="AY1785" t="s">
        <v>93</v>
      </c>
      <c r="BD1785">
        <v>0</v>
      </c>
    </row>
    <row r="1786" spans="1:75" x14ac:dyDescent="0.25">
      <c r="A1786" t="s">
        <v>7053</v>
      </c>
      <c r="B1786" t="s">
        <v>7054</v>
      </c>
      <c r="C1786" t="s">
        <v>77</v>
      </c>
      <c r="E1786" t="s">
        <v>153</v>
      </c>
      <c r="F1786" t="s">
        <v>7055</v>
      </c>
      <c r="G1786" t="s">
        <v>79</v>
      </c>
      <c r="H1786" t="s">
        <v>80</v>
      </c>
      <c r="I1786">
        <v>0</v>
      </c>
      <c r="J1786">
        <v>0</v>
      </c>
      <c r="K1786">
        <v>0</v>
      </c>
      <c r="L1786">
        <v>0</v>
      </c>
      <c r="M1786" t="s">
        <v>7056</v>
      </c>
      <c r="N1786">
        <v>46</v>
      </c>
      <c r="O1786" t="s">
        <v>81</v>
      </c>
      <c r="P1786" t="s">
        <v>7057</v>
      </c>
      <c r="Q1786">
        <v>1</v>
      </c>
      <c r="R1786" t="s">
        <v>1206</v>
      </c>
      <c r="S1786">
        <v>46</v>
      </c>
      <c r="U1786" t="s">
        <v>1207</v>
      </c>
      <c r="V1786" t="b">
        <v>1</v>
      </c>
      <c r="W1786" t="b">
        <v>1</v>
      </c>
      <c r="X1786" t="s">
        <v>153</v>
      </c>
      <c r="Y1786" t="s">
        <v>7058</v>
      </c>
      <c r="Z1786" t="s">
        <v>7059</v>
      </c>
      <c r="AA1786" t="s">
        <v>7060</v>
      </c>
      <c r="AB1786">
        <v>45</v>
      </c>
      <c r="AD1786" t="s">
        <v>7061</v>
      </c>
      <c r="AE1786" t="s">
        <v>5371</v>
      </c>
      <c r="AG1786" t="s">
        <v>90</v>
      </c>
      <c r="AH1786" t="s">
        <v>7062</v>
      </c>
      <c r="AI1786" t="s">
        <v>7058</v>
      </c>
      <c r="AJ1786" t="s">
        <v>7063</v>
      </c>
      <c r="AK1786" t="s">
        <v>7064</v>
      </c>
      <c r="AL1786">
        <v>45</v>
      </c>
      <c r="AN1786" t="s">
        <v>7061</v>
      </c>
      <c r="AO1786" t="s">
        <v>5371</v>
      </c>
      <c r="AQ1786" t="s">
        <v>90</v>
      </c>
      <c r="AR1786" t="s">
        <v>7062</v>
      </c>
      <c r="AT1786" t="s">
        <v>570</v>
      </c>
      <c r="AX1786">
        <v>0</v>
      </c>
      <c r="AY1786" t="s">
        <v>93</v>
      </c>
      <c r="AZ1786">
        <v>5732292100361</v>
      </c>
      <c r="BB1786" t="s">
        <v>94</v>
      </c>
      <c r="BC1786" t="s">
        <v>571</v>
      </c>
      <c r="BD1786">
        <v>0</v>
      </c>
      <c r="BE1786" t="s">
        <v>96</v>
      </c>
      <c r="BF1786">
        <v>0</v>
      </c>
    </row>
    <row r="1787" spans="1:75" x14ac:dyDescent="0.25">
      <c r="A1787" t="s">
        <v>7065</v>
      </c>
      <c r="B1787" t="s">
        <v>5674</v>
      </c>
      <c r="C1787" t="s">
        <v>85</v>
      </c>
      <c r="E1787" t="s">
        <v>153</v>
      </c>
      <c r="F1787" t="s">
        <v>7066</v>
      </c>
      <c r="G1787" t="s">
        <v>79</v>
      </c>
      <c r="H1787" t="s">
        <v>80</v>
      </c>
      <c r="I1787">
        <v>424</v>
      </c>
      <c r="J1787">
        <v>6</v>
      </c>
      <c r="K1787">
        <v>68.66</v>
      </c>
      <c r="L1787">
        <v>430</v>
      </c>
      <c r="N1787">
        <v>0</v>
      </c>
      <c r="O1787" t="s">
        <v>134</v>
      </c>
      <c r="P1787" t="s">
        <v>7067</v>
      </c>
      <c r="Q1787">
        <v>4</v>
      </c>
      <c r="R1787" t="s">
        <v>467</v>
      </c>
      <c r="S1787">
        <v>46</v>
      </c>
      <c r="U1787" t="s">
        <v>468</v>
      </c>
      <c r="V1787" t="b">
        <v>1</v>
      </c>
      <c r="W1787" t="b">
        <v>1</v>
      </c>
      <c r="X1787" t="s">
        <v>153</v>
      </c>
      <c r="Y1787" t="s">
        <v>964</v>
      </c>
      <c r="Z1787" t="s">
        <v>965</v>
      </c>
      <c r="AA1787" t="s">
        <v>965</v>
      </c>
      <c r="AC1787" t="s">
        <v>1570</v>
      </c>
      <c r="AD1787" t="s">
        <v>161</v>
      </c>
      <c r="AE1787" t="s">
        <v>966</v>
      </c>
      <c r="AG1787" t="s">
        <v>90</v>
      </c>
      <c r="AH1787" t="s">
        <v>5677</v>
      </c>
      <c r="AI1787" t="s">
        <v>5678</v>
      </c>
      <c r="AJ1787" t="s">
        <v>5679</v>
      </c>
      <c r="AK1787" t="s">
        <v>5679</v>
      </c>
      <c r="AN1787" t="s">
        <v>161</v>
      </c>
      <c r="AO1787" t="s">
        <v>5680</v>
      </c>
      <c r="AQ1787" t="s">
        <v>90</v>
      </c>
      <c r="AV1787" t="s">
        <v>112</v>
      </c>
      <c r="AX1787">
        <v>0</v>
      </c>
      <c r="AY1787" t="s">
        <v>93</v>
      </c>
      <c r="AZ1787">
        <v>5732289249545</v>
      </c>
      <c r="BB1787" t="s">
        <v>94</v>
      </c>
      <c r="BC1787" t="s">
        <v>95</v>
      </c>
      <c r="BD1787">
        <v>0</v>
      </c>
      <c r="BE1787" t="s">
        <v>96</v>
      </c>
      <c r="BF1787">
        <v>68.66</v>
      </c>
      <c r="BT1787" t="s">
        <v>7068</v>
      </c>
      <c r="BU1787" t="s">
        <v>145</v>
      </c>
      <c r="BV1787" t="s">
        <v>7069</v>
      </c>
      <c r="BW1787" t="s">
        <v>7068</v>
      </c>
    </row>
    <row r="1788" spans="1:75" x14ac:dyDescent="0.25">
      <c r="A1788" t="s">
        <v>7065</v>
      </c>
      <c r="B1788" t="s">
        <v>5674</v>
      </c>
      <c r="P1788" t="s">
        <v>7067</v>
      </c>
      <c r="Q1788">
        <v>4</v>
      </c>
      <c r="R1788" t="s">
        <v>1034</v>
      </c>
      <c r="S1788">
        <v>60</v>
      </c>
      <c r="U1788" t="s">
        <v>1035</v>
      </c>
      <c r="V1788" t="b">
        <v>1</v>
      </c>
      <c r="W1788" t="b">
        <v>1</v>
      </c>
      <c r="X1788" t="s">
        <v>153</v>
      </c>
      <c r="AY1788" t="s">
        <v>93</v>
      </c>
      <c r="BD1788">
        <v>0</v>
      </c>
    </row>
    <row r="1789" spans="1:75" x14ac:dyDescent="0.25">
      <c r="A1789" t="s">
        <v>7070</v>
      </c>
      <c r="C1789" t="s">
        <v>85</v>
      </c>
      <c r="E1789" t="s">
        <v>153</v>
      </c>
      <c r="F1789" t="s">
        <v>7071</v>
      </c>
      <c r="G1789" t="s">
        <v>79</v>
      </c>
      <c r="H1789" t="s">
        <v>80</v>
      </c>
      <c r="I1789">
        <v>424</v>
      </c>
      <c r="J1789">
        <v>6</v>
      </c>
      <c r="K1789">
        <v>68.66</v>
      </c>
      <c r="L1789">
        <v>430</v>
      </c>
      <c r="N1789">
        <v>0</v>
      </c>
      <c r="O1789" t="s">
        <v>134</v>
      </c>
      <c r="P1789" t="s">
        <v>7072</v>
      </c>
      <c r="Q1789">
        <v>4</v>
      </c>
      <c r="R1789" t="s">
        <v>1078</v>
      </c>
      <c r="S1789">
        <v>46</v>
      </c>
      <c r="U1789" t="s">
        <v>1079</v>
      </c>
      <c r="V1789" t="b">
        <v>1</v>
      </c>
      <c r="W1789" t="b">
        <v>1</v>
      </c>
      <c r="X1789" t="s">
        <v>153</v>
      </c>
      <c r="Y1789" t="s">
        <v>964</v>
      </c>
      <c r="Z1789" t="s">
        <v>965</v>
      </c>
      <c r="AA1789" t="s">
        <v>965</v>
      </c>
      <c r="AC1789" t="s">
        <v>1570</v>
      </c>
      <c r="AD1789" t="s">
        <v>161</v>
      </c>
      <c r="AE1789" t="s">
        <v>966</v>
      </c>
      <c r="AG1789" t="s">
        <v>90</v>
      </c>
      <c r="AH1789" t="s">
        <v>5677</v>
      </c>
      <c r="AI1789" t="s">
        <v>6181</v>
      </c>
      <c r="AJ1789" t="s">
        <v>6182</v>
      </c>
      <c r="AK1789" t="s">
        <v>6182</v>
      </c>
      <c r="AN1789" t="s">
        <v>6183</v>
      </c>
      <c r="AO1789" t="s">
        <v>6184</v>
      </c>
      <c r="AQ1789" t="s">
        <v>90</v>
      </c>
      <c r="AV1789" t="s">
        <v>112</v>
      </c>
      <c r="AX1789">
        <v>0</v>
      </c>
      <c r="AY1789" t="s">
        <v>93</v>
      </c>
      <c r="AZ1789">
        <v>5732285743369</v>
      </c>
      <c r="BB1789" t="s">
        <v>94</v>
      </c>
      <c r="BC1789" t="s">
        <v>95</v>
      </c>
      <c r="BD1789">
        <v>0</v>
      </c>
      <c r="BE1789" t="s">
        <v>96</v>
      </c>
      <c r="BF1789">
        <v>68.66</v>
      </c>
      <c r="BT1789" t="s">
        <v>7073</v>
      </c>
      <c r="BU1789" t="s">
        <v>145</v>
      </c>
      <c r="BV1789" t="s">
        <v>7074</v>
      </c>
      <c r="BW1789" t="s">
        <v>7073</v>
      </c>
    </row>
    <row r="1790" spans="1:75" x14ac:dyDescent="0.25">
      <c r="A1790" t="s">
        <v>7070</v>
      </c>
      <c r="P1790" t="s">
        <v>7072</v>
      </c>
      <c r="Q1790">
        <v>2</v>
      </c>
      <c r="R1790" t="s">
        <v>175</v>
      </c>
      <c r="S1790">
        <v>60</v>
      </c>
      <c r="U1790" t="s">
        <v>176</v>
      </c>
      <c r="V1790" t="b">
        <v>1</v>
      </c>
      <c r="W1790" t="b">
        <v>1</v>
      </c>
      <c r="X1790" t="s">
        <v>153</v>
      </c>
      <c r="AY1790" t="s">
        <v>93</v>
      </c>
      <c r="BD1790">
        <v>0</v>
      </c>
    </row>
    <row r="1791" spans="1:75" x14ac:dyDescent="0.25">
      <c r="A1791" t="s">
        <v>7070</v>
      </c>
      <c r="P1791" t="s">
        <v>7072</v>
      </c>
      <c r="Q1791">
        <v>2</v>
      </c>
      <c r="R1791" t="s">
        <v>1016</v>
      </c>
      <c r="S1791">
        <v>60</v>
      </c>
      <c r="U1791" t="s">
        <v>1017</v>
      </c>
      <c r="V1791" t="b">
        <v>1</v>
      </c>
      <c r="W1791" t="b">
        <v>1</v>
      </c>
      <c r="X1791" t="s">
        <v>153</v>
      </c>
      <c r="AY1791" t="s">
        <v>93</v>
      </c>
      <c r="BD1791">
        <v>0</v>
      </c>
    </row>
    <row r="1792" spans="1:75" x14ac:dyDescent="0.25">
      <c r="A1792" t="s">
        <v>7075</v>
      </c>
      <c r="C1792" t="s">
        <v>85</v>
      </c>
      <c r="E1792" t="s">
        <v>153</v>
      </c>
      <c r="F1792" t="s">
        <v>7076</v>
      </c>
      <c r="G1792" t="s">
        <v>79</v>
      </c>
      <c r="H1792" t="s">
        <v>80</v>
      </c>
      <c r="I1792">
        <v>364</v>
      </c>
      <c r="J1792">
        <v>6</v>
      </c>
      <c r="K1792">
        <v>59.08</v>
      </c>
      <c r="L1792">
        <v>370</v>
      </c>
      <c r="N1792">
        <v>0</v>
      </c>
      <c r="O1792" t="s">
        <v>134</v>
      </c>
      <c r="P1792" t="s">
        <v>7077</v>
      </c>
      <c r="Q1792">
        <v>2</v>
      </c>
      <c r="R1792" t="s">
        <v>467</v>
      </c>
      <c r="S1792">
        <v>46</v>
      </c>
      <c r="U1792" t="s">
        <v>468</v>
      </c>
      <c r="V1792" t="b">
        <v>1</v>
      </c>
      <c r="W1792" t="b">
        <v>1</v>
      </c>
      <c r="X1792" t="s">
        <v>153</v>
      </c>
      <c r="Y1792" t="s">
        <v>964</v>
      </c>
      <c r="Z1792" t="s">
        <v>965</v>
      </c>
      <c r="AA1792" t="s">
        <v>965</v>
      </c>
      <c r="AC1792" t="s">
        <v>1570</v>
      </c>
      <c r="AD1792" t="s">
        <v>161</v>
      </c>
      <c r="AE1792" t="s">
        <v>966</v>
      </c>
      <c r="AG1792" t="s">
        <v>90</v>
      </c>
      <c r="AH1792" t="s">
        <v>5677</v>
      </c>
      <c r="AI1792" t="s">
        <v>5984</v>
      </c>
      <c r="AJ1792" t="s">
        <v>5985</v>
      </c>
      <c r="AK1792" t="s">
        <v>5985</v>
      </c>
      <c r="AN1792" t="s">
        <v>161</v>
      </c>
      <c r="AO1792" t="s">
        <v>5986</v>
      </c>
      <c r="AQ1792" t="s">
        <v>90</v>
      </c>
      <c r="AV1792" t="s">
        <v>112</v>
      </c>
      <c r="AX1792">
        <v>0</v>
      </c>
      <c r="AY1792" t="s">
        <v>93</v>
      </c>
      <c r="AZ1792">
        <v>5732281417993</v>
      </c>
      <c r="BB1792" t="s">
        <v>94</v>
      </c>
      <c r="BC1792" t="s">
        <v>95</v>
      </c>
      <c r="BD1792">
        <v>0</v>
      </c>
      <c r="BE1792" t="s">
        <v>96</v>
      </c>
      <c r="BF1792">
        <v>59.08</v>
      </c>
      <c r="BT1792" t="s">
        <v>7078</v>
      </c>
      <c r="BU1792" t="s">
        <v>145</v>
      </c>
      <c r="BV1792" t="s">
        <v>7079</v>
      </c>
      <c r="BW1792" t="s">
        <v>7078</v>
      </c>
    </row>
    <row r="1793" spans="1:75" x14ac:dyDescent="0.25">
      <c r="A1793" t="s">
        <v>7075</v>
      </c>
      <c r="P1793" t="s">
        <v>7077</v>
      </c>
      <c r="Q1793">
        <v>2</v>
      </c>
      <c r="R1793" t="s">
        <v>103</v>
      </c>
      <c r="S1793">
        <v>46</v>
      </c>
      <c r="U1793" t="s">
        <v>104</v>
      </c>
      <c r="V1793" t="b">
        <v>1</v>
      </c>
      <c r="W1793" t="b">
        <v>1</v>
      </c>
      <c r="X1793" t="s">
        <v>153</v>
      </c>
      <c r="AY1793" t="s">
        <v>93</v>
      </c>
      <c r="BD1793">
        <v>0</v>
      </c>
    </row>
    <row r="1794" spans="1:75" x14ac:dyDescent="0.25">
      <c r="A1794" t="s">
        <v>7075</v>
      </c>
      <c r="P1794" t="s">
        <v>7077</v>
      </c>
      <c r="Q1794">
        <v>1</v>
      </c>
      <c r="R1794" t="s">
        <v>173</v>
      </c>
      <c r="S1794">
        <v>60</v>
      </c>
      <c r="U1794" t="s">
        <v>174</v>
      </c>
      <c r="V1794" t="b">
        <v>1</v>
      </c>
      <c r="W1794" t="b">
        <v>1</v>
      </c>
      <c r="X1794" t="s">
        <v>153</v>
      </c>
      <c r="AY1794" t="s">
        <v>93</v>
      </c>
      <c r="BD1794">
        <v>0</v>
      </c>
    </row>
    <row r="1795" spans="1:75" x14ac:dyDescent="0.25">
      <c r="A1795" t="s">
        <v>7075</v>
      </c>
      <c r="P1795" t="s">
        <v>7077</v>
      </c>
      <c r="Q1795">
        <v>2</v>
      </c>
      <c r="R1795" t="s">
        <v>485</v>
      </c>
      <c r="S1795">
        <v>60</v>
      </c>
      <c r="U1795" t="s">
        <v>486</v>
      </c>
      <c r="V1795" t="b">
        <v>1</v>
      </c>
      <c r="W1795" t="b">
        <v>1</v>
      </c>
      <c r="X1795" t="s">
        <v>153</v>
      </c>
      <c r="AY1795" t="s">
        <v>93</v>
      </c>
      <c r="BD1795">
        <v>0</v>
      </c>
    </row>
    <row r="1796" spans="1:75" x14ac:dyDescent="0.25">
      <c r="A1796" t="s">
        <v>7080</v>
      </c>
      <c r="B1796" t="s">
        <v>7081</v>
      </c>
      <c r="C1796" t="s">
        <v>77</v>
      </c>
      <c r="E1796" t="s">
        <v>153</v>
      </c>
      <c r="F1796" t="s">
        <v>7082</v>
      </c>
      <c r="G1796" t="s">
        <v>79</v>
      </c>
      <c r="H1796" t="s">
        <v>80</v>
      </c>
      <c r="I1796">
        <v>0</v>
      </c>
      <c r="J1796">
        <v>0</v>
      </c>
      <c r="K1796">
        <v>0</v>
      </c>
      <c r="L1796">
        <v>0</v>
      </c>
      <c r="M1796" t="s">
        <v>7083</v>
      </c>
      <c r="N1796">
        <v>46</v>
      </c>
      <c r="O1796" t="s">
        <v>81</v>
      </c>
      <c r="P1796" t="s">
        <v>7084</v>
      </c>
      <c r="Q1796">
        <v>1</v>
      </c>
      <c r="R1796" t="s">
        <v>839</v>
      </c>
      <c r="S1796">
        <v>46</v>
      </c>
      <c r="U1796" t="s">
        <v>840</v>
      </c>
      <c r="V1796" t="b">
        <v>1</v>
      </c>
      <c r="W1796" t="b">
        <v>1</v>
      </c>
      <c r="X1796" t="s">
        <v>153</v>
      </c>
      <c r="Y1796" t="s">
        <v>7085</v>
      </c>
      <c r="Z1796" t="s">
        <v>7086</v>
      </c>
      <c r="AA1796" t="s">
        <v>7086</v>
      </c>
      <c r="AD1796" t="s">
        <v>7087</v>
      </c>
      <c r="AE1796" t="s">
        <v>7088</v>
      </c>
      <c r="AG1796" t="s">
        <v>90</v>
      </c>
      <c r="AI1796" t="s">
        <v>7085</v>
      </c>
      <c r="AJ1796" t="s">
        <v>7086</v>
      </c>
      <c r="AK1796" t="s">
        <v>7086</v>
      </c>
      <c r="AN1796" t="s">
        <v>7087</v>
      </c>
      <c r="AO1796" t="s">
        <v>7088</v>
      </c>
      <c r="AQ1796" t="s">
        <v>90</v>
      </c>
      <c r="AT1796" t="s">
        <v>570</v>
      </c>
      <c r="AX1796">
        <v>0</v>
      </c>
      <c r="AY1796" t="s">
        <v>93</v>
      </c>
      <c r="AZ1796">
        <v>5731868279049</v>
      </c>
      <c r="BB1796" t="s">
        <v>94</v>
      </c>
      <c r="BC1796" t="s">
        <v>571</v>
      </c>
      <c r="BD1796">
        <v>0</v>
      </c>
      <c r="BE1796" t="s">
        <v>96</v>
      </c>
      <c r="BF1796">
        <v>0</v>
      </c>
    </row>
    <row r="1797" spans="1:75" x14ac:dyDescent="0.25">
      <c r="A1797" t="s">
        <v>7089</v>
      </c>
      <c r="B1797" t="s">
        <v>7090</v>
      </c>
      <c r="C1797" t="s">
        <v>77</v>
      </c>
      <c r="D1797" t="s">
        <v>7091</v>
      </c>
      <c r="E1797" t="s">
        <v>153</v>
      </c>
      <c r="F1797" t="s">
        <v>7092</v>
      </c>
      <c r="G1797" t="s">
        <v>79</v>
      </c>
      <c r="H1797" t="s">
        <v>80</v>
      </c>
      <c r="I1797">
        <v>150</v>
      </c>
      <c r="J1797">
        <v>6</v>
      </c>
      <c r="K1797">
        <v>24.91</v>
      </c>
      <c r="L1797">
        <v>156</v>
      </c>
      <c r="N1797">
        <v>0</v>
      </c>
      <c r="O1797" t="s">
        <v>134</v>
      </c>
      <c r="P1797" t="s">
        <v>7093</v>
      </c>
      <c r="Q1797">
        <v>3</v>
      </c>
      <c r="R1797" t="s">
        <v>458</v>
      </c>
      <c r="S1797">
        <v>50</v>
      </c>
      <c r="U1797" t="s">
        <v>459</v>
      </c>
      <c r="V1797" t="b">
        <v>1</v>
      </c>
      <c r="W1797" t="b">
        <v>1</v>
      </c>
      <c r="X1797" t="s">
        <v>153</v>
      </c>
      <c r="Y1797" t="s">
        <v>7094</v>
      </c>
      <c r="Z1797" t="s">
        <v>7095</v>
      </c>
      <c r="AA1797" t="s">
        <v>7096</v>
      </c>
      <c r="AB1797" t="s">
        <v>7097</v>
      </c>
      <c r="AC1797" t="s">
        <v>7098</v>
      </c>
      <c r="AD1797" t="s">
        <v>295</v>
      </c>
      <c r="AE1797" t="s">
        <v>7099</v>
      </c>
      <c r="AG1797" t="s">
        <v>90</v>
      </c>
      <c r="AI1797" t="s">
        <v>7094</v>
      </c>
      <c r="AJ1797" t="s">
        <v>7100</v>
      </c>
      <c r="AK1797" t="s">
        <v>7101</v>
      </c>
      <c r="AL1797" t="s">
        <v>7097</v>
      </c>
      <c r="AM1797" t="s">
        <v>7098</v>
      </c>
      <c r="AN1797" t="s">
        <v>1475</v>
      </c>
      <c r="AO1797" t="s">
        <v>7099</v>
      </c>
      <c r="AQ1797" t="s">
        <v>90</v>
      </c>
      <c r="AT1797" t="s">
        <v>570</v>
      </c>
      <c r="AV1797" t="s">
        <v>791</v>
      </c>
      <c r="AW1797" t="s">
        <v>7102</v>
      </c>
      <c r="AX1797">
        <v>0</v>
      </c>
      <c r="AY1797" t="s">
        <v>93</v>
      </c>
      <c r="AZ1797">
        <v>5731745825033</v>
      </c>
      <c r="BB1797" t="s">
        <v>94</v>
      </c>
      <c r="BC1797" t="s">
        <v>571</v>
      </c>
      <c r="BD1797">
        <v>0</v>
      </c>
      <c r="BE1797" t="s">
        <v>96</v>
      </c>
      <c r="BF1797">
        <v>24.91</v>
      </c>
      <c r="BT1797" t="s">
        <v>7102</v>
      </c>
      <c r="BW1797" t="s">
        <v>7102</v>
      </c>
    </row>
    <row r="1798" spans="1:75" x14ac:dyDescent="0.25">
      <c r="A1798" t="s">
        <v>7103</v>
      </c>
      <c r="B1798" t="s">
        <v>7104</v>
      </c>
      <c r="C1798" t="s">
        <v>77</v>
      </c>
      <c r="E1798" t="s">
        <v>153</v>
      </c>
      <c r="F1798" t="s">
        <v>7105</v>
      </c>
      <c r="G1798" t="s">
        <v>79</v>
      </c>
      <c r="H1798" t="s">
        <v>80</v>
      </c>
      <c r="I1798">
        <v>0</v>
      </c>
      <c r="J1798">
        <v>0</v>
      </c>
      <c r="K1798">
        <v>0</v>
      </c>
      <c r="L1798">
        <v>0</v>
      </c>
      <c r="M1798" t="s">
        <v>7106</v>
      </c>
      <c r="N1798">
        <v>46</v>
      </c>
      <c r="O1798" t="s">
        <v>81</v>
      </c>
      <c r="P1798" t="s">
        <v>7107</v>
      </c>
      <c r="Q1798">
        <v>1</v>
      </c>
      <c r="R1798" t="s">
        <v>3321</v>
      </c>
      <c r="S1798">
        <v>46</v>
      </c>
      <c r="U1798" t="s">
        <v>3322</v>
      </c>
      <c r="V1798" t="b">
        <v>1</v>
      </c>
      <c r="W1798" t="b">
        <v>1</v>
      </c>
      <c r="X1798" t="s">
        <v>153</v>
      </c>
      <c r="Y1798" t="s">
        <v>7108</v>
      </c>
      <c r="Z1798" t="s">
        <v>7109</v>
      </c>
      <c r="AA1798" t="s">
        <v>7110</v>
      </c>
      <c r="AB1798">
        <v>1</v>
      </c>
      <c r="AC1798" t="s">
        <v>2536</v>
      </c>
      <c r="AD1798" t="s">
        <v>7111</v>
      </c>
      <c r="AE1798" t="s">
        <v>7112</v>
      </c>
      <c r="AG1798" t="s">
        <v>90</v>
      </c>
      <c r="AH1798" t="s">
        <v>7113</v>
      </c>
      <c r="AI1798" t="s">
        <v>7108</v>
      </c>
      <c r="AJ1798" t="s">
        <v>7114</v>
      </c>
      <c r="AK1798" t="s">
        <v>7115</v>
      </c>
      <c r="AL1798">
        <v>1</v>
      </c>
      <c r="AM1798" t="s">
        <v>2536</v>
      </c>
      <c r="AN1798" t="s">
        <v>7111</v>
      </c>
      <c r="AO1798" t="s">
        <v>7112</v>
      </c>
      <c r="AQ1798" t="s">
        <v>90</v>
      </c>
      <c r="AR1798" t="s">
        <v>7113</v>
      </c>
      <c r="AT1798" t="s">
        <v>570</v>
      </c>
      <c r="AX1798">
        <v>0</v>
      </c>
      <c r="AY1798" t="s">
        <v>93</v>
      </c>
      <c r="AZ1798">
        <v>5731605872905</v>
      </c>
      <c r="BB1798" t="s">
        <v>94</v>
      </c>
      <c r="BC1798" t="s">
        <v>571</v>
      </c>
      <c r="BD1798">
        <v>0</v>
      </c>
      <c r="BE1798" t="s">
        <v>96</v>
      </c>
      <c r="BF1798">
        <v>0</v>
      </c>
    </row>
    <row r="1799" spans="1:75" x14ac:dyDescent="0.25">
      <c r="A1799" t="s">
        <v>7116</v>
      </c>
      <c r="B1799" t="s">
        <v>7117</v>
      </c>
      <c r="C1799" t="s">
        <v>77</v>
      </c>
      <c r="E1799" t="s">
        <v>153</v>
      </c>
      <c r="F1799" t="s">
        <v>7118</v>
      </c>
      <c r="G1799" t="s">
        <v>79</v>
      </c>
      <c r="H1799" t="s">
        <v>80</v>
      </c>
      <c r="I1799">
        <v>0</v>
      </c>
      <c r="J1799">
        <v>0</v>
      </c>
      <c r="K1799">
        <v>0</v>
      </c>
      <c r="L1799">
        <v>0</v>
      </c>
      <c r="M1799" t="s">
        <v>7119</v>
      </c>
      <c r="N1799">
        <v>46</v>
      </c>
      <c r="O1799" t="s">
        <v>81</v>
      </c>
      <c r="P1799" t="s">
        <v>7120</v>
      </c>
      <c r="Q1799">
        <v>1</v>
      </c>
      <c r="R1799" t="s">
        <v>1144</v>
      </c>
      <c r="S1799">
        <v>46</v>
      </c>
      <c r="U1799" t="s">
        <v>1145</v>
      </c>
      <c r="V1799" t="b">
        <v>1</v>
      </c>
      <c r="W1799" t="b">
        <v>1</v>
      </c>
      <c r="X1799" t="s">
        <v>153</v>
      </c>
      <c r="Y1799" t="s">
        <v>7121</v>
      </c>
      <c r="Z1799" t="s">
        <v>7122</v>
      </c>
      <c r="AA1799" t="s">
        <v>7122</v>
      </c>
      <c r="AD1799" t="s">
        <v>7123</v>
      </c>
      <c r="AE1799" t="s">
        <v>6212</v>
      </c>
      <c r="AG1799" t="s">
        <v>90</v>
      </c>
      <c r="AI1799" t="s">
        <v>7121</v>
      </c>
      <c r="AJ1799" t="s">
        <v>7124</v>
      </c>
      <c r="AK1799" t="s">
        <v>7124</v>
      </c>
      <c r="AN1799" t="s">
        <v>7123</v>
      </c>
      <c r="AO1799" t="s">
        <v>6212</v>
      </c>
      <c r="AQ1799" t="s">
        <v>90</v>
      </c>
      <c r="AT1799" t="s">
        <v>570</v>
      </c>
      <c r="AX1799">
        <v>0</v>
      </c>
      <c r="AY1799" t="s">
        <v>93</v>
      </c>
      <c r="AZ1799">
        <v>5731589226761</v>
      </c>
      <c r="BB1799" t="s">
        <v>94</v>
      </c>
      <c r="BC1799" t="s">
        <v>571</v>
      </c>
      <c r="BD1799">
        <v>0</v>
      </c>
      <c r="BE1799" t="s">
        <v>96</v>
      </c>
      <c r="BF1799">
        <v>0</v>
      </c>
    </row>
    <row r="1800" spans="1:75" x14ac:dyDescent="0.25">
      <c r="A1800" t="s">
        <v>7125</v>
      </c>
      <c r="B1800" t="s">
        <v>7126</v>
      </c>
      <c r="C1800" t="s">
        <v>77</v>
      </c>
      <c r="E1800" t="s">
        <v>153</v>
      </c>
      <c r="F1800" t="s">
        <v>7127</v>
      </c>
      <c r="G1800" t="s">
        <v>79</v>
      </c>
      <c r="H1800" t="s">
        <v>80</v>
      </c>
      <c r="I1800">
        <v>0</v>
      </c>
      <c r="J1800">
        <v>0</v>
      </c>
      <c r="K1800">
        <v>0</v>
      </c>
      <c r="L1800">
        <v>0</v>
      </c>
      <c r="M1800" t="s">
        <v>7128</v>
      </c>
      <c r="N1800">
        <v>46</v>
      </c>
      <c r="O1800" t="s">
        <v>81</v>
      </c>
      <c r="P1800" t="s">
        <v>7129</v>
      </c>
      <c r="Q1800">
        <v>1</v>
      </c>
      <c r="R1800" t="s">
        <v>467</v>
      </c>
      <c r="S1800">
        <v>46</v>
      </c>
      <c r="U1800" t="s">
        <v>468</v>
      </c>
      <c r="V1800" t="b">
        <v>1</v>
      </c>
      <c r="W1800" t="b">
        <v>1</v>
      </c>
      <c r="X1800" t="s">
        <v>153</v>
      </c>
      <c r="Y1800" t="s">
        <v>7130</v>
      </c>
      <c r="Z1800" t="s">
        <v>7131</v>
      </c>
      <c r="AA1800" t="s">
        <v>7131</v>
      </c>
      <c r="AD1800" t="s">
        <v>7132</v>
      </c>
      <c r="AE1800" t="s">
        <v>7133</v>
      </c>
      <c r="AG1800" t="s">
        <v>90</v>
      </c>
      <c r="AI1800" t="s">
        <v>7130</v>
      </c>
      <c r="AJ1800" t="s">
        <v>7134</v>
      </c>
      <c r="AK1800" t="s">
        <v>7134</v>
      </c>
      <c r="AN1800" t="s">
        <v>7132</v>
      </c>
      <c r="AO1800" t="s">
        <v>7133</v>
      </c>
      <c r="AQ1800" t="s">
        <v>90</v>
      </c>
      <c r="AT1800" t="s">
        <v>570</v>
      </c>
      <c r="AX1800">
        <v>0</v>
      </c>
      <c r="AY1800" t="s">
        <v>93</v>
      </c>
      <c r="AZ1800">
        <v>5731576774921</v>
      </c>
      <c r="BB1800" t="s">
        <v>94</v>
      </c>
      <c r="BC1800" t="s">
        <v>571</v>
      </c>
      <c r="BD1800">
        <v>0</v>
      </c>
      <c r="BE1800" t="s">
        <v>96</v>
      </c>
      <c r="BF1800">
        <v>0</v>
      </c>
    </row>
    <row r="1801" spans="1:75" x14ac:dyDescent="0.25">
      <c r="A1801" t="s">
        <v>7135</v>
      </c>
      <c r="B1801" t="s">
        <v>7136</v>
      </c>
      <c r="C1801" t="s">
        <v>3103</v>
      </c>
      <c r="D1801" t="s">
        <v>7137</v>
      </c>
      <c r="E1801" t="s">
        <v>153</v>
      </c>
      <c r="F1801" t="s">
        <v>7138</v>
      </c>
      <c r="G1801" t="s">
        <v>79</v>
      </c>
      <c r="H1801" t="s">
        <v>80</v>
      </c>
      <c r="I1801">
        <v>60</v>
      </c>
      <c r="J1801">
        <v>6</v>
      </c>
      <c r="K1801">
        <v>10.54</v>
      </c>
      <c r="L1801">
        <v>66</v>
      </c>
      <c r="M1801" t="s">
        <v>7139</v>
      </c>
      <c r="N1801">
        <v>46</v>
      </c>
      <c r="O1801" t="s">
        <v>134</v>
      </c>
      <c r="P1801" t="s">
        <v>7140</v>
      </c>
      <c r="Q1801">
        <v>1</v>
      </c>
      <c r="R1801" t="s">
        <v>1970</v>
      </c>
      <c r="S1801">
        <v>60</v>
      </c>
      <c r="U1801" t="s">
        <v>1971</v>
      </c>
      <c r="V1801" t="b">
        <v>1</v>
      </c>
      <c r="W1801" t="b">
        <v>1</v>
      </c>
      <c r="X1801" t="s">
        <v>153</v>
      </c>
      <c r="Y1801" t="s">
        <v>7141</v>
      </c>
      <c r="Z1801" t="s">
        <v>7142</v>
      </c>
      <c r="AA1801" t="s">
        <v>7143</v>
      </c>
      <c r="AB1801">
        <v>8</v>
      </c>
      <c r="AD1801" t="s">
        <v>7144</v>
      </c>
      <c r="AE1801" t="s">
        <v>7145</v>
      </c>
      <c r="AG1801" t="s">
        <v>90</v>
      </c>
      <c r="AI1801" t="s">
        <v>7146</v>
      </c>
      <c r="AJ1801" t="s">
        <v>7147</v>
      </c>
      <c r="AK1801" t="s">
        <v>7148</v>
      </c>
      <c r="AL1801">
        <v>8</v>
      </c>
      <c r="AN1801" t="s">
        <v>7144</v>
      </c>
      <c r="AO1801" t="s">
        <v>7145</v>
      </c>
      <c r="AQ1801" t="s">
        <v>90</v>
      </c>
      <c r="AT1801" t="s">
        <v>570</v>
      </c>
      <c r="AV1801" t="s">
        <v>791</v>
      </c>
      <c r="AW1801" t="s">
        <v>7149</v>
      </c>
      <c r="AX1801">
        <v>66</v>
      </c>
      <c r="AY1801" t="s">
        <v>93</v>
      </c>
      <c r="AZ1801">
        <v>5731565764873</v>
      </c>
      <c r="BB1801" t="s">
        <v>94</v>
      </c>
      <c r="BC1801" t="s">
        <v>571</v>
      </c>
      <c r="BD1801">
        <v>0</v>
      </c>
      <c r="BE1801" t="s">
        <v>96</v>
      </c>
      <c r="BF1801">
        <v>10.54</v>
      </c>
      <c r="BT1801" t="s">
        <v>7149</v>
      </c>
      <c r="BW1801" t="s">
        <v>7150</v>
      </c>
    </row>
    <row r="1802" spans="1:75" x14ac:dyDescent="0.25">
      <c r="A1802" t="s">
        <v>7135</v>
      </c>
      <c r="B1802" t="s">
        <v>7136</v>
      </c>
      <c r="P1802" t="s">
        <v>7140</v>
      </c>
      <c r="Q1802">
        <v>1</v>
      </c>
      <c r="R1802" t="s">
        <v>290</v>
      </c>
      <c r="S1802">
        <v>46</v>
      </c>
      <c r="U1802" t="s">
        <v>291</v>
      </c>
      <c r="V1802" t="b">
        <v>1</v>
      </c>
      <c r="W1802" t="b">
        <v>1</v>
      </c>
      <c r="X1802" t="s">
        <v>153</v>
      </c>
      <c r="AY1802" t="s">
        <v>93</v>
      </c>
      <c r="BD1802">
        <v>0</v>
      </c>
    </row>
    <row r="1803" spans="1:75" x14ac:dyDescent="0.25">
      <c r="A1803" t="s">
        <v>7151</v>
      </c>
      <c r="B1803" t="s">
        <v>7152</v>
      </c>
      <c r="C1803" t="s">
        <v>77</v>
      </c>
      <c r="E1803" t="s">
        <v>153</v>
      </c>
      <c r="F1803" t="s">
        <v>7153</v>
      </c>
      <c r="G1803" t="s">
        <v>79</v>
      </c>
      <c r="H1803" t="s">
        <v>80</v>
      </c>
      <c r="I1803">
        <v>0</v>
      </c>
      <c r="J1803">
        <v>0</v>
      </c>
      <c r="K1803">
        <v>0</v>
      </c>
      <c r="L1803">
        <v>0</v>
      </c>
      <c r="M1803" t="s">
        <v>7154</v>
      </c>
      <c r="N1803">
        <v>46</v>
      </c>
      <c r="O1803" t="s">
        <v>81</v>
      </c>
      <c r="P1803" t="s">
        <v>7155</v>
      </c>
      <c r="Q1803">
        <v>1</v>
      </c>
      <c r="R1803" t="s">
        <v>103</v>
      </c>
      <c r="S1803">
        <v>46</v>
      </c>
      <c r="U1803" t="s">
        <v>104</v>
      </c>
      <c r="V1803" t="b">
        <v>1</v>
      </c>
      <c r="W1803" t="b">
        <v>1</v>
      </c>
      <c r="X1803" t="s">
        <v>153</v>
      </c>
      <c r="Y1803" t="s">
        <v>7156</v>
      </c>
      <c r="Z1803" t="s">
        <v>7157</v>
      </c>
      <c r="AA1803" t="s">
        <v>7157</v>
      </c>
      <c r="AD1803" t="s">
        <v>594</v>
      </c>
      <c r="AE1803" t="s">
        <v>7158</v>
      </c>
      <c r="AG1803" t="s">
        <v>90</v>
      </c>
      <c r="AH1803">
        <v>491729331896</v>
      </c>
      <c r="AI1803" t="s">
        <v>7156</v>
      </c>
      <c r="AJ1803" t="s">
        <v>7157</v>
      </c>
      <c r="AK1803" t="s">
        <v>7157</v>
      </c>
      <c r="AN1803" t="s">
        <v>594</v>
      </c>
      <c r="AO1803" t="s">
        <v>7158</v>
      </c>
      <c r="AQ1803" t="s">
        <v>90</v>
      </c>
      <c r="AR1803">
        <v>491729331896</v>
      </c>
      <c r="AT1803" t="s">
        <v>570</v>
      </c>
      <c r="AX1803">
        <v>0</v>
      </c>
      <c r="AY1803" t="s">
        <v>93</v>
      </c>
      <c r="AZ1803">
        <v>5731280519433</v>
      </c>
      <c r="BB1803" t="s">
        <v>94</v>
      </c>
      <c r="BC1803" t="s">
        <v>571</v>
      </c>
      <c r="BD1803">
        <v>0</v>
      </c>
      <c r="BE1803" t="s">
        <v>96</v>
      </c>
      <c r="BF1803">
        <v>0</v>
      </c>
    </row>
    <row r="1804" spans="1:75" x14ac:dyDescent="0.25">
      <c r="A1804" t="s">
        <v>7159</v>
      </c>
      <c r="B1804" t="s">
        <v>7160</v>
      </c>
      <c r="C1804" t="s">
        <v>77</v>
      </c>
      <c r="E1804" t="s">
        <v>153</v>
      </c>
      <c r="F1804" t="s">
        <v>7161</v>
      </c>
      <c r="G1804" t="s">
        <v>79</v>
      </c>
      <c r="H1804" t="s">
        <v>80</v>
      </c>
      <c r="I1804">
        <v>0</v>
      </c>
      <c r="J1804">
        <v>0</v>
      </c>
      <c r="K1804">
        <v>0</v>
      </c>
      <c r="L1804">
        <v>0</v>
      </c>
      <c r="M1804" t="s">
        <v>7162</v>
      </c>
      <c r="N1804">
        <v>46</v>
      </c>
      <c r="O1804" t="s">
        <v>81</v>
      </c>
      <c r="P1804" t="s">
        <v>7163</v>
      </c>
      <c r="Q1804">
        <v>1</v>
      </c>
      <c r="R1804" t="s">
        <v>467</v>
      </c>
      <c r="S1804">
        <v>46</v>
      </c>
      <c r="U1804" t="s">
        <v>468</v>
      </c>
      <c r="V1804" t="b">
        <v>1</v>
      </c>
      <c r="W1804" t="b">
        <v>1</v>
      </c>
      <c r="X1804" t="s">
        <v>153</v>
      </c>
      <c r="Y1804" t="s">
        <v>7164</v>
      </c>
      <c r="Z1804" t="s">
        <v>7165</v>
      </c>
      <c r="AA1804" t="s">
        <v>7165</v>
      </c>
      <c r="AD1804" t="s">
        <v>88</v>
      </c>
      <c r="AE1804" t="s">
        <v>7166</v>
      </c>
      <c r="AG1804" t="s">
        <v>90</v>
      </c>
      <c r="AI1804" t="s">
        <v>7164</v>
      </c>
      <c r="AJ1804" t="s">
        <v>7165</v>
      </c>
      <c r="AK1804" t="s">
        <v>7165</v>
      </c>
      <c r="AN1804" t="s">
        <v>92</v>
      </c>
      <c r="AO1804" t="s">
        <v>7166</v>
      </c>
      <c r="AQ1804" t="s">
        <v>90</v>
      </c>
      <c r="AT1804" t="s">
        <v>570</v>
      </c>
      <c r="AX1804">
        <v>0</v>
      </c>
      <c r="AY1804" t="s">
        <v>93</v>
      </c>
      <c r="AZ1804">
        <v>5731265380617</v>
      </c>
      <c r="BB1804" t="s">
        <v>94</v>
      </c>
      <c r="BC1804" t="s">
        <v>571</v>
      </c>
      <c r="BD1804">
        <v>0</v>
      </c>
      <c r="BE1804" t="s">
        <v>96</v>
      </c>
      <c r="BF1804">
        <v>0</v>
      </c>
    </row>
    <row r="1805" spans="1:75" x14ac:dyDescent="0.25">
      <c r="A1805" t="s">
        <v>7167</v>
      </c>
      <c r="B1805" t="s">
        <v>7168</v>
      </c>
      <c r="C1805" t="s">
        <v>77</v>
      </c>
      <c r="E1805" t="s">
        <v>153</v>
      </c>
      <c r="F1805" t="s">
        <v>7169</v>
      </c>
      <c r="G1805" t="s">
        <v>79</v>
      </c>
      <c r="H1805" t="s">
        <v>80</v>
      </c>
      <c r="I1805">
        <v>0</v>
      </c>
      <c r="J1805">
        <v>0</v>
      </c>
      <c r="K1805">
        <v>0</v>
      </c>
      <c r="L1805">
        <v>0</v>
      </c>
      <c r="M1805" t="s">
        <v>7170</v>
      </c>
      <c r="N1805">
        <v>46</v>
      </c>
      <c r="O1805" t="s">
        <v>81</v>
      </c>
      <c r="P1805" t="s">
        <v>7171</v>
      </c>
      <c r="Q1805">
        <v>1</v>
      </c>
      <c r="R1805" t="s">
        <v>830</v>
      </c>
      <c r="S1805">
        <v>46</v>
      </c>
      <c r="U1805" t="s">
        <v>831</v>
      </c>
      <c r="V1805" t="b">
        <v>1</v>
      </c>
      <c r="W1805" t="b">
        <v>1</v>
      </c>
      <c r="X1805" t="s">
        <v>153</v>
      </c>
      <c r="Y1805" t="s">
        <v>7172</v>
      </c>
      <c r="Z1805" t="s">
        <v>7173</v>
      </c>
      <c r="AA1805" t="s">
        <v>7173</v>
      </c>
      <c r="AD1805" t="s">
        <v>7174</v>
      </c>
      <c r="AE1805" t="s">
        <v>7175</v>
      </c>
      <c r="AG1805" t="s">
        <v>90</v>
      </c>
      <c r="AH1805" t="s">
        <v>7176</v>
      </c>
      <c r="AI1805" t="s">
        <v>7172</v>
      </c>
      <c r="AJ1805" t="s">
        <v>7173</v>
      </c>
      <c r="AK1805" t="s">
        <v>7173</v>
      </c>
      <c r="AN1805" t="s">
        <v>7174</v>
      </c>
      <c r="AO1805" t="s">
        <v>7175</v>
      </c>
      <c r="AQ1805" t="s">
        <v>90</v>
      </c>
      <c r="AR1805" t="s">
        <v>7176</v>
      </c>
      <c r="AT1805" t="s">
        <v>570</v>
      </c>
      <c r="AX1805">
        <v>0</v>
      </c>
      <c r="AY1805" t="s">
        <v>93</v>
      </c>
      <c r="AZ1805">
        <v>5731206660361</v>
      </c>
      <c r="BB1805" t="s">
        <v>94</v>
      </c>
      <c r="BC1805" t="s">
        <v>571</v>
      </c>
      <c r="BD1805">
        <v>0</v>
      </c>
      <c r="BE1805" t="s">
        <v>96</v>
      </c>
      <c r="BF1805">
        <v>0</v>
      </c>
    </row>
    <row r="1806" spans="1:75" x14ac:dyDescent="0.25">
      <c r="A1806" t="s">
        <v>7177</v>
      </c>
      <c r="B1806" t="s">
        <v>7178</v>
      </c>
      <c r="C1806" t="s">
        <v>77</v>
      </c>
      <c r="E1806" t="s">
        <v>153</v>
      </c>
      <c r="F1806" t="s">
        <v>7179</v>
      </c>
      <c r="G1806" t="s">
        <v>79</v>
      </c>
      <c r="H1806" t="s">
        <v>80</v>
      </c>
      <c r="I1806">
        <v>0</v>
      </c>
      <c r="J1806">
        <v>0</v>
      </c>
      <c r="K1806">
        <v>0</v>
      </c>
      <c r="L1806">
        <v>0</v>
      </c>
      <c r="M1806" t="s">
        <v>7180</v>
      </c>
      <c r="N1806">
        <v>46</v>
      </c>
      <c r="O1806" t="s">
        <v>81</v>
      </c>
      <c r="P1806" t="s">
        <v>7181</v>
      </c>
      <c r="Q1806">
        <v>1</v>
      </c>
      <c r="R1806" t="s">
        <v>6367</v>
      </c>
      <c r="S1806">
        <v>46</v>
      </c>
      <c r="U1806" t="s">
        <v>6368</v>
      </c>
      <c r="V1806" t="b">
        <v>1</v>
      </c>
      <c r="W1806" t="b">
        <v>1</v>
      </c>
      <c r="X1806" t="s">
        <v>153</v>
      </c>
      <c r="Y1806" t="s">
        <v>7182</v>
      </c>
      <c r="Z1806" t="s">
        <v>7183</v>
      </c>
      <c r="AA1806" t="s">
        <v>7183</v>
      </c>
      <c r="AD1806" t="s">
        <v>2383</v>
      </c>
      <c r="AE1806" t="s">
        <v>7184</v>
      </c>
      <c r="AG1806" t="s">
        <v>90</v>
      </c>
      <c r="AH1806">
        <v>4917632453496</v>
      </c>
      <c r="AI1806" t="s">
        <v>7182</v>
      </c>
      <c r="AJ1806" t="s">
        <v>7185</v>
      </c>
      <c r="AK1806" t="s">
        <v>7185</v>
      </c>
      <c r="AN1806" t="s">
        <v>6867</v>
      </c>
      <c r="AO1806" t="s">
        <v>7186</v>
      </c>
      <c r="AQ1806" t="s">
        <v>90</v>
      </c>
      <c r="AR1806">
        <v>4917632453496</v>
      </c>
      <c r="AT1806" t="s">
        <v>570</v>
      </c>
      <c r="AX1806">
        <v>0</v>
      </c>
      <c r="AY1806" t="s">
        <v>93</v>
      </c>
      <c r="AZ1806">
        <v>5730879439113</v>
      </c>
      <c r="BB1806" t="s">
        <v>94</v>
      </c>
      <c r="BC1806" t="s">
        <v>571</v>
      </c>
      <c r="BD1806">
        <v>0</v>
      </c>
      <c r="BE1806" t="s">
        <v>96</v>
      </c>
      <c r="BF1806">
        <v>0</v>
      </c>
    </row>
    <row r="1807" spans="1:75" x14ac:dyDescent="0.25">
      <c r="A1807" t="s">
        <v>7187</v>
      </c>
      <c r="C1807" t="s">
        <v>85</v>
      </c>
      <c r="E1807" t="s">
        <v>153</v>
      </c>
      <c r="F1807" t="s">
        <v>7188</v>
      </c>
      <c r="G1807" t="s">
        <v>79</v>
      </c>
      <c r="H1807" t="s">
        <v>80</v>
      </c>
      <c r="I1807">
        <v>180</v>
      </c>
      <c r="J1807">
        <v>6</v>
      </c>
      <c r="K1807">
        <v>29.7</v>
      </c>
      <c r="L1807">
        <v>186</v>
      </c>
      <c r="N1807">
        <v>0</v>
      </c>
      <c r="O1807" t="s">
        <v>134</v>
      </c>
      <c r="P1807" t="s">
        <v>7189</v>
      </c>
      <c r="Q1807">
        <v>2</v>
      </c>
      <c r="R1807" t="s">
        <v>3839</v>
      </c>
      <c r="S1807">
        <v>60</v>
      </c>
      <c r="U1807" t="s">
        <v>3840</v>
      </c>
      <c r="V1807" t="b">
        <v>1</v>
      </c>
      <c r="W1807" t="b">
        <v>1</v>
      </c>
      <c r="X1807" t="s">
        <v>153</v>
      </c>
      <c r="Y1807" t="s">
        <v>2592</v>
      </c>
      <c r="Z1807" t="s">
        <v>2593</v>
      </c>
      <c r="AA1807" t="s">
        <v>2593</v>
      </c>
      <c r="AD1807" t="s">
        <v>2594</v>
      </c>
      <c r="AE1807" t="s">
        <v>2595</v>
      </c>
      <c r="AG1807" t="s">
        <v>90</v>
      </c>
      <c r="AI1807" t="s">
        <v>2592</v>
      </c>
      <c r="AJ1807" t="s">
        <v>2593</v>
      </c>
      <c r="AK1807" t="s">
        <v>2593</v>
      </c>
      <c r="AN1807" t="s">
        <v>2594</v>
      </c>
      <c r="AO1807" t="s">
        <v>2595</v>
      </c>
      <c r="AQ1807" t="s">
        <v>90</v>
      </c>
      <c r="AV1807" t="s">
        <v>112</v>
      </c>
      <c r="AX1807">
        <v>0</v>
      </c>
      <c r="AY1807" t="s">
        <v>93</v>
      </c>
      <c r="AZ1807">
        <v>5730692530441</v>
      </c>
      <c r="BB1807" t="s">
        <v>94</v>
      </c>
      <c r="BC1807" t="s">
        <v>95</v>
      </c>
      <c r="BD1807">
        <v>0</v>
      </c>
      <c r="BE1807" t="s">
        <v>96</v>
      </c>
      <c r="BF1807">
        <v>29.7</v>
      </c>
      <c r="BT1807" t="s">
        <v>7190</v>
      </c>
      <c r="BU1807" t="s">
        <v>145</v>
      </c>
      <c r="BV1807" t="s">
        <v>7191</v>
      </c>
      <c r="BW1807" t="s">
        <v>7190</v>
      </c>
    </row>
    <row r="1808" spans="1:75" x14ac:dyDescent="0.25">
      <c r="A1808" t="s">
        <v>7187</v>
      </c>
      <c r="P1808" t="s">
        <v>7189</v>
      </c>
      <c r="Q1808">
        <v>1</v>
      </c>
      <c r="R1808" t="s">
        <v>5216</v>
      </c>
      <c r="S1808">
        <v>60</v>
      </c>
      <c r="U1808" t="s">
        <v>5217</v>
      </c>
      <c r="V1808" t="b">
        <v>1</v>
      </c>
      <c r="W1808" t="b">
        <v>1</v>
      </c>
      <c r="X1808" t="s">
        <v>153</v>
      </c>
      <c r="AY1808" t="s">
        <v>93</v>
      </c>
      <c r="BD1808">
        <v>0</v>
      </c>
    </row>
    <row r="1809" spans="1:75" x14ac:dyDescent="0.25">
      <c r="A1809" t="s">
        <v>7192</v>
      </c>
      <c r="B1809" t="s">
        <v>6759</v>
      </c>
      <c r="C1809" t="s">
        <v>1432</v>
      </c>
      <c r="D1809" t="s">
        <v>7193</v>
      </c>
      <c r="E1809" t="s">
        <v>153</v>
      </c>
      <c r="F1809" t="s">
        <v>7194</v>
      </c>
      <c r="G1809" t="s">
        <v>79</v>
      </c>
      <c r="H1809" t="s">
        <v>80</v>
      </c>
      <c r="I1809">
        <v>180</v>
      </c>
      <c r="J1809">
        <v>6</v>
      </c>
      <c r="K1809">
        <v>29.7</v>
      </c>
      <c r="L1809">
        <v>186</v>
      </c>
      <c r="N1809">
        <v>0</v>
      </c>
      <c r="O1809" t="s">
        <v>134</v>
      </c>
      <c r="P1809" t="s">
        <v>7195</v>
      </c>
      <c r="Q1809">
        <v>3</v>
      </c>
      <c r="R1809" t="s">
        <v>828</v>
      </c>
      <c r="S1809">
        <v>60</v>
      </c>
      <c r="U1809" t="s">
        <v>829</v>
      </c>
      <c r="V1809" t="b">
        <v>1</v>
      </c>
      <c r="W1809" t="b">
        <v>1</v>
      </c>
      <c r="X1809" t="s">
        <v>153</v>
      </c>
      <c r="Y1809" t="s">
        <v>6763</v>
      </c>
      <c r="Z1809" t="s">
        <v>7196</v>
      </c>
      <c r="AA1809" t="s">
        <v>7196</v>
      </c>
      <c r="AD1809" t="s">
        <v>161</v>
      </c>
      <c r="AE1809" t="s">
        <v>966</v>
      </c>
      <c r="AG1809" t="s">
        <v>90</v>
      </c>
      <c r="AI1809" t="s">
        <v>6763</v>
      </c>
      <c r="AJ1809" t="s">
        <v>7197</v>
      </c>
      <c r="AK1809" t="s">
        <v>7197</v>
      </c>
      <c r="AN1809" t="s">
        <v>161</v>
      </c>
      <c r="AO1809" t="s">
        <v>966</v>
      </c>
      <c r="AQ1809" t="s">
        <v>90</v>
      </c>
      <c r="AT1809" t="s">
        <v>570</v>
      </c>
      <c r="AV1809" t="s">
        <v>791</v>
      </c>
      <c r="AW1809" t="s">
        <v>7198</v>
      </c>
      <c r="AX1809">
        <v>180</v>
      </c>
      <c r="AY1809" t="s">
        <v>93</v>
      </c>
      <c r="AZ1809">
        <v>5730643149065</v>
      </c>
      <c r="BB1809" t="s">
        <v>94</v>
      </c>
      <c r="BC1809" t="s">
        <v>571</v>
      </c>
      <c r="BD1809">
        <v>0</v>
      </c>
      <c r="BE1809" t="s">
        <v>96</v>
      </c>
      <c r="BF1809">
        <v>29.7</v>
      </c>
      <c r="BT1809" t="s">
        <v>7198</v>
      </c>
      <c r="BW1809" t="s">
        <v>7199</v>
      </c>
    </row>
    <row r="1810" spans="1:75" x14ac:dyDescent="0.25">
      <c r="A1810" t="s">
        <v>7200</v>
      </c>
      <c r="B1810" t="s">
        <v>7201</v>
      </c>
      <c r="C1810" t="s">
        <v>85</v>
      </c>
      <c r="E1810" t="s">
        <v>153</v>
      </c>
      <c r="F1810" t="s">
        <v>7202</v>
      </c>
      <c r="G1810" t="s">
        <v>133</v>
      </c>
      <c r="H1810" t="s">
        <v>80</v>
      </c>
      <c r="I1810">
        <v>46</v>
      </c>
      <c r="J1810">
        <v>6</v>
      </c>
      <c r="K1810">
        <v>8.3000000000000007</v>
      </c>
      <c r="L1810">
        <v>52</v>
      </c>
      <c r="M1810" t="s">
        <v>7203</v>
      </c>
      <c r="N1810">
        <v>46</v>
      </c>
      <c r="O1810" t="s">
        <v>134</v>
      </c>
      <c r="P1810" t="s">
        <v>7204</v>
      </c>
      <c r="Q1810">
        <v>2</v>
      </c>
      <c r="R1810" t="s">
        <v>1280</v>
      </c>
      <c r="S1810">
        <v>46</v>
      </c>
      <c r="U1810" t="s">
        <v>1281</v>
      </c>
      <c r="V1810" t="b">
        <v>1</v>
      </c>
      <c r="W1810" t="b">
        <v>1</v>
      </c>
      <c r="X1810" t="s">
        <v>153</v>
      </c>
      <c r="Y1810" t="s">
        <v>7205</v>
      </c>
      <c r="Z1810" t="s">
        <v>7206</v>
      </c>
      <c r="AA1810" t="s">
        <v>7207</v>
      </c>
      <c r="AB1810">
        <v>13</v>
      </c>
      <c r="AD1810" t="s">
        <v>7208</v>
      </c>
      <c r="AE1810" t="s">
        <v>7209</v>
      </c>
      <c r="AG1810" t="s">
        <v>90</v>
      </c>
      <c r="AH1810" t="s">
        <v>7210</v>
      </c>
      <c r="AI1810" t="s">
        <v>7211</v>
      </c>
      <c r="AJ1810" t="s">
        <v>7212</v>
      </c>
      <c r="AK1810" t="s">
        <v>7213</v>
      </c>
      <c r="AL1810">
        <v>13</v>
      </c>
      <c r="AN1810" t="s">
        <v>7208</v>
      </c>
      <c r="AO1810" t="s">
        <v>7209</v>
      </c>
      <c r="AQ1810" t="s">
        <v>90</v>
      </c>
      <c r="AR1810" t="s">
        <v>7210</v>
      </c>
      <c r="AT1810" t="s">
        <v>570</v>
      </c>
      <c r="AV1810" t="s">
        <v>112</v>
      </c>
      <c r="AX1810">
        <v>0</v>
      </c>
      <c r="AY1810" t="s">
        <v>93</v>
      </c>
      <c r="AZ1810">
        <v>5730570731785</v>
      </c>
      <c r="BB1810" t="s">
        <v>94</v>
      </c>
      <c r="BC1810" t="s">
        <v>571</v>
      </c>
      <c r="BD1810">
        <v>0</v>
      </c>
      <c r="BE1810" t="s">
        <v>96</v>
      </c>
      <c r="BF1810">
        <v>8.3000000000000007</v>
      </c>
      <c r="BT1810" t="s">
        <v>7214</v>
      </c>
      <c r="BW1810" t="s">
        <v>7214</v>
      </c>
    </row>
    <row r="1811" spans="1:75" x14ac:dyDescent="0.25">
      <c r="A1811" t="s">
        <v>7215</v>
      </c>
      <c r="B1811" t="s">
        <v>7216</v>
      </c>
      <c r="C1811" t="s">
        <v>77</v>
      </c>
      <c r="E1811" t="s">
        <v>153</v>
      </c>
      <c r="F1811" t="s">
        <v>7217</v>
      </c>
      <c r="G1811" t="s">
        <v>79</v>
      </c>
      <c r="H1811" t="s">
        <v>80</v>
      </c>
      <c r="I1811">
        <v>0</v>
      </c>
      <c r="J1811">
        <v>0</v>
      </c>
      <c r="K1811">
        <v>0</v>
      </c>
      <c r="L1811">
        <v>0</v>
      </c>
      <c r="M1811" t="s">
        <v>7218</v>
      </c>
      <c r="N1811">
        <v>46</v>
      </c>
      <c r="O1811" t="s">
        <v>81</v>
      </c>
      <c r="P1811" t="s">
        <v>7219</v>
      </c>
      <c r="Q1811">
        <v>1</v>
      </c>
      <c r="R1811" t="s">
        <v>3919</v>
      </c>
      <c r="S1811">
        <v>46</v>
      </c>
      <c r="U1811" t="s">
        <v>3920</v>
      </c>
      <c r="V1811" t="b">
        <v>1</v>
      </c>
      <c r="W1811" t="b">
        <v>1</v>
      </c>
      <c r="X1811" t="s">
        <v>153</v>
      </c>
      <c r="Y1811" t="s">
        <v>7220</v>
      </c>
      <c r="Z1811" t="s">
        <v>7221</v>
      </c>
      <c r="AA1811" t="s">
        <v>7221</v>
      </c>
      <c r="AD1811" t="s">
        <v>392</v>
      </c>
      <c r="AE1811" t="s">
        <v>4223</v>
      </c>
      <c r="AG1811" t="s">
        <v>90</v>
      </c>
      <c r="AI1811" t="s">
        <v>7220</v>
      </c>
      <c r="AJ1811" t="s">
        <v>7222</v>
      </c>
      <c r="AK1811" t="s">
        <v>7222</v>
      </c>
      <c r="AN1811" t="s">
        <v>392</v>
      </c>
      <c r="AO1811" t="s">
        <v>4223</v>
      </c>
      <c r="AQ1811" t="s">
        <v>90</v>
      </c>
      <c r="AT1811" t="s">
        <v>570</v>
      </c>
      <c r="AX1811">
        <v>0</v>
      </c>
      <c r="AY1811" t="s">
        <v>93</v>
      </c>
      <c r="AZ1811">
        <v>5730560803081</v>
      </c>
      <c r="BB1811" t="s">
        <v>94</v>
      </c>
      <c r="BC1811" t="s">
        <v>571</v>
      </c>
      <c r="BD1811">
        <v>0</v>
      </c>
      <c r="BE1811" t="s">
        <v>96</v>
      </c>
      <c r="BF1811">
        <v>0</v>
      </c>
    </row>
    <row r="1812" spans="1:75" x14ac:dyDescent="0.25">
      <c r="A1812" t="s">
        <v>7223</v>
      </c>
      <c r="B1812" t="s">
        <v>7224</v>
      </c>
      <c r="C1812" t="s">
        <v>77</v>
      </c>
      <c r="E1812" t="s">
        <v>153</v>
      </c>
      <c r="F1812" t="s">
        <v>7225</v>
      </c>
      <c r="G1812" t="s">
        <v>79</v>
      </c>
      <c r="H1812" t="s">
        <v>80</v>
      </c>
      <c r="I1812">
        <v>0</v>
      </c>
      <c r="J1812">
        <v>0</v>
      </c>
      <c r="K1812">
        <v>0</v>
      </c>
      <c r="L1812">
        <v>0</v>
      </c>
      <c r="M1812" t="s">
        <v>7226</v>
      </c>
      <c r="N1812">
        <v>46</v>
      </c>
      <c r="O1812" t="s">
        <v>81</v>
      </c>
      <c r="P1812" t="s">
        <v>7227</v>
      </c>
      <c r="Q1812">
        <v>1</v>
      </c>
      <c r="R1812" t="s">
        <v>6044</v>
      </c>
      <c r="S1812">
        <v>46</v>
      </c>
      <c r="U1812" t="s">
        <v>6045</v>
      </c>
      <c r="V1812" t="b">
        <v>1</v>
      </c>
      <c r="W1812" t="b">
        <v>1</v>
      </c>
      <c r="X1812" t="s">
        <v>153</v>
      </c>
      <c r="Y1812" t="s">
        <v>7228</v>
      </c>
      <c r="Z1812" t="s">
        <v>7229</v>
      </c>
      <c r="AA1812" t="s">
        <v>7229</v>
      </c>
      <c r="AD1812" t="s">
        <v>5349</v>
      </c>
      <c r="AE1812" t="s">
        <v>5350</v>
      </c>
      <c r="AG1812" t="s">
        <v>90</v>
      </c>
      <c r="AI1812" t="s">
        <v>7228</v>
      </c>
      <c r="AJ1812" t="s">
        <v>7230</v>
      </c>
      <c r="AK1812" t="s">
        <v>7230</v>
      </c>
      <c r="AN1812" t="s">
        <v>5349</v>
      </c>
      <c r="AO1812" t="s">
        <v>5350</v>
      </c>
      <c r="AQ1812" t="s">
        <v>90</v>
      </c>
      <c r="AT1812" t="s">
        <v>570</v>
      </c>
      <c r="AX1812">
        <v>0</v>
      </c>
      <c r="AY1812" t="s">
        <v>93</v>
      </c>
      <c r="AZ1812">
        <v>5730489467145</v>
      </c>
      <c r="BB1812" t="s">
        <v>94</v>
      </c>
      <c r="BC1812" t="s">
        <v>571</v>
      </c>
      <c r="BD1812">
        <v>0</v>
      </c>
      <c r="BE1812" t="s">
        <v>96</v>
      </c>
      <c r="BF1812">
        <v>0</v>
      </c>
    </row>
    <row r="1813" spans="1:75" x14ac:dyDescent="0.25">
      <c r="A1813" t="s">
        <v>7231</v>
      </c>
      <c r="B1813" t="s">
        <v>7232</v>
      </c>
      <c r="C1813" t="s">
        <v>77</v>
      </c>
      <c r="E1813" t="s">
        <v>153</v>
      </c>
      <c r="F1813" t="s">
        <v>7233</v>
      </c>
      <c r="G1813" t="s">
        <v>79</v>
      </c>
      <c r="H1813" t="s">
        <v>80</v>
      </c>
      <c r="I1813">
        <v>0</v>
      </c>
      <c r="J1813">
        <v>0</v>
      </c>
      <c r="K1813">
        <v>0</v>
      </c>
      <c r="L1813">
        <v>0</v>
      </c>
      <c r="M1813" t="s">
        <v>7234</v>
      </c>
      <c r="N1813">
        <v>46</v>
      </c>
      <c r="O1813" t="s">
        <v>81</v>
      </c>
      <c r="P1813" t="s">
        <v>7235</v>
      </c>
      <c r="Q1813">
        <v>1</v>
      </c>
      <c r="R1813" t="s">
        <v>1204</v>
      </c>
      <c r="S1813">
        <v>46</v>
      </c>
      <c r="U1813" t="s">
        <v>1205</v>
      </c>
      <c r="V1813" t="b">
        <v>1</v>
      </c>
      <c r="W1813" t="b">
        <v>1</v>
      </c>
      <c r="X1813" t="s">
        <v>153</v>
      </c>
      <c r="Y1813" t="s">
        <v>7236</v>
      </c>
      <c r="Z1813" t="s">
        <v>7237</v>
      </c>
      <c r="AA1813" t="s">
        <v>7237</v>
      </c>
      <c r="AD1813" t="s">
        <v>7238</v>
      </c>
      <c r="AE1813" t="s">
        <v>7239</v>
      </c>
      <c r="AG1813" t="s">
        <v>90</v>
      </c>
      <c r="AH1813" t="s">
        <v>7240</v>
      </c>
      <c r="AI1813" t="s">
        <v>7236</v>
      </c>
      <c r="AJ1813" t="s">
        <v>7237</v>
      </c>
      <c r="AK1813" t="s">
        <v>7237</v>
      </c>
      <c r="AN1813" t="s">
        <v>7238</v>
      </c>
      <c r="AO1813" t="s">
        <v>7239</v>
      </c>
      <c r="AQ1813" t="s">
        <v>90</v>
      </c>
      <c r="AR1813" t="s">
        <v>7240</v>
      </c>
      <c r="AX1813">
        <v>0</v>
      </c>
      <c r="AY1813" t="s">
        <v>93</v>
      </c>
      <c r="AZ1813">
        <v>5730430681353</v>
      </c>
      <c r="BB1813" t="s">
        <v>94</v>
      </c>
      <c r="BC1813" t="s">
        <v>95</v>
      </c>
      <c r="BD1813">
        <v>0</v>
      </c>
      <c r="BE1813" t="s">
        <v>96</v>
      </c>
      <c r="BF1813">
        <v>0</v>
      </c>
    </row>
    <row r="1814" spans="1:75" x14ac:dyDescent="0.25">
      <c r="A1814" t="s">
        <v>7241</v>
      </c>
      <c r="B1814" t="s">
        <v>7242</v>
      </c>
      <c r="C1814" t="s">
        <v>77</v>
      </c>
      <c r="D1814" t="s">
        <v>7243</v>
      </c>
      <c r="E1814" t="s">
        <v>153</v>
      </c>
      <c r="F1814" t="s">
        <v>7244</v>
      </c>
      <c r="G1814" t="s">
        <v>79</v>
      </c>
      <c r="H1814" t="s">
        <v>80</v>
      </c>
      <c r="I1814">
        <v>60</v>
      </c>
      <c r="J1814">
        <v>6</v>
      </c>
      <c r="K1814">
        <v>10.54</v>
      </c>
      <c r="L1814">
        <v>66</v>
      </c>
      <c r="M1814" t="s">
        <v>7245</v>
      </c>
      <c r="N1814">
        <v>46</v>
      </c>
      <c r="O1814" t="s">
        <v>134</v>
      </c>
      <c r="P1814" t="s">
        <v>7246</v>
      </c>
      <c r="Q1814">
        <v>1</v>
      </c>
      <c r="R1814" t="s">
        <v>7247</v>
      </c>
      <c r="S1814">
        <v>60</v>
      </c>
      <c r="U1814" t="s">
        <v>7248</v>
      </c>
      <c r="V1814" t="b">
        <v>1</v>
      </c>
      <c r="W1814" t="b">
        <v>1</v>
      </c>
      <c r="X1814" t="s">
        <v>153</v>
      </c>
      <c r="Y1814" t="s">
        <v>7249</v>
      </c>
      <c r="Z1814" t="s">
        <v>7250</v>
      </c>
      <c r="AA1814" t="s">
        <v>7250</v>
      </c>
      <c r="AD1814" t="s">
        <v>7251</v>
      </c>
      <c r="AE1814" t="s">
        <v>7252</v>
      </c>
      <c r="AG1814" t="s">
        <v>90</v>
      </c>
      <c r="AH1814" t="s">
        <v>7253</v>
      </c>
      <c r="AI1814" t="s">
        <v>7249</v>
      </c>
      <c r="AJ1814" t="s">
        <v>7250</v>
      </c>
      <c r="AK1814" t="s">
        <v>7250</v>
      </c>
      <c r="AN1814" t="s">
        <v>7251</v>
      </c>
      <c r="AO1814" t="s">
        <v>7252</v>
      </c>
      <c r="AQ1814" t="s">
        <v>90</v>
      </c>
      <c r="AR1814" t="s">
        <v>7253</v>
      </c>
      <c r="AT1814" t="s">
        <v>570</v>
      </c>
      <c r="AV1814" t="s">
        <v>791</v>
      </c>
      <c r="AW1814" t="s">
        <v>7254</v>
      </c>
      <c r="AX1814">
        <v>0</v>
      </c>
      <c r="AY1814" t="s">
        <v>93</v>
      </c>
      <c r="AZ1814">
        <v>5730417803529</v>
      </c>
      <c r="BB1814" t="s">
        <v>94</v>
      </c>
      <c r="BC1814" t="s">
        <v>571</v>
      </c>
      <c r="BD1814">
        <v>0</v>
      </c>
      <c r="BE1814" t="s">
        <v>96</v>
      </c>
      <c r="BF1814">
        <v>10.54</v>
      </c>
      <c r="BT1814" t="s">
        <v>7254</v>
      </c>
      <c r="BW1814" t="s">
        <v>7254</v>
      </c>
    </row>
    <row r="1815" spans="1:75" x14ac:dyDescent="0.25">
      <c r="A1815" t="s">
        <v>7241</v>
      </c>
      <c r="B1815" t="s">
        <v>7242</v>
      </c>
      <c r="P1815" t="s">
        <v>7246</v>
      </c>
      <c r="Q1815">
        <v>1</v>
      </c>
      <c r="R1815" t="s">
        <v>97</v>
      </c>
      <c r="S1815">
        <v>46</v>
      </c>
      <c r="U1815" t="s">
        <v>98</v>
      </c>
      <c r="V1815" t="b">
        <v>1</v>
      </c>
      <c r="W1815" t="b">
        <v>1</v>
      </c>
      <c r="X1815" t="s">
        <v>153</v>
      </c>
      <c r="AY1815" t="s">
        <v>93</v>
      </c>
      <c r="BD1815">
        <v>0</v>
      </c>
    </row>
    <row r="1816" spans="1:75" x14ac:dyDescent="0.25">
      <c r="A1816" t="s">
        <v>7255</v>
      </c>
      <c r="B1816" t="s">
        <v>7232</v>
      </c>
      <c r="C1816" t="s">
        <v>77</v>
      </c>
      <c r="E1816" t="s">
        <v>78</v>
      </c>
      <c r="G1816" t="s">
        <v>79</v>
      </c>
      <c r="H1816" t="s">
        <v>80</v>
      </c>
      <c r="I1816">
        <v>0</v>
      </c>
      <c r="J1816">
        <v>0</v>
      </c>
      <c r="K1816">
        <v>0</v>
      </c>
      <c r="L1816">
        <v>0</v>
      </c>
      <c r="M1816" t="s">
        <v>7256</v>
      </c>
      <c r="N1816">
        <v>46</v>
      </c>
      <c r="O1816" t="s">
        <v>81</v>
      </c>
      <c r="P1816" t="s">
        <v>7257</v>
      </c>
      <c r="Q1816">
        <v>1</v>
      </c>
      <c r="R1816" t="s">
        <v>1204</v>
      </c>
      <c r="S1816">
        <v>46</v>
      </c>
      <c r="U1816" t="s">
        <v>1205</v>
      </c>
      <c r="V1816" t="b">
        <v>1</v>
      </c>
      <c r="W1816" t="b">
        <v>1</v>
      </c>
      <c r="X1816" t="s">
        <v>85</v>
      </c>
      <c r="Y1816" t="s">
        <v>7236</v>
      </c>
      <c r="Z1816" t="s">
        <v>7258</v>
      </c>
      <c r="AA1816" t="s">
        <v>7258</v>
      </c>
      <c r="AC1816" t="s">
        <v>7259</v>
      </c>
      <c r="AD1816" t="s">
        <v>7260</v>
      </c>
      <c r="AE1816" t="s">
        <v>7261</v>
      </c>
      <c r="AG1816" t="s">
        <v>90</v>
      </c>
      <c r="AH1816">
        <v>491736395659</v>
      </c>
      <c r="AI1816" t="s">
        <v>7236</v>
      </c>
      <c r="AJ1816" t="s">
        <v>7258</v>
      </c>
      <c r="AK1816" t="s">
        <v>7258</v>
      </c>
      <c r="AM1816" t="s">
        <v>7259</v>
      </c>
      <c r="AN1816" t="s">
        <v>7260</v>
      </c>
      <c r="AO1816" t="s">
        <v>7261</v>
      </c>
      <c r="AQ1816" t="s">
        <v>90</v>
      </c>
      <c r="AR1816">
        <v>491736395659</v>
      </c>
      <c r="AT1816" t="s">
        <v>570</v>
      </c>
      <c r="AU1816" t="s">
        <v>7262</v>
      </c>
      <c r="AX1816">
        <v>0</v>
      </c>
      <c r="AY1816" t="s">
        <v>93</v>
      </c>
      <c r="AZ1816">
        <v>5730384249097</v>
      </c>
      <c r="BB1816" t="s">
        <v>94</v>
      </c>
      <c r="BC1816" t="s">
        <v>571</v>
      </c>
      <c r="BD1816">
        <v>0</v>
      </c>
      <c r="BE1816" t="s">
        <v>96</v>
      </c>
      <c r="BF1816">
        <v>0</v>
      </c>
    </row>
    <row r="1817" spans="1:75" x14ac:dyDescent="0.25">
      <c r="A1817" t="s">
        <v>7263</v>
      </c>
      <c r="B1817" t="s">
        <v>7264</v>
      </c>
      <c r="C1817" t="s">
        <v>77</v>
      </c>
      <c r="E1817" t="s">
        <v>153</v>
      </c>
      <c r="F1817" t="s">
        <v>7265</v>
      </c>
      <c r="G1817" t="s">
        <v>79</v>
      </c>
      <c r="H1817" t="s">
        <v>80</v>
      </c>
      <c r="I1817">
        <v>0</v>
      </c>
      <c r="J1817">
        <v>0</v>
      </c>
      <c r="K1817">
        <v>0</v>
      </c>
      <c r="L1817">
        <v>0</v>
      </c>
      <c r="M1817" t="s">
        <v>7266</v>
      </c>
      <c r="N1817">
        <v>46</v>
      </c>
      <c r="O1817" t="s">
        <v>81</v>
      </c>
      <c r="P1817" t="s">
        <v>7267</v>
      </c>
      <c r="Q1817">
        <v>1</v>
      </c>
      <c r="R1817" t="s">
        <v>260</v>
      </c>
      <c r="S1817">
        <v>46</v>
      </c>
      <c r="U1817" t="s">
        <v>261</v>
      </c>
      <c r="V1817" t="b">
        <v>1</v>
      </c>
      <c r="W1817" t="b">
        <v>1</v>
      </c>
      <c r="X1817" t="s">
        <v>153</v>
      </c>
      <c r="Y1817" t="s">
        <v>7268</v>
      </c>
      <c r="Z1817" t="s">
        <v>7269</v>
      </c>
      <c r="AA1817" t="s">
        <v>7269</v>
      </c>
      <c r="AD1817" t="s">
        <v>7270</v>
      </c>
      <c r="AE1817" t="s">
        <v>7271</v>
      </c>
      <c r="AG1817" t="s">
        <v>90</v>
      </c>
      <c r="AH1817" t="s">
        <v>7272</v>
      </c>
      <c r="AI1817" t="s">
        <v>7273</v>
      </c>
      <c r="AJ1817" t="s">
        <v>7269</v>
      </c>
      <c r="AK1817" t="s">
        <v>7269</v>
      </c>
      <c r="AN1817" t="s">
        <v>7270</v>
      </c>
      <c r="AO1817" t="s">
        <v>7271</v>
      </c>
      <c r="AQ1817" t="s">
        <v>90</v>
      </c>
      <c r="AR1817" t="s">
        <v>7272</v>
      </c>
      <c r="AT1817" t="s">
        <v>570</v>
      </c>
      <c r="AX1817">
        <v>0</v>
      </c>
      <c r="AY1817" t="s">
        <v>93</v>
      </c>
      <c r="AZ1817">
        <v>5730306031881</v>
      </c>
      <c r="BB1817" t="s">
        <v>94</v>
      </c>
      <c r="BC1817" t="s">
        <v>571</v>
      </c>
      <c r="BD1817">
        <v>0</v>
      </c>
      <c r="BE1817" t="s">
        <v>96</v>
      </c>
      <c r="BF1817">
        <v>0</v>
      </c>
    </row>
    <row r="1818" spans="1:75" x14ac:dyDescent="0.25">
      <c r="A1818" t="s">
        <v>7274</v>
      </c>
      <c r="B1818" t="s">
        <v>7275</v>
      </c>
      <c r="C1818" t="s">
        <v>77</v>
      </c>
      <c r="E1818" t="s">
        <v>153</v>
      </c>
      <c r="F1818" t="s">
        <v>7276</v>
      </c>
      <c r="G1818" t="s">
        <v>79</v>
      </c>
      <c r="H1818" t="s">
        <v>80</v>
      </c>
      <c r="I1818">
        <v>0</v>
      </c>
      <c r="J1818">
        <v>0</v>
      </c>
      <c r="K1818">
        <v>0</v>
      </c>
      <c r="L1818">
        <v>0</v>
      </c>
      <c r="M1818" t="s">
        <v>7277</v>
      </c>
      <c r="N1818">
        <v>46</v>
      </c>
      <c r="O1818" t="s">
        <v>81</v>
      </c>
      <c r="P1818" t="s">
        <v>7278</v>
      </c>
      <c r="Q1818">
        <v>1</v>
      </c>
      <c r="R1818" t="s">
        <v>873</v>
      </c>
      <c r="S1818">
        <v>46</v>
      </c>
      <c r="U1818" t="s">
        <v>874</v>
      </c>
      <c r="V1818" t="b">
        <v>1</v>
      </c>
      <c r="W1818" t="b">
        <v>1</v>
      </c>
      <c r="X1818" t="s">
        <v>153</v>
      </c>
      <c r="Y1818" t="s">
        <v>7279</v>
      </c>
      <c r="Z1818" t="s">
        <v>7280</v>
      </c>
      <c r="AA1818" t="s">
        <v>7280</v>
      </c>
      <c r="AD1818" t="s">
        <v>7281</v>
      </c>
      <c r="AE1818" t="s">
        <v>7282</v>
      </c>
      <c r="AG1818" t="s">
        <v>90</v>
      </c>
      <c r="AI1818" t="s">
        <v>7279</v>
      </c>
      <c r="AJ1818" t="s">
        <v>7283</v>
      </c>
      <c r="AK1818" t="s">
        <v>7283</v>
      </c>
      <c r="AN1818" t="s">
        <v>7281</v>
      </c>
      <c r="AO1818" t="s">
        <v>7282</v>
      </c>
      <c r="AQ1818" t="s">
        <v>90</v>
      </c>
      <c r="AT1818" t="s">
        <v>570</v>
      </c>
      <c r="AX1818">
        <v>0</v>
      </c>
      <c r="AY1818" t="s">
        <v>93</v>
      </c>
      <c r="AZ1818">
        <v>5730255143177</v>
      </c>
      <c r="BB1818" t="s">
        <v>94</v>
      </c>
      <c r="BC1818" t="s">
        <v>571</v>
      </c>
      <c r="BD1818">
        <v>0</v>
      </c>
      <c r="BE1818" t="s">
        <v>96</v>
      </c>
      <c r="BF1818">
        <v>0</v>
      </c>
    </row>
    <row r="1819" spans="1:75" x14ac:dyDescent="0.25">
      <c r="A1819" t="s">
        <v>7284</v>
      </c>
      <c r="B1819" t="s">
        <v>7285</v>
      </c>
      <c r="C1819" t="s">
        <v>77</v>
      </c>
      <c r="E1819" t="s">
        <v>153</v>
      </c>
      <c r="F1819" t="s">
        <v>7286</v>
      </c>
      <c r="G1819" t="s">
        <v>79</v>
      </c>
      <c r="H1819" t="s">
        <v>80</v>
      </c>
      <c r="I1819">
        <v>0</v>
      </c>
      <c r="J1819">
        <v>0</v>
      </c>
      <c r="K1819">
        <v>0</v>
      </c>
      <c r="L1819">
        <v>0</v>
      </c>
      <c r="M1819" t="s">
        <v>7287</v>
      </c>
      <c r="N1819">
        <v>46</v>
      </c>
      <c r="O1819" t="s">
        <v>81</v>
      </c>
      <c r="P1819" t="s">
        <v>7288</v>
      </c>
      <c r="Q1819">
        <v>1</v>
      </c>
      <c r="R1819" t="s">
        <v>957</v>
      </c>
      <c r="S1819">
        <v>46</v>
      </c>
      <c r="U1819" t="s">
        <v>958</v>
      </c>
      <c r="V1819" t="b">
        <v>1</v>
      </c>
      <c r="W1819" t="b">
        <v>1</v>
      </c>
      <c r="X1819" t="s">
        <v>153</v>
      </c>
      <c r="Y1819" t="s">
        <v>7289</v>
      </c>
      <c r="Z1819" t="s">
        <v>7290</v>
      </c>
      <c r="AA1819" t="s">
        <v>7290</v>
      </c>
      <c r="AD1819" t="s">
        <v>7291</v>
      </c>
      <c r="AE1819" t="s">
        <v>7292</v>
      </c>
      <c r="AG1819" t="s">
        <v>90</v>
      </c>
      <c r="AI1819" t="s">
        <v>7289</v>
      </c>
      <c r="AJ1819" t="s">
        <v>7293</v>
      </c>
      <c r="AK1819" t="s">
        <v>7293</v>
      </c>
      <c r="AN1819" t="s">
        <v>7291</v>
      </c>
      <c r="AO1819" t="s">
        <v>7292</v>
      </c>
      <c r="AQ1819" t="s">
        <v>90</v>
      </c>
      <c r="AT1819" t="s">
        <v>570</v>
      </c>
      <c r="AX1819">
        <v>0</v>
      </c>
      <c r="AY1819" t="s">
        <v>93</v>
      </c>
      <c r="AZ1819">
        <v>5730211135753</v>
      </c>
      <c r="BB1819" t="s">
        <v>94</v>
      </c>
      <c r="BC1819" t="s">
        <v>571</v>
      </c>
      <c r="BD1819">
        <v>0</v>
      </c>
      <c r="BE1819" t="s">
        <v>96</v>
      </c>
      <c r="BF1819">
        <v>0</v>
      </c>
    </row>
    <row r="1820" spans="1:75" x14ac:dyDescent="0.25">
      <c r="A1820" t="s">
        <v>7294</v>
      </c>
      <c r="B1820" t="s">
        <v>7295</v>
      </c>
      <c r="C1820" t="s">
        <v>77</v>
      </c>
      <c r="E1820" t="s">
        <v>153</v>
      </c>
      <c r="F1820" t="s">
        <v>7296</v>
      </c>
      <c r="G1820" t="s">
        <v>79</v>
      </c>
      <c r="H1820" t="s">
        <v>80</v>
      </c>
      <c r="I1820">
        <v>0</v>
      </c>
      <c r="J1820">
        <v>0</v>
      </c>
      <c r="K1820">
        <v>0</v>
      </c>
      <c r="L1820">
        <v>0</v>
      </c>
      <c r="M1820" t="s">
        <v>7297</v>
      </c>
      <c r="N1820">
        <v>46</v>
      </c>
      <c r="O1820" t="s">
        <v>81</v>
      </c>
      <c r="P1820" t="s">
        <v>7298</v>
      </c>
      <c r="Q1820">
        <v>1</v>
      </c>
      <c r="R1820" t="s">
        <v>1726</v>
      </c>
      <c r="S1820">
        <v>46</v>
      </c>
      <c r="U1820" t="s">
        <v>1727</v>
      </c>
      <c r="V1820" t="b">
        <v>1</v>
      </c>
      <c r="W1820" t="b">
        <v>1</v>
      </c>
      <c r="X1820" t="s">
        <v>153</v>
      </c>
      <c r="Y1820" t="s">
        <v>7299</v>
      </c>
      <c r="Z1820" t="s">
        <v>7300</v>
      </c>
      <c r="AA1820" t="s">
        <v>7300</v>
      </c>
      <c r="AC1820" t="s">
        <v>4238</v>
      </c>
      <c r="AD1820" t="s">
        <v>7301</v>
      </c>
      <c r="AE1820" t="s">
        <v>7302</v>
      </c>
      <c r="AG1820" t="s">
        <v>90</v>
      </c>
      <c r="AI1820" t="s">
        <v>7299</v>
      </c>
      <c r="AJ1820" t="s">
        <v>7300</v>
      </c>
      <c r="AK1820" t="s">
        <v>7300</v>
      </c>
      <c r="AM1820" t="s">
        <v>4238</v>
      </c>
      <c r="AN1820" t="s">
        <v>7301</v>
      </c>
      <c r="AO1820" t="s">
        <v>7302</v>
      </c>
      <c r="AQ1820" t="s">
        <v>90</v>
      </c>
      <c r="AT1820" t="s">
        <v>570</v>
      </c>
      <c r="AX1820">
        <v>0</v>
      </c>
      <c r="AY1820" t="s">
        <v>93</v>
      </c>
      <c r="AZ1820">
        <v>5730210971913</v>
      </c>
      <c r="BB1820" t="s">
        <v>94</v>
      </c>
      <c r="BC1820" t="s">
        <v>571</v>
      </c>
      <c r="BD1820">
        <v>0</v>
      </c>
      <c r="BE1820" t="s">
        <v>96</v>
      </c>
      <c r="BF1820">
        <v>0</v>
      </c>
    </row>
    <row r="1821" spans="1:75" x14ac:dyDescent="0.25">
      <c r="A1821" t="s">
        <v>7303</v>
      </c>
      <c r="B1821" t="s">
        <v>7304</v>
      </c>
      <c r="C1821" t="s">
        <v>85</v>
      </c>
      <c r="E1821" t="s">
        <v>153</v>
      </c>
      <c r="F1821" t="s">
        <v>7305</v>
      </c>
      <c r="G1821" t="s">
        <v>133</v>
      </c>
      <c r="H1821" t="s">
        <v>80</v>
      </c>
      <c r="I1821">
        <v>322</v>
      </c>
      <c r="J1821">
        <v>6</v>
      </c>
      <c r="K1821">
        <v>52.34</v>
      </c>
      <c r="L1821">
        <v>328</v>
      </c>
      <c r="N1821">
        <v>0</v>
      </c>
      <c r="O1821" t="s">
        <v>134</v>
      </c>
      <c r="P1821" t="s">
        <v>7306</v>
      </c>
      <c r="Q1821">
        <v>1</v>
      </c>
      <c r="R1821" t="s">
        <v>3498</v>
      </c>
      <c r="S1821">
        <v>46</v>
      </c>
      <c r="U1821" t="s">
        <v>3499</v>
      </c>
      <c r="V1821" t="b">
        <v>1</v>
      </c>
      <c r="W1821" t="b">
        <v>1</v>
      </c>
      <c r="X1821" t="s">
        <v>153</v>
      </c>
      <c r="Y1821" t="s">
        <v>7307</v>
      </c>
      <c r="Z1821" t="s">
        <v>7308</v>
      </c>
      <c r="AA1821" t="s">
        <v>7308</v>
      </c>
      <c r="AC1821" t="s">
        <v>7309</v>
      </c>
      <c r="AD1821" t="s">
        <v>907</v>
      </c>
      <c r="AE1821" t="s">
        <v>3451</v>
      </c>
      <c r="AG1821" t="s">
        <v>90</v>
      </c>
      <c r="AH1821">
        <v>4925012649988</v>
      </c>
      <c r="AI1821" t="s">
        <v>7310</v>
      </c>
      <c r="AJ1821" t="s">
        <v>7308</v>
      </c>
      <c r="AK1821" t="s">
        <v>7308</v>
      </c>
      <c r="AM1821" t="s">
        <v>7309</v>
      </c>
      <c r="AN1821" t="s">
        <v>619</v>
      </c>
      <c r="AO1821" t="s">
        <v>3451</v>
      </c>
      <c r="AQ1821" t="s">
        <v>90</v>
      </c>
      <c r="AR1821">
        <v>4925012649988</v>
      </c>
      <c r="AV1821" t="s">
        <v>3023</v>
      </c>
      <c r="AX1821">
        <v>0</v>
      </c>
      <c r="AY1821" t="s">
        <v>93</v>
      </c>
      <c r="AZ1821">
        <v>5730195538185</v>
      </c>
      <c r="BA1821" t="s">
        <v>449</v>
      </c>
      <c r="BB1821" t="s">
        <v>94</v>
      </c>
      <c r="BC1821" t="s">
        <v>95</v>
      </c>
      <c r="BD1821">
        <v>0</v>
      </c>
      <c r="BE1821" t="s">
        <v>96</v>
      </c>
      <c r="BF1821">
        <v>52.34</v>
      </c>
      <c r="BT1821" t="s">
        <v>7311</v>
      </c>
      <c r="BU1821" t="s">
        <v>115</v>
      </c>
      <c r="BV1821" t="s">
        <v>7312</v>
      </c>
      <c r="BW1821" t="s">
        <v>7311</v>
      </c>
    </row>
    <row r="1822" spans="1:75" x14ac:dyDescent="0.25">
      <c r="A1822" t="s">
        <v>7303</v>
      </c>
      <c r="B1822" t="s">
        <v>7304</v>
      </c>
      <c r="P1822" t="s">
        <v>7306</v>
      </c>
      <c r="Q1822">
        <v>1</v>
      </c>
      <c r="R1822" t="s">
        <v>1760</v>
      </c>
      <c r="S1822">
        <v>46</v>
      </c>
      <c r="U1822" t="s">
        <v>1761</v>
      </c>
      <c r="V1822" t="b">
        <v>1</v>
      </c>
      <c r="W1822" t="b">
        <v>1</v>
      </c>
      <c r="X1822" t="s">
        <v>153</v>
      </c>
      <c r="AY1822" t="s">
        <v>93</v>
      </c>
      <c r="BD1822">
        <v>0</v>
      </c>
    </row>
    <row r="1823" spans="1:75" x14ac:dyDescent="0.25">
      <c r="A1823" t="s">
        <v>7303</v>
      </c>
      <c r="B1823" t="s">
        <v>7304</v>
      </c>
      <c r="P1823" t="s">
        <v>7306</v>
      </c>
      <c r="Q1823">
        <v>1</v>
      </c>
      <c r="R1823" t="s">
        <v>4099</v>
      </c>
      <c r="S1823">
        <v>46</v>
      </c>
      <c r="U1823" t="s">
        <v>4100</v>
      </c>
      <c r="V1823" t="b">
        <v>1</v>
      </c>
      <c r="W1823" t="b">
        <v>1</v>
      </c>
      <c r="X1823" t="s">
        <v>153</v>
      </c>
      <c r="AY1823" t="s">
        <v>93</v>
      </c>
      <c r="BD1823">
        <v>0</v>
      </c>
    </row>
    <row r="1824" spans="1:75" x14ac:dyDescent="0.25">
      <c r="A1824" t="s">
        <v>7303</v>
      </c>
      <c r="B1824" t="s">
        <v>7304</v>
      </c>
      <c r="P1824" t="s">
        <v>7306</v>
      </c>
      <c r="Q1824">
        <v>1</v>
      </c>
      <c r="R1824" t="s">
        <v>656</v>
      </c>
      <c r="S1824">
        <v>46</v>
      </c>
      <c r="U1824" t="s">
        <v>657</v>
      </c>
      <c r="V1824" t="b">
        <v>1</v>
      </c>
      <c r="W1824" t="b">
        <v>1</v>
      </c>
      <c r="X1824" t="s">
        <v>153</v>
      </c>
      <c r="AY1824" t="s">
        <v>93</v>
      </c>
      <c r="BD1824">
        <v>0</v>
      </c>
    </row>
    <row r="1825" spans="1:75" x14ac:dyDescent="0.25">
      <c r="A1825" t="s">
        <v>7303</v>
      </c>
      <c r="B1825" t="s">
        <v>7304</v>
      </c>
      <c r="P1825" t="s">
        <v>7306</v>
      </c>
      <c r="Q1825">
        <v>1</v>
      </c>
      <c r="R1825" t="s">
        <v>658</v>
      </c>
      <c r="S1825">
        <v>46</v>
      </c>
      <c r="U1825" t="s">
        <v>659</v>
      </c>
      <c r="V1825" t="b">
        <v>1</v>
      </c>
      <c r="W1825" t="b">
        <v>1</v>
      </c>
      <c r="X1825" t="s">
        <v>153</v>
      </c>
      <c r="AY1825" t="s">
        <v>93</v>
      </c>
      <c r="BD1825">
        <v>0</v>
      </c>
    </row>
    <row r="1826" spans="1:75" x14ac:dyDescent="0.25">
      <c r="A1826" t="s">
        <v>7303</v>
      </c>
      <c r="B1826" t="s">
        <v>7304</v>
      </c>
      <c r="P1826" t="s">
        <v>7306</v>
      </c>
      <c r="Q1826">
        <v>1</v>
      </c>
      <c r="R1826" t="s">
        <v>839</v>
      </c>
      <c r="S1826">
        <v>46</v>
      </c>
      <c r="U1826" t="s">
        <v>840</v>
      </c>
      <c r="V1826" t="b">
        <v>1</v>
      </c>
      <c r="W1826" t="b">
        <v>1</v>
      </c>
      <c r="X1826" t="s">
        <v>153</v>
      </c>
      <c r="AY1826" t="s">
        <v>93</v>
      </c>
      <c r="BD1826">
        <v>0</v>
      </c>
    </row>
    <row r="1827" spans="1:75" x14ac:dyDescent="0.25">
      <c r="A1827" t="s">
        <v>7303</v>
      </c>
      <c r="B1827" t="s">
        <v>7304</v>
      </c>
      <c r="P1827" t="s">
        <v>7306</v>
      </c>
      <c r="Q1827">
        <v>1</v>
      </c>
      <c r="R1827" t="s">
        <v>693</v>
      </c>
      <c r="S1827">
        <v>46</v>
      </c>
      <c r="U1827" t="s">
        <v>694</v>
      </c>
      <c r="V1827" t="b">
        <v>1</v>
      </c>
      <c r="W1827" t="b">
        <v>1</v>
      </c>
      <c r="X1827" t="s">
        <v>153</v>
      </c>
      <c r="AY1827" t="s">
        <v>93</v>
      </c>
      <c r="BD1827">
        <v>0</v>
      </c>
    </row>
    <row r="1828" spans="1:75" x14ac:dyDescent="0.25">
      <c r="A1828" t="s">
        <v>7313</v>
      </c>
      <c r="B1828" t="s">
        <v>7314</v>
      </c>
      <c r="C1828" t="s">
        <v>77</v>
      </c>
      <c r="E1828" t="s">
        <v>153</v>
      </c>
      <c r="F1828" t="s">
        <v>7315</v>
      </c>
      <c r="G1828" t="s">
        <v>79</v>
      </c>
      <c r="H1828" t="s">
        <v>80</v>
      </c>
      <c r="I1828">
        <v>0</v>
      </c>
      <c r="J1828">
        <v>0</v>
      </c>
      <c r="K1828">
        <v>0</v>
      </c>
      <c r="L1828">
        <v>0</v>
      </c>
      <c r="M1828" t="s">
        <v>7316</v>
      </c>
      <c r="N1828">
        <v>46</v>
      </c>
      <c r="O1828" t="s">
        <v>81</v>
      </c>
      <c r="P1828" t="s">
        <v>7317</v>
      </c>
      <c r="Q1828">
        <v>1</v>
      </c>
      <c r="R1828" t="s">
        <v>693</v>
      </c>
      <c r="S1828">
        <v>46</v>
      </c>
      <c r="U1828" t="s">
        <v>694</v>
      </c>
      <c r="V1828" t="b">
        <v>1</v>
      </c>
      <c r="W1828" t="b">
        <v>1</v>
      </c>
      <c r="X1828" t="s">
        <v>153</v>
      </c>
      <c r="Y1828" t="s">
        <v>7318</v>
      </c>
      <c r="Z1828" t="s">
        <v>7319</v>
      </c>
      <c r="AA1828" t="s">
        <v>7319</v>
      </c>
      <c r="AD1828" t="s">
        <v>7320</v>
      </c>
      <c r="AE1828" t="s">
        <v>7321</v>
      </c>
      <c r="AG1828" t="s">
        <v>90</v>
      </c>
      <c r="AI1828" t="s">
        <v>7318</v>
      </c>
      <c r="AJ1828" t="s">
        <v>7322</v>
      </c>
      <c r="AK1828" t="s">
        <v>7322</v>
      </c>
      <c r="AN1828" t="s">
        <v>7323</v>
      </c>
      <c r="AO1828" t="s">
        <v>7321</v>
      </c>
      <c r="AQ1828" t="s">
        <v>90</v>
      </c>
      <c r="AT1828" t="s">
        <v>570</v>
      </c>
      <c r="AX1828">
        <v>0</v>
      </c>
      <c r="AY1828" t="s">
        <v>93</v>
      </c>
      <c r="AZ1828">
        <v>5730146648329</v>
      </c>
      <c r="BB1828" t="s">
        <v>94</v>
      </c>
      <c r="BC1828" t="s">
        <v>571</v>
      </c>
      <c r="BD1828">
        <v>0</v>
      </c>
      <c r="BE1828" t="s">
        <v>96</v>
      </c>
      <c r="BF1828">
        <v>0</v>
      </c>
    </row>
    <row r="1829" spans="1:75" x14ac:dyDescent="0.25">
      <c r="A1829" t="s">
        <v>7324</v>
      </c>
      <c r="B1829" t="s">
        <v>7325</v>
      </c>
      <c r="C1829" t="s">
        <v>77</v>
      </c>
      <c r="E1829" t="s">
        <v>153</v>
      </c>
      <c r="F1829" t="s">
        <v>7326</v>
      </c>
      <c r="G1829" t="s">
        <v>79</v>
      </c>
      <c r="H1829" t="s">
        <v>80</v>
      </c>
      <c r="I1829">
        <v>0</v>
      </c>
      <c r="J1829">
        <v>0</v>
      </c>
      <c r="K1829">
        <v>0</v>
      </c>
      <c r="L1829">
        <v>0</v>
      </c>
      <c r="M1829" t="s">
        <v>7327</v>
      </c>
      <c r="N1829">
        <v>46</v>
      </c>
      <c r="O1829" t="s">
        <v>81</v>
      </c>
      <c r="P1829" t="s">
        <v>7328</v>
      </c>
      <c r="Q1829">
        <v>1</v>
      </c>
      <c r="R1829" t="s">
        <v>667</v>
      </c>
      <c r="S1829">
        <v>46</v>
      </c>
      <c r="U1829" t="s">
        <v>668</v>
      </c>
      <c r="V1829" t="b">
        <v>1</v>
      </c>
      <c r="W1829" t="b">
        <v>1</v>
      </c>
      <c r="X1829" t="s">
        <v>153</v>
      </c>
      <c r="Y1829" t="s">
        <v>7329</v>
      </c>
      <c r="Z1829" t="s">
        <v>7330</v>
      </c>
      <c r="AA1829" t="s">
        <v>7330</v>
      </c>
      <c r="AD1829" t="s">
        <v>1190</v>
      </c>
      <c r="AE1829" t="s">
        <v>7331</v>
      </c>
      <c r="AG1829" t="s">
        <v>90</v>
      </c>
      <c r="AH1829">
        <v>491774566242</v>
      </c>
      <c r="AI1829" t="s">
        <v>7329</v>
      </c>
      <c r="AJ1829" t="s">
        <v>7332</v>
      </c>
      <c r="AK1829" t="s">
        <v>7332</v>
      </c>
      <c r="AN1829" t="s">
        <v>1192</v>
      </c>
      <c r="AO1829" t="s">
        <v>7331</v>
      </c>
      <c r="AQ1829" t="s">
        <v>90</v>
      </c>
      <c r="AR1829">
        <v>491774566242</v>
      </c>
      <c r="AT1829" t="s">
        <v>570</v>
      </c>
      <c r="AX1829">
        <v>0</v>
      </c>
      <c r="AY1829" t="s">
        <v>93</v>
      </c>
      <c r="AZ1829">
        <v>5730012102921</v>
      </c>
      <c r="BB1829" t="s">
        <v>94</v>
      </c>
      <c r="BC1829" t="s">
        <v>571</v>
      </c>
      <c r="BD1829">
        <v>0</v>
      </c>
      <c r="BE1829" t="s">
        <v>96</v>
      </c>
      <c r="BF1829">
        <v>0</v>
      </c>
    </row>
    <row r="1830" spans="1:75" x14ac:dyDescent="0.25">
      <c r="A1830" t="s">
        <v>7333</v>
      </c>
      <c r="B1830" t="s">
        <v>7334</v>
      </c>
      <c r="C1830" t="s">
        <v>77</v>
      </c>
      <c r="E1830" t="s">
        <v>153</v>
      </c>
      <c r="F1830" t="s">
        <v>7335</v>
      </c>
      <c r="G1830" t="s">
        <v>79</v>
      </c>
      <c r="H1830" t="s">
        <v>80</v>
      </c>
      <c r="I1830">
        <v>0</v>
      </c>
      <c r="J1830">
        <v>0</v>
      </c>
      <c r="K1830">
        <v>0</v>
      </c>
      <c r="L1830">
        <v>0</v>
      </c>
      <c r="M1830" t="s">
        <v>7336</v>
      </c>
      <c r="N1830">
        <v>46</v>
      </c>
      <c r="O1830" t="s">
        <v>81</v>
      </c>
      <c r="P1830" t="s">
        <v>7337</v>
      </c>
      <c r="Q1830">
        <v>1</v>
      </c>
      <c r="R1830" t="s">
        <v>3919</v>
      </c>
      <c r="S1830">
        <v>46</v>
      </c>
      <c r="U1830" t="s">
        <v>3920</v>
      </c>
      <c r="V1830" t="b">
        <v>1</v>
      </c>
      <c r="W1830" t="b">
        <v>1</v>
      </c>
      <c r="X1830" t="s">
        <v>153</v>
      </c>
      <c r="Y1830" t="s">
        <v>4425</v>
      </c>
      <c r="Z1830" t="s">
        <v>4426</v>
      </c>
      <c r="AA1830" t="s">
        <v>4426</v>
      </c>
      <c r="AD1830" t="s">
        <v>4427</v>
      </c>
      <c r="AE1830" t="s">
        <v>4428</v>
      </c>
      <c r="AG1830" t="s">
        <v>90</v>
      </c>
      <c r="AI1830" t="s">
        <v>4430</v>
      </c>
      <c r="AJ1830" t="s">
        <v>4431</v>
      </c>
      <c r="AK1830" t="s">
        <v>4431</v>
      </c>
      <c r="AN1830" t="s">
        <v>4427</v>
      </c>
      <c r="AO1830" t="s">
        <v>4428</v>
      </c>
      <c r="AQ1830" t="s">
        <v>90</v>
      </c>
      <c r="AT1830" t="s">
        <v>570</v>
      </c>
      <c r="AX1830">
        <v>0</v>
      </c>
      <c r="AY1830" t="s">
        <v>93</v>
      </c>
      <c r="AZ1830">
        <v>5729975009545</v>
      </c>
      <c r="BB1830" t="s">
        <v>94</v>
      </c>
      <c r="BC1830" t="s">
        <v>571</v>
      </c>
      <c r="BD1830">
        <v>0</v>
      </c>
      <c r="BE1830" t="s">
        <v>96</v>
      </c>
      <c r="BF1830">
        <v>0</v>
      </c>
    </row>
    <row r="1831" spans="1:75" x14ac:dyDescent="0.25">
      <c r="A1831" t="s">
        <v>7338</v>
      </c>
      <c r="B1831" t="s">
        <v>6708</v>
      </c>
      <c r="C1831" t="s">
        <v>77</v>
      </c>
      <c r="E1831" t="s">
        <v>153</v>
      </c>
      <c r="F1831" t="s">
        <v>7339</v>
      </c>
      <c r="G1831" t="s">
        <v>79</v>
      </c>
      <c r="H1831" t="s">
        <v>80</v>
      </c>
      <c r="I1831">
        <v>0</v>
      </c>
      <c r="J1831">
        <v>0</v>
      </c>
      <c r="K1831">
        <v>0</v>
      </c>
      <c r="L1831">
        <v>0</v>
      </c>
      <c r="M1831" t="s">
        <v>7340</v>
      </c>
      <c r="N1831">
        <v>46</v>
      </c>
      <c r="O1831" t="s">
        <v>81</v>
      </c>
      <c r="P1831" t="s">
        <v>7341</v>
      </c>
      <c r="Q1831">
        <v>1</v>
      </c>
      <c r="R1831" t="s">
        <v>1078</v>
      </c>
      <c r="S1831">
        <v>46</v>
      </c>
      <c r="U1831" t="s">
        <v>1079</v>
      </c>
      <c r="V1831" t="b">
        <v>1</v>
      </c>
      <c r="W1831" t="b">
        <v>1</v>
      </c>
      <c r="X1831" t="s">
        <v>153</v>
      </c>
      <c r="Y1831" t="s">
        <v>6712</v>
      </c>
      <c r="Z1831" t="s">
        <v>7342</v>
      </c>
      <c r="AA1831" t="s">
        <v>7342</v>
      </c>
      <c r="AD1831" t="s">
        <v>6714</v>
      </c>
      <c r="AE1831" t="s">
        <v>6715</v>
      </c>
      <c r="AG1831" t="s">
        <v>90</v>
      </c>
      <c r="AI1831" t="s">
        <v>6712</v>
      </c>
      <c r="AJ1831" t="s">
        <v>7342</v>
      </c>
      <c r="AK1831" t="s">
        <v>7342</v>
      </c>
      <c r="AN1831" t="s">
        <v>6714</v>
      </c>
      <c r="AO1831" t="s">
        <v>6715</v>
      </c>
      <c r="AQ1831" t="s">
        <v>90</v>
      </c>
      <c r="AT1831" t="s">
        <v>570</v>
      </c>
      <c r="AX1831">
        <v>0</v>
      </c>
      <c r="AY1831" t="s">
        <v>93</v>
      </c>
      <c r="AZ1831">
        <v>5729854947593</v>
      </c>
      <c r="BB1831" t="s">
        <v>94</v>
      </c>
      <c r="BC1831" t="s">
        <v>571</v>
      </c>
      <c r="BD1831">
        <v>0</v>
      </c>
      <c r="BE1831" t="s">
        <v>96</v>
      </c>
      <c r="BF1831">
        <v>0</v>
      </c>
    </row>
    <row r="1832" spans="1:75" x14ac:dyDescent="0.25">
      <c r="A1832" t="s">
        <v>7343</v>
      </c>
      <c r="B1832" t="s">
        <v>7344</v>
      </c>
      <c r="C1832" t="s">
        <v>77</v>
      </c>
      <c r="E1832" t="s">
        <v>153</v>
      </c>
      <c r="F1832" t="s">
        <v>7345</v>
      </c>
      <c r="G1832" t="s">
        <v>79</v>
      </c>
      <c r="H1832" t="s">
        <v>80</v>
      </c>
      <c r="I1832">
        <v>0</v>
      </c>
      <c r="J1832">
        <v>0</v>
      </c>
      <c r="K1832">
        <v>0</v>
      </c>
      <c r="L1832">
        <v>0</v>
      </c>
      <c r="M1832" t="s">
        <v>7346</v>
      </c>
      <c r="N1832">
        <v>46</v>
      </c>
      <c r="O1832" t="s">
        <v>81</v>
      </c>
      <c r="P1832" t="s">
        <v>7347</v>
      </c>
      <c r="Q1832">
        <v>1</v>
      </c>
      <c r="R1832" t="s">
        <v>1414</v>
      </c>
      <c r="S1832">
        <v>46</v>
      </c>
      <c r="U1832" t="s">
        <v>1415</v>
      </c>
      <c r="V1832" t="b">
        <v>1</v>
      </c>
      <c r="W1832" t="b">
        <v>1</v>
      </c>
      <c r="X1832" t="s">
        <v>153</v>
      </c>
      <c r="Y1832" t="s">
        <v>7348</v>
      </c>
      <c r="Z1832" t="s">
        <v>7349</v>
      </c>
      <c r="AA1832" t="s">
        <v>7349</v>
      </c>
      <c r="AD1832" t="s">
        <v>6012</v>
      </c>
      <c r="AE1832" t="s">
        <v>7350</v>
      </c>
      <c r="AG1832" t="s">
        <v>90</v>
      </c>
      <c r="AH1832">
        <v>4917661733208</v>
      </c>
      <c r="AI1832" t="s">
        <v>7348</v>
      </c>
      <c r="AJ1832" t="s">
        <v>7349</v>
      </c>
      <c r="AK1832" t="s">
        <v>7349</v>
      </c>
      <c r="AN1832" t="s">
        <v>6012</v>
      </c>
      <c r="AO1832" t="s">
        <v>7350</v>
      </c>
      <c r="AQ1832" t="s">
        <v>90</v>
      </c>
      <c r="AR1832">
        <v>4917661733208</v>
      </c>
      <c r="AT1832" t="s">
        <v>570</v>
      </c>
      <c r="AX1832">
        <v>0</v>
      </c>
      <c r="AY1832" t="s">
        <v>93</v>
      </c>
      <c r="AZ1832">
        <v>5729823129865</v>
      </c>
      <c r="BB1832" t="s">
        <v>94</v>
      </c>
      <c r="BC1832" t="s">
        <v>571</v>
      </c>
      <c r="BD1832">
        <v>0</v>
      </c>
      <c r="BE1832" t="s">
        <v>96</v>
      </c>
      <c r="BF1832">
        <v>0</v>
      </c>
    </row>
    <row r="1833" spans="1:75" x14ac:dyDescent="0.25">
      <c r="A1833" t="s">
        <v>7351</v>
      </c>
      <c r="B1833" t="s">
        <v>7352</v>
      </c>
      <c r="C1833" t="s">
        <v>77</v>
      </c>
      <c r="E1833" t="s">
        <v>153</v>
      </c>
      <c r="F1833" t="s">
        <v>7353</v>
      </c>
      <c r="G1833" t="s">
        <v>79</v>
      </c>
      <c r="H1833" t="s">
        <v>80</v>
      </c>
      <c r="I1833">
        <v>0</v>
      </c>
      <c r="J1833">
        <v>0</v>
      </c>
      <c r="K1833">
        <v>0</v>
      </c>
      <c r="L1833">
        <v>0</v>
      </c>
      <c r="M1833" t="s">
        <v>7354</v>
      </c>
      <c r="N1833">
        <v>46</v>
      </c>
      <c r="O1833" t="s">
        <v>81</v>
      </c>
      <c r="P1833" t="s">
        <v>7355</v>
      </c>
      <c r="Q1833">
        <v>1</v>
      </c>
      <c r="R1833" t="s">
        <v>670</v>
      </c>
      <c r="S1833">
        <v>46</v>
      </c>
      <c r="U1833" t="s">
        <v>671</v>
      </c>
      <c r="V1833" t="b">
        <v>1</v>
      </c>
      <c r="W1833" t="b">
        <v>1</v>
      </c>
      <c r="X1833" t="s">
        <v>153</v>
      </c>
      <c r="Y1833" t="s">
        <v>7356</v>
      </c>
      <c r="Z1833" t="s">
        <v>7357</v>
      </c>
      <c r="AA1833" t="s">
        <v>7357</v>
      </c>
      <c r="AD1833" t="s">
        <v>7358</v>
      </c>
      <c r="AE1833" t="s">
        <v>7359</v>
      </c>
      <c r="AG1833" t="s">
        <v>90</v>
      </c>
      <c r="AI1833" t="s">
        <v>7356</v>
      </c>
      <c r="AJ1833" t="s">
        <v>7360</v>
      </c>
      <c r="AK1833" t="s">
        <v>7360</v>
      </c>
      <c r="AN1833" t="s">
        <v>7361</v>
      </c>
      <c r="AO1833" t="s">
        <v>7359</v>
      </c>
      <c r="AQ1833" t="s">
        <v>90</v>
      </c>
      <c r="AT1833" t="s">
        <v>570</v>
      </c>
      <c r="AX1833">
        <v>0</v>
      </c>
      <c r="AY1833" t="s">
        <v>93</v>
      </c>
      <c r="AZ1833">
        <v>5729723810057</v>
      </c>
      <c r="BB1833" t="s">
        <v>94</v>
      </c>
      <c r="BC1833" t="s">
        <v>571</v>
      </c>
      <c r="BD1833">
        <v>0</v>
      </c>
      <c r="BE1833" t="s">
        <v>96</v>
      </c>
      <c r="BF1833">
        <v>0</v>
      </c>
    </row>
    <row r="1834" spans="1:75" x14ac:dyDescent="0.25">
      <c r="A1834" t="s">
        <v>7362</v>
      </c>
      <c r="B1834" t="s">
        <v>7363</v>
      </c>
      <c r="C1834" t="s">
        <v>85</v>
      </c>
      <c r="E1834" t="s">
        <v>264</v>
      </c>
      <c r="G1834" t="s">
        <v>79</v>
      </c>
      <c r="H1834" t="s">
        <v>80</v>
      </c>
      <c r="I1834">
        <v>207</v>
      </c>
      <c r="J1834">
        <v>6</v>
      </c>
      <c r="K1834">
        <v>34</v>
      </c>
      <c r="L1834">
        <v>213</v>
      </c>
      <c r="N1834">
        <v>0</v>
      </c>
      <c r="O1834" t="s">
        <v>134</v>
      </c>
      <c r="P1834" t="s">
        <v>7364</v>
      </c>
      <c r="Q1834">
        <v>3</v>
      </c>
      <c r="R1834" t="s">
        <v>7365</v>
      </c>
      <c r="S1834">
        <v>46</v>
      </c>
      <c r="U1834" t="s">
        <v>7366</v>
      </c>
      <c r="V1834" t="b">
        <v>1</v>
      </c>
      <c r="W1834" t="b">
        <v>1</v>
      </c>
      <c r="X1834" t="s">
        <v>153</v>
      </c>
      <c r="Y1834" t="s">
        <v>7367</v>
      </c>
      <c r="Z1834" t="s">
        <v>7368</v>
      </c>
      <c r="AA1834" t="s">
        <v>7368</v>
      </c>
      <c r="AC1834" t="s">
        <v>7369</v>
      </c>
      <c r="AD1834" t="s">
        <v>7370</v>
      </c>
      <c r="AE1834" t="s">
        <v>7371</v>
      </c>
      <c r="AG1834" t="s">
        <v>90</v>
      </c>
      <c r="AI1834" t="s">
        <v>7367</v>
      </c>
      <c r="AJ1834" t="s">
        <v>7368</v>
      </c>
      <c r="AK1834" t="s">
        <v>7368</v>
      </c>
      <c r="AM1834" t="s">
        <v>7372</v>
      </c>
      <c r="AN1834" t="s">
        <v>7370</v>
      </c>
      <c r="AO1834" t="s">
        <v>7371</v>
      </c>
      <c r="AQ1834" t="s">
        <v>90</v>
      </c>
      <c r="AV1834" t="s">
        <v>112</v>
      </c>
      <c r="AX1834">
        <v>0</v>
      </c>
      <c r="AY1834" t="s">
        <v>93</v>
      </c>
      <c r="AZ1834">
        <v>5729597358345</v>
      </c>
      <c r="BA1834" t="s">
        <v>1158</v>
      </c>
      <c r="BB1834" t="s">
        <v>94</v>
      </c>
      <c r="BC1834" t="s">
        <v>95</v>
      </c>
      <c r="BD1834">
        <v>0</v>
      </c>
      <c r="BE1834" t="s">
        <v>96</v>
      </c>
      <c r="BF1834">
        <v>34</v>
      </c>
      <c r="BT1834" t="s">
        <v>7373</v>
      </c>
      <c r="BU1834" t="s">
        <v>145</v>
      </c>
      <c r="BV1834" t="s">
        <v>7374</v>
      </c>
      <c r="BW1834" t="s">
        <v>7373</v>
      </c>
    </row>
    <row r="1835" spans="1:75" x14ac:dyDescent="0.25">
      <c r="A1835" t="s">
        <v>7362</v>
      </c>
      <c r="B1835" t="s">
        <v>7363</v>
      </c>
      <c r="P1835" t="s">
        <v>7364</v>
      </c>
      <c r="Q1835">
        <v>3</v>
      </c>
      <c r="R1835" t="s">
        <v>285</v>
      </c>
      <c r="S1835">
        <v>15</v>
      </c>
      <c r="U1835" t="s">
        <v>286</v>
      </c>
      <c r="V1835" t="b">
        <v>1</v>
      </c>
      <c r="W1835" t="b">
        <v>1</v>
      </c>
      <c r="X1835" t="s">
        <v>85</v>
      </c>
      <c r="AY1835" t="s">
        <v>93</v>
      </c>
      <c r="BD1835">
        <v>0</v>
      </c>
    </row>
    <row r="1836" spans="1:75" x14ac:dyDescent="0.25">
      <c r="A1836" t="s">
        <v>7362</v>
      </c>
      <c r="B1836" t="s">
        <v>7363</v>
      </c>
      <c r="P1836" t="s">
        <v>7364</v>
      </c>
      <c r="Q1836">
        <v>3</v>
      </c>
      <c r="R1836" t="s">
        <v>1719</v>
      </c>
      <c r="S1836">
        <v>8</v>
      </c>
      <c r="U1836" t="s">
        <v>1720</v>
      </c>
      <c r="V1836" t="b">
        <v>1</v>
      </c>
      <c r="W1836" t="b">
        <v>1</v>
      </c>
      <c r="X1836" t="s">
        <v>85</v>
      </c>
      <c r="AY1836" t="s">
        <v>93</v>
      </c>
      <c r="BD1836">
        <v>0</v>
      </c>
    </row>
    <row r="1837" spans="1:75" x14ac:dyDescent="0.25">
      <c r="A1837" t="s">
        <v>7375</v>
      </c>
      <c r="B1837" t="s">
        <v>6205</v>
      </c>
      <c r="C1837" t="s">
        <v>77</v>
      </c>
      <c r="E1837" t="s">
        <v>153</v>
      </c>
      <c r="F1837" t="s">
        <v>7376</v>
      </c>
      <c r="G1837" t="s">
        <v>79</v>
      </c>
      <c r="H1837" t="s">
        <v>80</v>
      </c>
      <c r="I1837">
        <v>0</v>
      </c>
      <c r="J1837">
        <v>0</v>
      </c>
      <c r="K1837">
        <v>0</v>
      </c>
      <c r="L1837">
        <v>0</v>
      </c>
      <c r="M1837" t="s">
        <v>7377</v>
      </c>
      <c r="N1837">
        <v>46</v>
      </c>
      <c r="O1837" t="s">
        <v>81</v>
      </c>
      <c r="P1837" t="s">
        <v>7378</v>
      </c>
      <c r="Q1837">
        <v>1</v>
      </c>
      <c r="R1837" t="s">
        <v>731</v>
      </c>
      <c r="S1837">
        <v>46</v>
      </c>
      <c r="U1837" t="s">
        <v>732</v>
      </c>
      <c r="V1837" t="b">
        <v>1</v>
      </c>
      <c r="W1837" t="b">
        <v>1</v>
      </c>
      <c r="X1837" t="s">
        <v>153</v>
      </c>
      <c r="Y1837" t="s">
        <v>6209</v>
      </c>
      <c r="Z1837" t="s">
        <v>6210</v>
      </c>
      <c r="AA1837" t="s">
        <v>6210</v>
      </c>
      <c r="AD1837" t="s">
        <v>6211</v>
      </c>
      <c r="AE1837" t="s">
        <v>6212</v>
      </c>
      <c r="AG1837" t="s">
        <v>90</v>
      </c>
      <c r="AH1837" t="s">
        <v>7379</v>
      </c>
      <c r="AI1837" t="s">
        <v>6209</v>
      </c>
      <c r="AJ1837" t="s">
        <v>6210</v>
      </c>
      <c r="AK1837" t="s">
        <v>6210</v>
      </c>
      <c r="AN1837" t="s">
        <v>6211</v>
      </c>
      <c r="AO1837" t="s">
        <v>6212</v>
      </c>
      <c r="AQ1837" t="s">
        <v>90</v>
      </c>
      <c r="AR1837" t="s">
        <v>7379</v>
      </c>
      <c r="AT1837" t="s">
        <v>570</v>
      </c>
      <c r="AX1837">
        <v>0</v>
      </c>
      <c r="AY1837" t="s">
        <v>93</v>
      </c>
      <c r="AZ1837">
        <v>5729572454665</v>
      </c>
      <c r="BB1837" t="s">
        <v>94</v>
      </c>
      <c r="BC1837" t="s">
        <v>571</v>
      </c>
      <c r="BD1837">
        <v>0</v>
      </c>
      <c r="BE1837" t="s">
        <v>96</v>
      </c>
      <c r="BF1837">
        <v>0</v>
      </c>
    </row>
    <row r="1838" spans="1:75" x14ac:dyDescent="0.25">
      <c r="A1838" t="s">
        <v>7380</v>
      </c>
      <c r="B1838" t="s">
        <v>5219</v>
      </c>
      <c r="C1838" t="s">
        <v>77</v>
      </c>
      <c r="E1838" t="s">
        <v>153</v>
      </c>
      <c r="F1838" t="s">
        <v>7381</v>
      </c>
      <c r="G1838" t="s">
        <v>79</v>
      </c>
      <c r="H1838" t="s">
        <v>80</v>
      </c>
      <c r="I1838">
        <v>0</v>
      </c>
      <c r="J1838">
        <v>0</v>
      </c>
      <c r="K1838">
        <v>0</v>
      </c>
      <c r="L1838">
        <v>0</v>
      </c>
      <c r="M1838" t="s">
        <v>7382</v>
      </c>
      <c r="N1838">
        <v>46</v>
      </c>
      <c r="O1838" t="s">
        <v>81</v>
      </c>
      <c r="P1838" t="s">
        <v>7383</v>
      </c>
      <c r="Q1838">
        <v>1</v>
      </c>
      <c r="R1838" t="s">
        <v>6367</v>
      </c>
      <c r="S1838">
        <v>46</v>
      </c>
      <c r="U1838" t="s">
        <v>6368</v>
      </c>
      <c r="V1838" t="b">
        <v>1</v>
      </c>
      <c r="W1838" t="b">
        <v>1</v>
      </c>
      <c r="X1838" t="s">
        <v>153</v>
      </c>
      <c r="Y1838" t="s">
        <v>5223</v>
      </c>
      <c r="Z1838" t="s">
        <v>5224</v>
      </c>
      <c r="AA1838" t="s">
        <v>5224</v>
      </c>
      <c r="AD1838" t="s">
        <v>7384</v>
      </c>
      <c r="AE1838" t="s">
        <v>5226</v>
      </c>
      <c r="AG1838" t="s">
        <v>90</v>
      </c>
      <c r="AI1838" t="s">
        <v>5223</v>
      </c>
      <c r="AJ1838" t="s">
        <v>5227</v>
      </c>
      <c r="AK1838" t="s">
        <v>5227</v>
      </c>
      <c r="AN1838" t="s">
        <v>7384</v>
      </c>
      <c r="AO1838" t="s">
        <v>5226</v>
      </c>
      <c r="AQ1838" t="s">
        <v>90</v>
      </c>
      <c r="AT1838" t="s">
        <v>570</v>
      </c>
      <c r="AX1838">
        <v>0</v>
      </c>
      <c r="AY1838" t="s">
        <v>93</v>
      </c>
      <c r="AZ1838">
        <v>5729500987657</v>
      </c>
      <c r="BB1838" t="s">
        <v>94</v>
      </c>
      <c r="BC1838" t="s">
        <v>571</v>
      </c>
      <c r="BD1838">
        <v>0</v>
      </c>
      <c r="BE1838" t="s">
        <v>96</v>
      </c>
      <c r="BF1838">
        <v>0</v>
      </c>
    </row>
    <row r="1839" spans="1:75" x14ac:dyDescent="0.25">
      <c r="A1839" t="s">
        <v>7385</v>
      </c>
      <c r="B1839" t="s">
        <v>7386</v>
      </c>
      <c r="C1839" t="s">
        <v>77</v>
      </c>
      <c r="D1839" t="s">
        <v>7387</v>
      </c>
      <c r="E1839" t="s">
        <v>153</v>
      </c>
      <c r="F1839" t="s">
        <v>7388</v>
      </c>
      <c r="G1839" t="s">
        <v>79</v>
      </c>
      <c r="H1839" t="s">
        <v>80</v>
      </c>
      <c r="I1839">
        <v>50</v>
      </c>
      <c r="J1839">
        <v>6</v>
      </c>
      <c r="K1839">
        <v>8.94</v>
      </c>
      <c r="L1839">
        <v>56</v>
      </c>
      <c r="N1839">
        <v>0</v>
      </c>
      <c r="O1839" t="s">
        <v>134</v>
      </c>
      <c r="P1839" t="s">
        <v>7387</v>
      </c>
      <c r="Q1839">
        <v>1</v>
      </c>
      <c r="R1839" t="s">
        <v>3835</v>
      </c>
      <c r="S1839">
        <v>50</v>
      </c>
      <c r="U1839" t="s">
        <v>3836</v>
      </c>
      <c r="V1839" t="b">
        <v>1</v>
      </c>
      <c r="W1839" t="b">
        <v>1</v>
      </c>
      <c r="X1839" t="s">
        <v>153</v>
      </c>
      <c r="Y1839" t="s">
        <v>7389</v>
      </c>
      <c r="Z1839" t="s">
        <v>7390</v>
      </c>
      <c r="AA1839" t="s">
        <v>7390</v>
      </c>
      <c r="AD1839" t="s">
        <v>7391</v>
      </c>
      <c r="AE1839" t="s">
        <v>7392</v>
      </c>
      <c r="AG1839" t="s">
        <v>90</v>
      </c>
      <c r="AH1839">
        <v>491779612917</v>
      </c>
      <c r="AI1839" t="s">
        <v>7389</v>
      </c>
      <c r="AJ1839" t="s">
        <v>7390</v>
      </c>
      <c r="AK1839" t="s">
        <v>7390</v>
      </c>
      <c r="AN1839" t="s">
        <v>7391</v>
      </c>
      <c r="AO1839" t="s">
        <v>7392</v>
      </c>
      <c r="AQ1839" t="s">
        <v>90</v>
      </c>
      <c r="AR1839">
        <v>491779612917</v>
      </c>
      <c r="AT1839" t="s">
        <v>570</v>
      </c>
      <c r="AV1839" t="s">
        <v>791</v>
      </c>
      <c r="AW1839" t="s">
        <v>7393</v>
      </c>
      <c r="AX1839">
        <v>0</v>
      </c>
      <c r="AY1839" t="s">
        <v>93</v>
      </c>
      <c r="AZ1839">
        <v>5729377485065</v>
      </c>
      <c r="BB1839" t="s">
        <v>94</v>
      </c>
      <c r="BC1839" t="s">
        <v>571</v>
      </c>
      <c r="BD1839">
        <v>0</v>
      </c>
      <c r="BE1839" t="s">
        <v>96</v>
      </c>
      <c r="BF1839">
        <v>8.94</v>
      </c>
      <c r="BT1839" t="s">
        <v>7393</v>
      </c>
      <c r="BW1839" t="s">
        <v>7393</v>
      </c>
    </row>
    <row r="1840" spans="1:75" x14ac:dyDescent="0.25">
      <c r="A1840" t="s">
        <v>7394</v>
      </c>
      <c r="B1840" t="s">
        <v>7395</v>
      </c>
      <c r="C1840" t="s">
        <v>77</v>
      </c>
      <c r="E1840" t="s">
        <v>153</v>
      </c>
      <c r="F1840" t="s">
        <v>7396</v>
      </c>
      <c r="G1840" t="s">
        <v>79</v>
      </c>
      <c r="H1840" t="s">
        <v>80</v>
      </c>
      <c r="I1840">
        <v>0</v>
      </c>
      <c r="J1840">
        <v>0</v>
      </c>
      <c r="K1840">
        <v>0</v>
      </c>
      <c r="L1840">
        <v>0</v>
      </c>
      <c r="M1840" t="s">
        <v>7397</v>
      </c>
      <c r="N1840">
        <v>46</v>
      </c>
      <c r="O1840" t="s">
        <v>81</v>
      </c>
      <c r="P1840" t="s">
        <v>7398</v>
      </c>
      <c r="Q1840">
        <v>1</v>
      </c>
      <c r="R1840" t="s">
        <v>600</v>
      </c>
      <c r="S1840">
        <v>46</v>
      </c>
      <c r="U1840" t="s">
        <v>601</v>
      </c>
      <c r="V1840" t="b">
        <v>1</v>
      </c>
      <c r="W1840" t="b">
        <v>1</v>
      </c>
      <c r="X1840" t="s">
        <v>153</v>
      </c>
      <c r="Y1840" t="s">
        <v>7399</v>
      </c>
      <c r="Z1840" t="s">
        <v>7400</v>
      </c>
      <c r="AA1840" t="s">
        <v>7400</v>
      </c>
      <c r="AD1840" t="s">
        <v>7401</v>
      </c>
      <c r="AE1840" t="s">
        <v>7402</v>
      </c>
      <c r="AG1840" t="s">
        <v>90</v>
      </c>
      <c r="AH1840" t="s">
        <v>7403</v>
      </c>
      <c r="AI1840" t="s">
        <v>7399</v>
      </c>
      <c r="AJ1840" t="s">
        <v>7400</v>
      </c>
      <c r="AK1840" t="s">
        <v>7400</v>
      </c>
      <c r="AN1840" t="s">
        <v>7401</v>
      </c>
      <c r="AO1840" t="s">
        <v>7402</v>
      </c>
      <c r="AQ1840" t="s">
        <v>90</v>
      </c>
      <c r="AR1840" t="s">
        <v>7403</v>
      </c>
      <c r="AT1840" t="s">
        <v>570</v>
      </c>
      <c r="AX1840">
        <v>0</v>
      </c>
      <c r="AY1840" t="s">
        <v>93</v>
      </c>
      <c r="AZ1840">
        <v>5729285964041</v>
      </c>
      <c r="BB1840" t="s">
        <v>94</v>
      </c>
      <c r="BC1840" t="s">
        <v>571</v>
      </c>
      <c r="BD1840">
        <v>0</v>
      </c>
      <c r="BE1840" t="s">
        <v>96</v>
      </c>
      <c r="BF1840">
        <v>0</v>
      </c>
    </row>
    <row r="1841" spans="1:75" x14ac:dyDescent="0.25">
      <c r="A1841" t="s">
        <v>7404</v>
      </c>
      <c r="B1841" t="s">
        <v>132</v>
      </c>
      <c r="C1841" t="s">
        <v>85</v>
      </c>
      <c r="E1841" t="s">
        <v>153</v>
      </c>
      <c r="F1841" t="s">
        <v>7405</v>
      </c>
      <c r="G1841" t="s">
        <v>133</v>
      </c>
      <c r="H1841" t="s">
        <v>80</v>
      </c>
      <c r="I1841">
        <v>450</v>
      </c>
      <c r="J1841">
        <v>6</v>
      </c>
      <c r="K1841">
        <v>72.81</v>
      </c>
      <c r="L1841">
        <v>456</v>
      </c>
      <c r="N1841">
        <v>0</v>
      </c>
      <c r="O1841" t="s">
        <v>134</v>
      </c>
      <c r="P1841" t="s">
        <v>7406</v>
      </c>
      <c r="Q1841">
        <v>9</v>
      </c>
      <c r="R1841" t="s">
        <v>1196</v>
      </c>
      <c r="S1841">
        <v>50</v>
      </c>
      <c r="U1841" t="s">
        <v>1197</v>
      </c>
      <c r="V1841" t="b">
        <v>1</v>
      </c>
      <c r="W1841" t="b">
        <v>1</v>
      </c>
      <c r="X1841" t="s">
        <v>153</v>
      </c>
      <c r="Y1841" t="s">
        <v>138</v>
      </c>
      <c r="Z1841" t="s">
        <v>139</v>
      </c>
      <c r="AA1841" t="s">
        <v>139</v>
      </c>
      <c r="AC1841" t="s">
        <v>140</v>
      </c>
      <c r="AD1841" t="s">
        <v>141</v>
      </c>
      <c r="AE1841" t="s">
        <v>142</v>
      </c>
      <c r="AG1841" t="s">
        <v>90</v>
      </c>
      <c r="AI1841" t="s">
        <v>138</v>
      </c>
      <c r="AJ1841" t="s">
        <v>139</v>
      </c>
      <c r="AK1841" t="s">
        <v>139</v>
      </c>
      <c r="AM1841" t="s">
        <v>140</v>
      </c>
      <c r="AN1841" t="s">
        <v>141</v>
      </c>
      <c r="AO1841" t="s">
        <v>142</v>
      </c>
      <c r="AQ1841" t="s">
        <v>90</v>
      </c>
      <c r="AV1841" t="s">
        <v>112</v>
      </c>
      <c r="AX1841">
        <v>0</v>
      </c>
      <c r="AY1841" t="s">
        <v>93</v>
      </c>
      <c r="AZ1841">
        <v>5729225474313</v>
      </c>
      <c r="BB1841" t="s">
        <v>94</v>
      </c>
      <c r="BC1841" t="s">
        <v>95</v>
      </c>
      <c r="BD1841">
        <v>0</v>
      </c>
      <c r="BE1841" t="s">
        <v>96</v>
      </c>
      <c r="BF1841">
        <v>72.81</v>
      </c>
      <c r="BT1841" t="s">
        <v>7407</v>
      </c>
      <c r="BU1841" t="s">
        <v>145</v>
      </c>
      <c r="BV1841" t="s">
        <v>7408</v>
      </c>
      <c r="BW1841" t="s">
        <v>7407</v>
      </c>
    </row>
    <row r="1842" spans="1:75" x14ac:dyDescent="0.25">
      <c r="A1842" t="s">
        <v>7409</v>
      </c>
      <c r="B1842" t="s">
        <v>7410</v>
      </c>
      <c r="C1842" t="s">
        <v>77</v>
      </c>
      <c r="E1842" t="s">
        <v>153</v>
      </c>
      <c r="F1842" t="s">
        <v>7411</v>
      </c>
      <c r="G1842" t="s">
        <v>79</v>
      </c>
      <c r="H1842" t="s">
        <v>80</v>
      </c>
      <c r="I1842">
        <v>0</v>
      </c>
      <c r="J1842">
        <v>0</v>
      </c>
      <c r="K1842">
        <v>0</v>
      </c>
      <c r="L1842">
        <v>0</v>
      </c>
      <c r="M1842" t="s">
        <v>7412</v>
      </c>
      <c r="N1842">
        <v>46</v>
      </c>
      <c r="O1842" t="s">
        <v>81</v>
      </c>
      <c r="P1842" t="s">
        <v>7413</v>
      </c>
      <c r="Q1842">
        <v>1</v>
      </c>
      <c r="R1842" t="s">
        <v>988</v>
      </c>
      <c r="S1842">
        <v>46</v>
      </c>
      <c r="U1842" t="s">
        <v>989</v>
      </c>
      <c r="V1842" t="b">
        <v>1</v>
      </c>
      <c r="W1842" t="b">
        <v>1</v>
      </c>
      <c r="X1842" t="s">
        <v>153</v>
      </c>
      <c r="Y1842" t="s">
        <v>7414</v>
      </c>
      <c r="Z1842" t="s">
        <v>7415</v>
      </c>
      <c r="AA1842" t="s">
        <v>7415</v>
      </c>
      <c r="AD1842" t="s">
        <v>7416</v>
      </c>
      <c r="AE1842" t="s">
        <v>7417</v>
      </c>
      <c r="AG1842" t="s">
        <v>90</v>
      </c>
      <c r="AH1842" t="s">
        <v>7418</v>
      </c>
      <c r="AI1842" t="s">
        <v>7414</v>
      </c>
      <c r="AJ1842" t="s">
        <v>7419</v>
      </c>
      <c r="AK1842" t="s">
        <v>7419</v>
      </c>
      <c r="AN1842" t="s">
        <v>7416</v>
      </c>
      <c r="AO1842" t="s">
        <v>7417</v>
      </c>
      <c r="AQ1842" t="s">
        <v>90</v>
      </c>
      <c r="AR1842" t="s">
        <v>7418</v>
      </c>
      <c r="AT1842" t="s">
        <v>570</v>
      </c>
      <c r="AX1842">
        <v>0</v>
      </c>
      <c r="AY1842" t="s">
        <v>93</v>
      </c>
      <c r="AZ1842">
        <v>5729178026249</v>
      </c>
      <c r="BB1842" t="s">
        <v>94</v>
      </c>
      <c r="BC1842" t="s">
        <v>571</v>
      </c>
      <c r="BD1842">
        <v>0</v>
      </c>
      <c r="BE1842" t="s">
        <v>96</v>
      </c>
      <c r="BF1842">
        <v>0</v>
      </c>
    </row>
    <row r="1843" spans="1:75" x14ac:dyDescent="0.25">
      <c r="A1843" t="s">
        <v>7420</v>
      </c>
      <c r="B1843" t="s">
        <v>7421</v>
      </c>
      <c r="C1843" t="s">
        <v>77</v>
      </c>
      <c r="D1843" t="s">
        <v>7422</v>
      </c>
      <c r="E1843" t="s">
        <v>153</v>
      </c>
      <c r="F1843" t="s">
        <v>7423</v>
      </c>
      <c r="G1843" t="s">
        <v>79</v>
      </c>
      <c r="H1843" t="s">
        <v>80</v>
      </c>
      <c r="I1843">
        <v>200</v>
      </c>
      <c r="J1843">
        <v>6</v>
      </c>
      <c r="K1843">
        <v>32.89</v>
      </c>
      <c r="L1843">
        <v>206</v>
      </c>
      <c r="N1843">
        <v>0</v>
      </c>
      <c r="O1843" t="s">
        <v>134</v>
      </c>
      <c r="P1843" t="s">
        <v>7424</v>
      </c>
      <c r="Q1843">
        <v>4</v>
      </c>
      <c r="R1843" t="s">
        <v>299</v>
      </c>
      <c r="S1843">
        <v>50</v>
      </c>
      <c r="U1843" t="s">
        <v>300</v>
      </c>
      <c r="V1843" t="b">
        <v>1</v>
      </c>
      <c r="W1843" t="b">
        <v>1</v>
      </c>
      <c r="X1843" t="s">
        <v>153</v>
      </c>
      <c r="Y1843" t="s">
        <v>7425</v>
      </c>
      <c r="Z1843" t="s">
        <v>7426</v>
      </c>
      <c r="AA1843" t="s">
        <v>7426</v>
      </c>
      <c r="AC1843" t="s">
        <v>7427</v>
      </c>
      <c r="AD1843" t="s">
        <v>295</v>
      </c>
      <c r="AE1843" t="s">
        <v>7428</v>
      </c>
      <c r="AG1843" t="s">
        <v>90</v>
      </c>
      <c r="AH1843">
        <v>4915174103101</v>
      </c>
      <c r="AI1843" t="s">
        <v>7425</v>
      </c>
      <c r="AJ1843" t="s">
        <v>7429</v>
      </c>
      <c r="AK1843" t="s">
        <v>7429</v>
      </c>
      <c r="AM1843" t="s">
        <v>7430</v>
      </c>
      <c r="AN1843" t="s">
        <v>1475</v>
      </c>
      <c r="AO1843" t="s">
        <v>7428</v>
      </c>
      <c r="AQ1843" t="s">
        <v>90</v>
      </c>
      <c r="AR1843">
        <v>4915174103101</v>
      </c>
      <c r="AT1843" t="s">
        <v>570</v>
      </c>
      <c r="AV1843" t="s">
        <v>837</v>
      </c>
      <c r="AW1843" t="s">
        <v>7431</v>
      </c>
      <c r="AX1843">
        <v>0</v>
      </c>
      <c r="AY1843" t="s">
        <v>93</v>
      </c>
      <c r="AZ1843">
        <v>5729043480841</v>
      </c>
      <c r="BB1843" t="s">
        <v>94</v>
      </c>
      <c r="BC1843" t="s">
        <v>571</v>
      </c>
      <c r="BD1843">
        <v>0</v>
      </c>
      <c r="BE1843" t="s">
        <v>96</v>
      </c>
      <c r="BF1843">
        <v>32.89</v>
      </c>
      <c r="BT1843" t="s">
        <v>7431</v>
      </c>
      <c r="BW1843" t="s">
        <v>7431</v>
      </c>
    </row>
    <row r="1844" spans="1:75" x14ac:dyDescent="0.25">
      <c r="A1844" t="s">
        <v>7432</v>
      </c>
      <c r="B1844" t="s">
        <v>5501</v>
      </c>
      <c r="C1844" t="s">
        <v>77</v>
      </c>
      <c r="E1844" t="s">
        <v>153</v>
      </c>
      <c r="F1844" t="s">
        <v>7433</v>
      </c>
      <c r="G1844" t="s">
        <v>79</v>
      </c>
      <c r="H1844" t="s">
        <v>80</v>
      </c>
      <c r="I1844">
        <v>0</v>
      </c>
      <c r="J1844">
        <v>0</v>
      </c>
      <c r="K1844">
        <v>0</v>
      </c>
      <c r="L1844">
        <v>0</v>
      </c>
      <c r="M1844" t="s">
        <v>7434</v>
      </c>
      <c r="N1844">
        <v>46</v>
      </c>
      <c r="O1844" t="s">
        <v>81</v>
      </c>
      <c r="P1844" t="s">
        <v>7435</v>
      </c>
      <c r="Q1844">
        <v>1</v>
      </c>
      <c r="R1844" t="s">
        <v>1206</v>
      </c>
      <c r="S1844">
        <v>46</v>
      </c>
      <c r="U1844" t="s">
        <v>1207</v>
      </c>
      <c r="V1844" t="b">
        <v>1</v>
      </c>
      <c r="W1844" t="b">
        <v>1</v>
      </c>
      <c r="X1844" t="s">
        <v>153</v>
      </c>
      <c r="Y1844" t="s">
        <v>5505</v>
      </c>
      <c r="Z1844" t="s">
        <v>5506</v>
      </c>
      <c r="AA1844" t="s">
        <v>5506</v>
      </c>
      <c r="AD1844" t="s">
        <v>1291</v>
      </c>
      <c r="AE1844" t="s">
        <v>1418</v>
      </c>
      <c r="AG1844" t="s">
        <v>90</v>
      </c>
      <c r="AH1844" t="s">
        <v>5507</v>
      </c>
      <c r="AI1844" t="s">
        <v>5505</v>
      </c>
      <c r="AJ1844" t="s">
        <v>5506</v>
      </c>
      <c r="AK1844" t="s">
        <v>5506</v>
      </c>
      <c r="AN1844" t="s">
        <v>1291</v>
      </c>
      <c r="AO1844" t="s">
        <v>1418</v>
      </c>
      <c r="AQ1844" t="s">
        <v>90</v>
      </c>
      <c r="AR1844" t="s">
        <v>5507</v>
      </c>
      <c r="AT1844" t="s">
        <v>570</v>
      </c>
      <c r="AX1844">
        <v>0</v>
      </c>
      <c r="AY1844" t="s">
        <v>93</v>
      </c>
      <c r="AZ1844">
        <v>5728960708873</v>
      </c>
      <c r="BB1844" t="s">
        <v>94</v>
      </c>
      <c r="BC1844" t="s">
        <v>571</v>
      </c>
      <c r="BD1844">
        <v>0</v>
      </c>
      <c r="BE1844" t="s">
        <v>96</v>
      </c>
      <c r="BF1844">
        <v>0</v>
      </c>
    </row>
    <row r="1845" spans="1:75" x14ac:dyDescent="0.25">
      <c r="A1845" t="s">
        <v>7436</v>
      </c>
      <c r="B1845" t="s">
        <v>7437</v>
      </c>
      <c r="C1845" t="s">
        <v>77</v>
      </c>
      <c r="E1845" t="s">
        <v>153</v>
      </c>
      <c r="F1845" t="s">
        <v>7438</v>
      </c>
      <c r="G1845" t="s">
        <v>79</v>
      </c>
      <c r="H1845" t="s">
        <v>80</v>
      </c>
      <c r="I1845">
        <v>0</v>
      </c>
      <c r="J1845">
        <v>0</v>
      </c>
      <c r="K1845">
        <v>0</v>
      </c>
      <c r="L1845">
        <v>0</v>
      </c>
      <c r="M1845" t="s">
        <v>7439</v>
      </c>
      <c r="N1845">
        <v>46</v>
      </c>
      <c r="O1845" t="s">
        <v>81</v>
      </c>
      <c r="P1845" t="s">
        <v>7440</v>
      </c>
      <c r="Q1845">
        <v>1</v>
      </c>
      <c r="R1845" t="s">
        <v>576</v>
      </c>
      <c r="S1845">
        <v>46</v>
      </c>
      <c r="U1845" t="s">
        <v>577</v>
      </c>
      <c r="V1845" t="b">
        <v>1</v>
      </c>
      <c r="W1845" t="b">
        <v>1</v>
      </c>
      <c r="X1845" t="s">
        <v>153</v>
      </c>
      <c r="Y1845" t="s">
        <v>7441</v>
      </c>
      <c r="Z1845" t="s">
        <v>7442</v>
      </c>
      <c r="AA1845" t="s">
        <v>7442</v>
      </c>
      <c r="AD1845" t="s">
        <v>647</v>
      </c>
      <c r="AE1845" t="s">
        <v>4004</v>
      </c>
      <c r="AG1845" t="s">
        <v>90</v>
      </c>
      <c r="AI1845" t="s">
        <v>7441</v>
      </c>
      <c r="AJ1845" t="s">
        <v>7443</v>
      </c>
      <c r="AK1845" t="s">
        <v>7443</v>
      </c>
      <c r="AN1845" t="s">
        <v>652</v>
      </c>
      <c r="AO1845" t="s">
        <v>4004</v>
      </c>
      <c r="AQ1845" t="s">
        <v>90</v>
      </c>
      <c r="AT1845" t="s">
        <v>570</v>
      </c>
      <c r="AX1845">
        <v>0</v>
      </c>
      <c r="AY1845" t="s">
        <v>93</v>
      </c>
      <c r="AZ1845">
        <v>5728825475337</v>
      </c>
      <c r="BB1845" t="s">
        <v>94</v>
      </c>
      <c r="BC1845" t="s">
        <v>571</v>
      </c>
      <c r="BD1845">
        <v>0</v>
      </c>
      <c r="BE1845" t="s">
        <v>96</v>
      </c>
      <c r="BF1845">
        <v>0</v>
      </c>
    </row>
    <row r="1846" spans="1:75" x14ac:dyDescent="0.25">
      <c r="A1846" t="s">
        <v>7444</v>
      </c>
      <c r="B1846" t="s">
        <v>6235</v>
      </c>
      <c r="C1846" t="s">
        <v>85</v>
      </c>
      <c r="E1846" t="s">
        <v>153</v>
      </c>
      <c r="F1846" t="s">
        <v>7445</v>
      </c>
      <c r="G1846" t="s">
        <v>133</v>
      </c>
      <c r="H1846" t="s">
        <v>80</v>
      </c>
      <c r="I1846">
        <v>60</v>
      </c>
      <c r="J1846">
        <v>6</v>
      </c>
      <c r="K1846">
        <v>10.54</v>
      </c>
      <c r="L1846">
        <v>66</v>
      </c>
      <c r="N1846">
        <v>0</v>
      </c>
      <c r="O1846" t="s">
        <v>134</v>
      </c>
      <c r="P1846" t="s">
        <v>7446</v>
      </c>
      <c r="Q1846">
        <v>1</v>
      </c>
      <c r="R1846" t="s">
        <v>485</v>
      </c>
      <c r="S1846">
        <v>60</v>
      </c>
      <c r="U1846" t="s">
        <v>486</v>
      </c>
      <c r="V1846" t="b">
        <v>1</v>
      </c>
      <c r="W1846" t="b">
        <v>1</v>
      </c>
      <c r="X1846" t="s">
        <v>153</v>
      </c>
      <c r="Y1846" t="s">
        <v>6238</v>
      </c>
      <c r="Z1846" t="s">
        <v>6239</v>
      </c>
      <c r="AA1846" t="s">
        <v>6239</v>
      </c>
      <c r="AC1846" t="s">
        <v>6240</v>
      </c>
      <c r="AD1846" t="s">
        <v>295</v>
      </c>
      <c r="AE1846" t="s">
        <v>6241</v>
      </c>
      <c r="AG1846" t="s">
        <v>90</v>
      </c>
      <c r="AH1846">
        <v>49896704146</v>
      </c>
      <c r="AI1846" t="s">
        <v>6238</v>
      </c>
      <c r="AJ1846" t="s">
        <v>6239</v>
      </c>
      <c r="AK1846" t="s">
        <v>6239</v>
      </c>
      <c r="AM1846" t="s">
        <v>6240</v>
      </c>
      <c r="AN1846" t="s">
        <v>1475</v>
      </c>
      <c r="AO1846" t="s">
        <v>6241</v>
      </c>
      <c r="AQ1846" t="s">
        <v>90</v>
      </c>
      <c r="AR1846">
        <v>49896704146</v>
      </c>
      <c r="AV1846" t="s">
        <v>112</v>
      </c>
      <c r="AX1846">
        <v>0</v>
      </c>
      <c r="AY1846" t="s">
        <v>93</v>
      </c>
      <c r="AZ1846">
        <v>5728786546953</v>
      </c>
      <c r="BB1846" t="s">
        <v>94</v>
      </c>
      <c r="BC1846" t="s">
        <v>95</v>
      </c>
      <c r="BD1846">
        <v>0</v>
      </c>
      <c r="BE1846" t="s">
        <v>96</v>
      </c>
      <c r="BF1846">
        <v>10.54</v>
      </c>
      <c r="BT1846" t="s">
        <v>7447</v>
      </c>
      <c r="BU1846" t="s">
        <v>115</v>
      </c>
      <c r="BV1846" t="s">
        <v>7448</v>
      </c>
      <c r="BW1846" t="s">
        <v>7447</v>
      </c>
    </row>
    <row r="1847" spans="1:75" x14ac:dyDescent="0.25">
      <c r="A1847" t="s">
        <v>7449</v>
      </c>
      <c r="B1847" t="s">
        <v>6266</v>
      </c>
      <c r="C1847" t="s">
        <v>85</v>
      </c>
      <c r="E1847" t="s">
        <v>153</v>
      </c>
      <c r="F1847" t="s">
        <v>7450</v>
      </c>
      <c r="G1847" t="s">
        <v>133</v>
      </c>
      <c r="H1847" t="s">
        <v>80</v>
      </c>
      <c r="I1847">
        <v>216</v>
      </c>
      <c r="J1847">
        <v>0</v>
      </c>
      <c r="K1847">
        <v>34.479999999999997</v>
      </c>
      <c r="L1847">
        <v>216</v>
      </c>
      <c r="N1847">
        <v>0</v>
      </c>
      <c r="O1847" t="s">
        <v>7451</v>
      </c>
      <c r="P1847" t="s">
        <v>7452</v>
      </c>
      <c r="Q1847">
        <v>1</v>
      </c>
      <c r="R1847" t="s">
        <v>169</v>
      </c>
      <c r="S1847">
        <v>60</v>
      </c>
      <c r="U1847" t="s">
        <v>170</v>
      </c>
      <c r="V1847" t="b">
        <v>1</v>
      </c>
      <c r="W1847" t="b">
        <v>1</v>
      </c>
      <c r="X1847" t="s">
        <v>153</v>
      </c>
      <c r="Y1847" t="s">
        <v>6269</v>
      </c>
      <c r="Z1847" t="s">
        <v>6270</v>
      </c>
      <c r="AA1847" t="s">
        <v>6270</v>
      </c>
      <c r="AC1847" t="s">
        <v>7453</v>
      </c>
      <c r="AD1847" t="s">
        <v>6271</v>
      </c>
      <c r="AE1847" t="s">
        <v>6272</v>
      </c>
      <c r="AG1847" t="s">
        <v>90</v>
      </c>
      <c r="AH1847">
        <v>491736603072</v>
      </c>
      <c r="AI1847" t="s">
        <v>6269</v>
      </c>
      <c r="AJ1847" t="s">
        <v>6274</v>
      </c>
      <c r="AK1847" t="s">
        <v>6274</v>
      </c>
      <c r="AN1847" t="s">
        <v>6271</v>
      </c>
      <c r="AO1847" t="s">
        <v>6272</v>
      </c>
      <c r="AQ1847" t="s">
        <v>90</v>
      </c>
      <c r="AR1847">
        <v>491736603072</v>
      </c>
      <c r="AV1847" t="s">
        <v>112</v>
      </c>
      <c r="AX1847">
        <v>0</v>
      </c>
      <c r="AY1847" t="s">
        <v>93</v>
      </c>
      <c r="AZ1847">
        <v>5728783696137</v>
      </c>
      <c r="BB1847" t="s">
        <v>94</v>
      </c>
      <c r="BC1847" t="s">
        <v>95</v>
      </c>
      <c r="BD1847">
        <v>0</v>
      </c>
      <c r="BE1847" t="s">
        <v>96</v>
      </c>
      <c r="BF1847">
        <v>34.479999999999997</v>
      </c>
      <c r="BT1847" t="s">
        <v>7454</v>
      </c>
      <c r="BU1847" t="s">
        <v>115</v>
      </c>
      <c r="BV1847" t="s">
        <v>7455</v>
      </c>
      <c r="BW1847" t="s">
        <v>7454</v>
      </c>
    </row>
    <row r="1848" spans="1:75" x14ac:dyDescent="0.25">
      <c r="A1848" t="s">
        <v>7449</v>
      </c>
      <c r="B1848" t="s">
        <v>6266</v>
      </c>
      <c r="P1848" t="s">
        <v>7452</v>
      </c>
      <c r="Q1848">
        <v>1</v>
      </c>
      <c r="R1848" t="s">
        <v>1014</v>
      </c>
      <c r="S1848">
        <v>60</v>
      </c>
      <c r="U1848" t="s">
        <v>1015</v>
      </c>
      <c r="V1848" t="b">
        <v>1</v>
      </c>
      <c r="W1848" t="b">
        <v>1</v>
      </c>
      <c r="X1848" t="s">
        <v>153</v>
      </c>
      <c r="AY1848" t="s">
        <v>93</v>
      </c>
      <c r="BD1848">
        <v>0</v>
      </c>
    </row>
    <row r="1849" spans="1:75" x14ac:dyDescent="0.25">
      <c r="A1849" t="s">
        <v>7449</v>
      </c>
      <c r="B1849" t="s">
        <v>6266</v>
      </c>
      <c r="P1849" t="s">
        <v>7452</v>
      </c>
      <c r="Q1849">
        <v>1</v>
      </c>
      <c r="R1849" t="s">
        <v>299</v>
      </c>
      <c r="S1849">
        <v>50</v>
      </c>
      <c r="U1849" t="s">
        <v>300</v>
      </c>
      <c r="V1849" t="b">
        <v>1</v>
      </c>
      <c r="W1849" t="b">
        <v>1</v>
      </c>
      <c r="X1849" t="s">
        <v>153</v>
      </c>
      <c r="AY1849" t="s">
        <v>93</v>
      </c>
      <c r="BD1849">
        <v>0</v>
      </c>
    </row>
    <row r="1850" spans="1:75" x14ac:dyDescent="0.25">
      <c r="A1850" t="s">
        <v>7449</v>
      </c>
      <c r="B1850" t="s">
        <v>6266</v>
      </c>
      <c r="P1850" t="s">
        <v>7452</v>
      </c>
      <c r="Q1850">
        <v>1</v>
      </c>
      <c r="R1850" t="s">
        <v>1212</v>
      </c>
      <c r="S1850">
        <v>46</v>
      </c>
      <c r="U1850" t="s">
        <v>1213</v>
      </c>
      <c r="V1850" t="b">
        <v>1</v>
      </c>
      <c r="W1850" t="b">
        <v>1</v>
      </c>
      <c r="X1850" t="s">
        <v>153</v>
      </c>
      <c r="AY1850" t="s">
        <v>93</v>
      </c>
      <c r="BD1850">
        <v>0</v>
      </c>
    </row>
    <row r="1851" spans="1:75" x14ac:dyDescent="0.25">
      <c r="A1851" t="s">
        <v>7456</v>
      </c>
      <c r="B1851" t="s">
        <v>7457</v>
      </c>
      <c r="C1851" t="s">
        <v>77</v>
      </c>
      <c r="E1851" t="s">
        <v>153</v>
      </c>
      <c r="F1851" t="s">
        <v>7458</v>
      </c>
      <c r="G1851" t="s">
        <v>79</v>
      </c>
      <c r="H1851" t="s">
        <v>80</v>
      </c>
      <c r="I1851">
        <v>0</v>
      </c>
      <c r="J1851">
        <v>0</v>
      </c>
      <c r="K1851">
        <v>0</v>
      </c>
      <c r="L1851">
        <v>0</v>
      </c>
      <c r="M1851" t="s">
        <v>7459</v>
      </c>
      <c r="N1851">
        <v>46</v>
      </c>
      <c r="O1851" t="s">
        <v>81</v>
      </c>
      <c r="P1851" t="s">
        <v>7460</v>
      </c>
      <c r="Q1851">
        <v>1</v>
      </c>
      <c r="R1851" t="s">
        <v>2148</v>
      </c>
      <c r="S1851">
        <v>46</v>
      </c>
      <c r="U1851" t="s">
        <v>2149</v>
      </c>
      <c r="V1851" t="b">
        <v>1</v>
      </c>
      <c r="W1851" t="b">
        <v>1</v>
      </c>
      <c r="X1851" t="s">
        <v>153</v>
      </c>
      <c r="Y1851" t="s">
        <v>7461</v>
      </c>
      <c r="Z1851" t="s">
        <v>7462</v>
      </c>
      <c r="AA1851" t="s">
        <v>7463</v>
      </c>
      <c r="AB1851" s="2">
        <v>45295</v>
      </c>
      <c r="AD1851" t="s">
        <v>7464</v>
      </c>
      <c r="AE1851" t="s">
        <v>7465</v>
      </c>
      <c r="AG1851" t="s">
        <v>90</v>
      </c>
      <c r="AH1851" t="s">
        <v>7466</v>
      </c>
      <c r="AI1851" t="s">
        <v>7467</v>
      </c>
      <c r="AJ1851" t="s">
        <v>7468</v>
      </c>
      <c r="AK1851" t="s">
        <v>7469</v>
      </c>
      <c r="AL1851" s="2">
        <v>45295</v>
      </c>
      <c r="AN1851" t="s">
        <v>7470</v>
      </c>
      <c r="AO1851" t="s">
        <v>7465</v>
      </c>
      <c r="AQ1851" t="s">
        <v>90</v>
      </c>
      <c r="AR1851" t="s">
        <v>7466</v>
      </c>
      <c r="AT1851" t="s">
        <v>570</v>
      </c>
      <c r="AX1851">
        <v>0</v>
      </c>
      <c r="AY1851" t="s">
        <v>93</v>
      </c>
      <c r="AZ1851">
        <v>5728775766281</v>
      </c>
      <c r="BB1851" t="s">
        <v>94</v>
      </c>
      <c r="BC1851" t="s">
        <v>571</v>
      </c>
      <c r="BD1851">
        <v>0</v>
      </c>
      <c r="BE1851" t="s">
        <v>96</v>
      </c>
      <c r="BF1851">
        <v>0</v>
      </c>
    </row>
    <row r="1852" spans="1:75" x14ac:dyDescent="0.25">
      <c r="A1852" t="s">
        <v>7471</v>
      </c>
      <c r="B1852" t="s">
        <v>7472</v>
      </c>
      <c r="C1852" t="s">
        <v>77</v>
      </c>
      <c r="E1852" t="s">
        <v>153</v>
      </c>
      <c r="F1852" t="s">
        <v>7473</v>
      </c>
      <c r="G1852" t="s">
        <v>79</v>
      </c>
      <c r="H1852" t="s">
        <v>80</v>
      </c>
      <c r="I1852">
        <v>0</v>
      </c>
      <c r="J1852">
        <v>0</v>
      </c>
      <c r="K1852">
        <v>0</v>
      </c>
      <c r="L1852">
        <v>0</v>
      </c>
      <c r="M1852" t="s">
        <v>7474</v>
      </c>
      <c r="N1852">
        <v>46</v>
      </c>
      <c r="O1852" t="s">
        <v>81</v>
      </c>
      <c r="P1852" t="s">
        <v>7475</v>
      </c>
      <c r="Q1852">
        <v>1</v>
      </c>
      <c r="R1852" t="s">
        <v>2792</v>
      </c>
      <c r="S1852">
        <v>46</v>
      </c>
      <c r="U1852" t="s">
        <v>2793</v>
      </c>
      <c r="V1852" t="b">
        <v>1</v>
      </c>
      <c r="W1852" t="b">
        <v>1</v>
      </c>
      <c r="X1852" t="s">
        <v>153</v>
      </c>
      <c r="Y1852" t="s">
        <v>7476</v>
      </c>
      <c r="Z1852" t="s">
        <v>7477</v>
      </c>
      <c r="AA1852" t="s">
        <v>7477</v>
      </c>
      <c r="AD1852" t="s">
        <v>7478</v>
      </c>
      <c r="AE1852" t="s">
        <v>7479</v>
      </c>
      <c r="AG1852" t="s">
        <v>90</v>
      </c>
      <c r="AI1852" t="s">
        <v>7480</v>
      </c>
      <c r="AJ1852" t="s">
        <v>7477</v>
      </c>
      <c r="AK1852" t="s">
        <v>7477</v>
      </c>
      <c r="AN1852" t="s">
        <v>7478</v>
      </c>
      <c r="AO1852" t="s">
        <v>7479</v>
      </c>
      <c r="AQ1852" t="s">
        <v>90</v>
      </c>
      <c r="AT1852" t="s">
        <v>570</v>
      </c>
      <c r="AX1852">
        <v>0</v>
      </c>
      <c r="AY1852" t="s">
        <v>93</v>
      </c>
      <c r="AZ1852">
        <v>5728767836425</v>
      </c>
      <c r="BB1852" t="s">
        <v>94</v>
      </c>
      <c r="BC1852" t="s">
        <v>571</v>
      </c>
      <c r="BD1852">
        <v>0</v>
      </c>
      <c r="BE1852" t="s">
        <v>96</v>
      </c>
      <c r="BF1852">
        <v>0</v>
      </c>
    </row>
    <row r="1853" spans="1:75" x14ac:dyDescent="0.25">
      <c r="A1853" t="s">
        <v>7481</v>
      </c>
      <c r="B1853" t="s">
        <v>7482</v>
      </c>
      <c r="C1853" t="s">
        <v>77</v>
      </c>
      <c r="E1853" t="s">
        <v>153</v>
      </c>
      <c r="F1853" t="s">
        <v>7483</v>
      </c>
      <c r="G1853" t="s">
        <v>79</v>
      </c>
      <c r="H1853" t="s">
        <v>80</v>
      </c>
      <c r="I1853">
        <v>0</v>
      </c>
      <c r="J1853">
        <v>0</v>
      </c>
      <c r="K1853">
        <v>0</v>
      </c>
      <c r="L1853">
        <v>0</v>
      </c>
      <c r="M1853" t="s">
        <v>7484</v>
      </c>
      <c r="N1853">
        <v>46</v>
      </c>
      <c r="O1853" t="s">
        <v>81</v>
      </c>
      <c r="P1853" t="s">
        <v>7485</v>
      </c>
      <c r="Q1853">
        <v>1</v>
      </c>
      <c r="R1853" t="s">
        <v>656</v>
      </c>
      <c r="S1853">
        <v>46</v>
      </c>
      <c r="U1853" t="s">
        <v>657</v>
      </c>
      <c r="V1853" t="b">
        <v>1</v>
      </c>
      <c r="W1853" t="b">
        <v>1</v>
      </c>
      <c r="X1853" t="s">
        <v>153</v>
      </c>
      <c r="Y1853" t="s">
        <v>7486</v>
      </c>
      <c r="Z1853" t="s">
        <v>7487</v>
      </c>
      <c r="AA1853" t="s">
        <v>7488</v>
      </c>
      <c r="AB1853">
        <v>23</v>
      </c>
      <c r="AD1853" t="s">
        <v>2754</v>
      </c>
      <c r="AE1853" t="s">
        <v>7489</v>
      </c>
      <c r="AG1853" t="s">
        <v>90</v>
      </c>
      <c r="AH1853" t="s">
        <v>7490</v>
      </c>
      <c r="AI1853" t="s">
        <v>7486</v>
      </c>
      <c r="AJ1853" t="s">
        <v>7487</v>
      </c>
      <c r="AK1853" t="s">
        <v>7488</v>
      </c>
      <c r="AL1853">
        <v>23</v>
      </c>
      <c r="AN1853" t="s">
        <v>2754</v>
      </c>
      <c r="AO1853" t="s">
        <v>7489</v>
      </c>
      <c r="AQ1853" t="s">
        <v>90</v>
      </c>
      <c r="AR1853" t="s">
        <v>7490</v>
      </c>
      <c r="AT1853" t="s">
        <v>570</v>
      </c>
      <c r="AX1853">
        <v>0</v>
      </c>
      <c r="AY1853" t="s">
        <v>93</v>
      </c>
      <c r="AZ1853">
        <v>5728710656265</v>
      </c>
      <c r="BB1853" t="s">
        <v>94</v>
      </c>
      <c r="BC1853" t="s">
        <v>571</v>
      </c>
      <c r="BD1853">
        <v>0</v>
      </c>
      <c r="BE1853" t="s">
        <v>96</v>
      </c>
      <c r="BF1853">
        <v>0</v>
      </c>
    </row>
    <row r="1854" spans="1:75" x14ac:dyDescent="0.25">
      <c r="A1854" t="s">
        <v>7491</v>
      </c>
      <c r="B1854" t="s">
        <v>5656</v>
      </c>
      <c r="C1854" t="s">
        <v>77</v>
      </c>
      <c r="E1854" t="s">
        <v>78</v>
      </c>
      <c r="G1854" t="s">
        <v>79</v>
      </c>
      <c r="H1854" t="s">
        <v>80</v>
      </c>
      <c r="I1854">
        <v>0</v>
      </c>
      <c r="J1854">
        <v>0</v>
      </c>
      <c r="K1854">
        <v>0</v>
      </c>
      <c r="L1854">
        <v>0</v>
      </c>
      <c r="M1854" t="s">
        <v>7492</v>
      </c>
      <c r="N1854">
        <v>46</v>
      </c>
      <c r="O1854" t="s">
        <v>81</v>
      </c>
      <c r="P1854" t="s">
        <v>7493</v>
      </c>
      <c r="Q1854">
        <v>1</v>
      </c>
      <c r="R1854" t="s">
        <v>7494</v>
      </c>
      <c r="S1854">
        <v>46</v>
      </c>
      <c r="U1854" t="s">
        <v>7495</v>
      </c>
      <c r="V1854" t="b">
        <v>1</v>
      </c>
      <c r="W1854" t="b">
        <v>1</v>
      </c>
      <c r="X1854" t="s">
        <v>85</v>
      </c>
      <c r="Y1854" t="s">
        <v>5660</v>
      </c>
      <c r="Z1854" t="s">
        <v>5661</v>
      </c>
      <c r="AA1854" t="s">
        <v>5661</v>
      </c>
      <c r="AD1854" t="s">
        <v>5662</v>
      </c>
      <c r="AE1854" t="s">
        <v>5663</v>
      </c>
      <c r="AG1854" t="s">
        <v>90</v>
      </c>
      <c r="AI1854" t="s">
        <v>5660</v>
      </c>
      <c r="AJ1854" t="s">
        <v>5661</v>
      </c>
      <c r="AK1854" t="s">
        <v>5661</v>
      </c>
      <c r="AN1854" t="s">
        <v>5662</v>
      </c>
      <c r="AO1854" t="s">
        <v>5663</v>
      </c>
      <c r="AQ1854" t="s">
        <v>90</v>
      </c>
      <c r="AT1854" t="s">
        <v>570</v>
      </c>
      <c r="AU1854" t="s">
        <v>7496</v>
      </c>
      <c r="AX1854">
        <v>0</v>
      </c>
      <c r="AY1854" t="s">
        <v>93</v>
      </c>
      <c r="AZ1854">
        <v>5728704725257</v>
      </c>
      <c r="BB1854" t="s">
        <v>94</v>
      </c>
      <c r="BC1854" t="s">
        <v>571</v>
      </c>
      <c r="BD1854">
        <v>0</v>
      </c>
      <c r="BE1854" t="s">
        <v>96</v>
      </c>
      <c r="BF1854">
        <v>0</v>
      </c>
    </row>
    <row r="1855" spans="1:75" x14ac:dyDescent="0.25">
      <c r="A1855" t="s">
        <v>7497</v>
      </c>
      <c r="B1855" t="s">
        <v>7498</v>
      </c>
      <c r="C1855" t="s">
        <v>85</v>
      </c>
      <c r="E1855" t="s">
        <v>153</v>
      </c>
      <c r="F1855" t="s">
        <v>7499</v>
      </c>
      <c r="G1855" t="s">
        <v>79</v>
      </c>
      <c r="H1855" t="s">
        <v>80</v>
      </c>
      <c r="I1855">
        <v>60</v>
      </c>
      <c r="J1855">
        <v>6</v>
      </c>
      <c r="K1855">
        <v>10.54</v>
      </c>
      <c r="L1855">
        <v>66</v>
      </c>
      <c r="M1855" t="s">
        <v>7500</v>
      </c>
      <c r="N1855">
        <v>46</v>
      </c>
      <c r="O1855" t="s">
        <v>134</v>
      </c>
      <c r="P1855" t="s">
        <v>7501</v>
      </c>
      <c r="Q1855">
        <v>1</v>
      </c>
      <c r="R1855" t="s">
        <v>1078</v>
      </c>
      <c r="S1855">
        <v>46</v>
      </c>
      <c r="U1855" t="s">
        <v>1079</v>
      </c>
      <c r="V1855" t="b">
        <v>1</v>
      </c>
      <c r="W1855" t="b">
        <v>1</v>
      </c>
      <c r="X1855" t="s">
        <v>153</v>
      </c>
      <c r="Y1855" t="s">
        <v>7502</v>
      </c>
      <c r="Z1855" t="s">
        <v>7503</v>
      </c>
      <c r="AA1855" t="s">
        <v>7503</v>
      </c>
      <c r="AD1855" t="s">
        <v>7504</v>
      </c>
      <c r="AE1855" t="s">
        <v>7505</v>
      </c>
      <c r="AG1855" t="s">
        <v>90</v>
      </c>
      <c r="AI1855" t="s">
        <v>7506</v>
      </c>
      <c r="AJ1855" t="s">
        <v>7503</v>
      </c>
      <c r="AK1855" t="s">
        <v>7503</v>
      </c>
      <c r="AN1855" t="s">
        <v>7504</v>
      </c>
      <c r="AO1855" t="s">
        <v>7505</v>
      </c>
      <c r="AQ1855" t="s">
        <v>90</v>
      </c>
      <c r="AT1855" t="s">
        <v>570</v>
      </c>
      <c r="AV1855" t="s">
        <v>112</v>
      </c>
      <c r="AX1855">
        <v>0</v>
      </c>
      <c r="AY1855" t="s">
        <v>93</v>
      </c>
      <c r="AZ1855">
        <v>5728600293641</v>
      </c>
      <c r="BB1855" t="s">
        <v>94</v>
      </c>
      <c r="BC1855" t="s">
        <v>571</v>
      </c>
      <c r="BD1855">
        <v>0</v>
      </c>
      <c r="BE1855" t="s">
        <v>96</v>
      </c>
      <c r="BF1855">
        <v>10.54</v>
      </c>
      <c r="BT1855" t="s">
        <v>7507</v>
      </c>
      <c r="BW1855" t="s">
        <v>7507</v>
      </c>
    </row>
    <row r="1856" spans="1:75" x14ac:dyDescent="0.25">
      <c r="A1856" t="s">
        <v>7497</v>
      </c>
      <c r="B1856" t="s">
        <v>7498</v>
      </c>
      <c r="P1856" t="s">
        <v>7501</v>
      </c>
      <c r="Q1856">
        <v>1</v>
      </c>
      <c r="R1856" t="s">
        <v>3208</v>
      </c>
      <c r="S1856">
        <v>60</v>
      </c>
      <c r="U1856" t="s">
        <v>3209</v>
      </c>
      <c r="V1856" t="b">
        <v>1</v>
      </c>
      <c r="W1856" t="b">
        <v>1</v>
      </c>
      <c r="X1856" t="s">
        <v>153</v>
      </c>
      <c r="AY1856" t="s">
        <v>93</v>
      </c>
      <c r="BD1856">
        <v>0</v>
      </c>
    </row>
    <row r="1857" spans="1:58" x14ac:dyDescent="0.25">
      <c r="A1857" t="s">
        <v>7508</v>
      </c>
      <c r="B1857" t="s">
        <v>7509</v>
      </c>
      <c r="C1857" t="s">
        <v>77</v>
      </c>
      <c r="E1857" t="s">
        <v>78</v>
      </c>
      <c r="G1857" t="s">
        <v>79</v>
      </c>
      <c r="H1857" t="s">
        <v>80</v>
      </c>
      <c r="I1857">
        <v>0</v>
      </c>
      <c r="J1857">
        <v>0</v>
      </c>
      <c r="K1857">
        <v>0</v>
      </c>
      <c r="L1857">
        <v>0</v>
      </c>
      <c r="M1857" t="s">
        <v>7510</v>
      </c>
      <c r="N1857">
        <v>46</v>
      </c>
      <c r="O1857" t="s">
        <v>81</v>
      </c>
      <c r="P1857" t="s">
        <v>7511</v>
      </c>
      <c r="Q1857">
        <v>1</v>
      </c>
      <c r="R1857" t="s">
        <v>3498</v>
      </c>
      <c r="S1857">
        <v>46</v>
      </c>
      <c r="U1857" t="s">
        <v>3499</v>
      </c>
      <c r="V1857" t="b">
        <v>1</v>
      </c>
      <c r="W1857" t="b">
        <v>1</v>
      </c>
      <c r="X1857" t="s">
        <v>85</v>
      </c>
      <c r="Y1857" t="s">
        <v>7512</v>
      </c>
      <c r="Z1857" t="s">
        <v>7513</v>
      </c>
      <c r="AA1857" t="s">
        <v>7513</v>
      </c>
      <c r="AD1857" t="s">
        <v>7514</v>
      </c>
      <c r="AE1857" t="s">
        <v>7515</v>
      </c>
      <c r="AG1857" t="s">
        <v>90</v>
      </c>
      <c r="AI1857" t="s">
        <v>7516</v>
      </c>
      <c r="AJ1857" t="s">
        <v>7513</v>
      </c>
      <c r="AK1857" t="s">
        <v>7513</v>
      </c>
      <c r="AN1857" t="s">
        <v>7517</v>
      </c>
      <c r="AO1857" t="s">
        <v>7515</v>
      </c>
      <c r="AQ1857" t="s">
        <v>90</v>
      </c>
      <c r="AT1857" t="s">
        <v>570</v>
      </c>
      <c r="AX1857">
        <v>0</v>
      </c>
      <c r="AY1857" t="s">
        <v>93</v>
      </c>
      <c r="AZ1857">
        <v>5728578928905</v>
      </c>
      <c r="BB1857" t="s">
        <v>94</v>
      </c>
      <c r="BC1857" t="s">
        <v>571</v>
      </c>
      <c r="BD1857">
        <v>0</v>
      </c>
      <c r="BE1857" t="s">
        <v>96</v>
      </c>
      <c r="BF1857">
        <v>0</v>
      </c>
    </row>
    <row r="1858" spans="1:58" x14ac:dyDescent="0.25">
      <c r="A1858" t="s">
        <v>7518</v>
      </c>
      <c r="B1858" t="s">
        <v>7519</v>
      </c>
      <c r="C1858" t="s">
        <v>77</v>
      </c>
      <c r="E1858" t="s">
        <v>78</v>
      </c>
      <c r="G1858" t="s">
        <v>79</v>
      </c>
      <c r="H1858" t="s">
        <v>80</v>
      </c>
      <c r="I1858">
        <v>0</v>
      </c>
      <c r="J1858">
        <v>0</v>
      </c>
      <c r="K1858">
        <v>0</v>
      </c>
      <c r="L1858">
        <v>0</v>
      </c>
      <c r="M1858" t="s">
        <v>7520</v>
      </c>
      <c r="N1858">
        <v>46</v>
      </c>
      <c r="O1858" t="s">
        <v>81</v>
      </c>
      <c r="P1858" t="s">
        <v>7521</v>
      </c>
      <c r="Q1858">
        <v>1</v>
      </c>
      <c r="R1858" t="s">
        <v>532</v>
      </c>
      <c r="S1858">
        <v>46</v>
      </c>
      <c r="U1858" t="s">
        <v>533</v>
      </c>
      <c r="V1858" t="b">
        <v>1</v>
      </c>
      <c r="W1858" t="b">
        <v>1</v>
      </c>
      <c r="X1858" t="s">
        <v>85</v>
      </c>
      <c r="Y1858" t="s">
        <v>1371</v>
      </c>
      <c r="Z1858" t="s">
        <v>7522</v>
      </c>
      <c r="AA1858" t="s">
        <v>7522</v>
      </c>
      <c r="AD1858" t="s">
        <v>7523</v>
      </c>
      <c r="AE1858" t="s">
        <v>7524</v>
      </c>
      <c r="AG1858" t="s">
        <v>90</v>
      </c>
      <c r="AH1858">
        <v>4915221878501</v>
      </c>
      <c r="AI1858" t="s">
        <v>1375</v>
      </c>
      <c r="AJ1858" t="s">
        <v>7522</v>
      </c>
      <c r="AK1858" t="s">
        <v>7522</v>
      </c>
      <c r="AN1858" t="s">
        <v>7523</v>
      </c>
      <c r="AO1858" t="s">
        <v>7524</v>
      </c>
      <c r="AQ1858" t="s">
        <v>90</v>
      </c>
      <c r="AR1858">
        <v>4915221878501</v>
      </c>
      <c r="AT1858" t="s">
        <v>570</v>
      </c>
      <c r="AX1858">
        <v>0</v>
      </c>
      <c r="AY1858" t="s">
        <v>93</v>
      </c>
      <c r="AZ1858">
        <v>5728571523337</v>
      </c>
      <c r="BB1858" t="s">
        <v>94</v>
      </c>
      <c r="BC1858" t="s">
        <v>571</v>
      </c>
      <c r="BD1858">
        <v>0</v>
      </c>
      <c r="BE1858" t="s">
        <v>96</v>
      </c>
      <c r="BF1858">
        <v>0</v>
      </c>
    </row>
    <row r="1859" spans="1:58" x14ac:dyDescent="0.25">
      <c r="A1859" t="s">
        <v>7525</v>
      </c>
      <c r="B1859" t="s">
        <v>7526</v>
      </c>
      <c r="C1859" t="s">
        <v>77</v>
      </c>
      <c r="E1859" t="s">
        <v>78</v>
      </c>
      <c r="G1859" t="s">
        <v>79</v>
      </c>
      <c r="H1859" t="s">
        <v>80</v>
      </c>
      <c r="I1859">
        <v>0</v>
      </c>
      <c r="J1859">
        <v>0</v>
      </c>
      <c r="K1859">
        <v>0</v>
      </c>
      <c r="L1859">
        <v>0</v>
      </c>
      <c r="M1859" t="s">
        <v>7527</v>
      </c>
      <c r="N1859">
        <v>46</v>
      </c>
      <c r="O1859" t="s">
        <v>81</v>
      </c>
      <c r="P1859" t="s">
        <v>7528</v>
      </c>
      <c r="Q1859">
        <v>1</v>
      </c>
      <c r="R1859" t="s">
        <v>2517</v>
      </c>
      <c r="S1859">
        <v>46</v>
      </c>
      <c r="U1859" t="s">
        <v>2518</v>
      </c>
      <c r="V1859" t="b">
        <v>1</v>
      </c>
      <c r="W1859" t="b">
        <v>1</v>
      </c>
      <c r="X1859" t="s">
        <v>85</v>
      </c>
      <c r="Y1859" t="s">
        <v>7529</v>
      </c>
      <c r="Z1859" t="s">
        <v>7530</v>
      </c>
      <c r="AA1859" t="s">
        <v>7530</v>
      </c>
      <c r="AD1859" t="s">
        <v>1291</v>
      </c>
      <c r="AE1859" t="s">
        <v>7531</v>
      </c>
      <c r="AG1859" t="s">
        <v>90</v>
      </c>
      <c r="AH1859">
        <v>491719594259</v>
      </c>
      <c r="AI1859" t="s">
        <v>7529</v>
      </c>
      <c r="AJ1859" t="s">
        <v>7530</v>
      </c>
      <c r="AK1859" t="s">
        <v>7530</v>
      </c>
      <c r="AN1859" t="s">
        <v>1291</v>
      </c>
      <c r="AO1859" t="s">
        <v>7531</v>
      </c>
      <c r="AQ1859" t="s">
        <v>90</v>
      </c>
      <c r="AR1859">
        <v>491719594259</v>
      </c>
      <c r="AT1859" t="s">
        <v>570</v>
      </c>
      <c r="AX1859">
        <v>0</v>
      </c>
      <c r="AY1859" t="s">
        <v>93</v>
      </c>
      <c r="AZ1859">
        <v>5728570605833</v>
      </c>
      <c r="BB1859" t="s">
        <v>94</v>
      </c>
      <c r="BC1859" t="s">
        <v>571</v>
      </c>
      <c r="BD1859">
        <v>0</v>
      </c>
      <c r="BE1859" t="s">
        <v>96</v>
      </c>
      <c r="BF1859">
        <v>0</v>
      </c>
    </row>
    <row r="1860" spans="1:58" x14ac:dyDescent="0.25">
      <c r="A1860" t="s">
        <v>7532</v>
      </c>
      <c r="B1860" t="s">
        <v>5684</v>
      </c>
      <c r="C1860" t="s">
        <v>77</v>
      </c>
      <c r="E1860" t="s">
        <v>153</v>
      </c>
      <c r="F1860" t="s">
        <v>7533</v>
      </c>
      <c r="G1860" t="s">
        <v>79</v>
      </c>
      <c r="H1860" t="s">
        <v>80</v>
      </c>
      <c r="I1860">
        <v>0</v>
      </c>
      <c r="J1860">
        <v>0</v>
      </c>
      <c r="K1860">
        <v>0</v>
      </c>
      <c r="L1860">
        <v>0</v>
      </c>
      <c r="M1860" t="s">
        <v>7534</v>
      </c>
      <c r="N1860">
        <v>46</v>
      </c>
      <c r="O1860" t="s">
        <v>81</v>
      </c>
      <c r="P1860" t="s">
        <v>7535</v>
      </c>
      <c r="Q1860">
        <v>1</v>
      </c>
      <c r="R1860" t="s">
        <v>3099</v>
      </c>
      <c r="S1860">
        <v>46</v>
      </c>
      <c r="U1860" t="s">
        <v>3100</v>
      </c>
      <c r="V1860" t="b">
        <v>1</v>
      </c>
      <c r="W1860" t="b">
        <v>1</v>
      </c>
      <c r="X1860" t="s">
        <v>153</v>
      </c>
      <c r="Y1860" t="s">
        <v>5688</v>
      </c>
      <c r="Z1860" t="s">
        <v>5689</v>
      </c>
      <c r="AA1860" t="s">
        <v>5690</v>
      </c>
      <c r="AB1860">
        <v>1</v>
      </c>
      <c r="AD1860" t="s">
        <v>5691</v>
      </c>
      <c r="AE1860" t="s">
        <v>5692</v>
      </c>
      <c r="AG1860" t="s">
        <v>90</v>
      </c>
      <c r="AH1860" t="s">
        <v>5693</v>
      </c>
      <c r="AI1860" t="s">
        <v>5694</v>
      </c>
      <c r="AJ1860" t="s">
        <v>5695</v>
      </c>
      <c r="AK1860" t="s">
        <v>5696</v>
      </c>
      <c r="AL1860">
        <v>1</v>
      </c>
      <c r="AN1860" t="s">
        <v>5697</v>
      </c>
      <c r="AO1860" t="s">
        <v>5692</v>
      </c>
      <c r="AQ1860" t="s">
        <v>90</v>
      </c>
      <c r="AR1860" t="s">
        <v>5693</v>
      </c>
      <c r="AT1860" t="s">
        <v>570</v>
      </c>
      <c r="AX1860">
        <v>0</v>
      </c>
      <c r="AY1860" t="s">
        <v>93</v>
      </c>
      <c r="AZ1860">
        <v>5728566640905</v>
      </c>
      <c r="BB1860" t="s">
        <v>94</v>
      </c>
      <c r="BC1860" t="s">
        <v>571</v>
      </c>
      <c r="BD1860">
        <v>0</v>
      </c>
      <c r="BE1860" t="s">
        <v>96</v>
      </c>
      <c r="BF1860">
        <v>0</v>
      </c>
    </row>
    <row r="1861" spans="1:58" x14ac:dyDescent="0.25">
      <c r="A1861" t="s">
        <v>7536</v>
      </c>
      <c r="B1861" t="s">
        <v>7537</v>
      </c>
      <c r="C1861" t="s">
        <v>77</v>
      </c>
      <c r="E1861" t="s">
        <v>78</v>
      </c>
      <c r="G1861" t="s">
        <v>79</v>
      </c>
      <c r="H1861" t="s">
        <v>80</v>
      </c>
      <c r="I1861">
        <v>0</v>
      </c>
      <c r="J1861">
        <v>0</v>
      </c>
      <c r="K1861">
        <v>0</v>
      </c>
      <c r="L1861">
        <v>0</v>
      </c>
      <c r="M1861" t="s">
        <v>7538</v>
      </c>
      <c r="N1861">
        <v>46</v>
      </c>
      <c r="O1861" t="s">
        <v>81</v>
      </c>
      <c r="P1861" t="s">
        <v>7539</v>
      </c>
      <c r="Q1861">
        <v>1</v>
      </c>
      <c r="R1861" t="s">
        <v>1202</v>
      </c>
      <c r="S1861">
        <v>46</v>
      </c>
      <c r="U1861" t="s">
        <v>1203</v>
      </c>
      <c r="V1861" t="b">
        <v>1</v>
      </c>
      <c r="W1861" t="b">
        <v>1</v>
      </c>
      <c r="X1861" t="s">
        <v>85</v>
      </c>
      <c r="Y1861" t="s">
        <v>7540</v>
      </c>
      <c r="Z1861" t="s">
        <v>7541</v>
      </c>
      <c r="AA1861" t="s">
        <v>7541</v>
      </c>
      <c r="AD1861" t="s">
        <v>7542</v>
      </c>
      <c r="AE1861" t="s">
        <v>7543</v>
      </c>
      <c r="AG1861" t="s">
        <v>90</v>
      </c>
      <c r="AH1861">
        <v>4915257045525</v>
      </c>
      <c r="AI1861" t="s">
        <v>7544</v>
      </c>
      <c r="AJ1861" t="s">
        <v>7541</v>
      </c>
      <c r="AK1861" t="s">
        <v>7541</v>
      </c>
      <c r="AN1861" t="s">
        <v>7542</v>
      </c>
      <c r="AO1861" t="s">
        <v>7543</v>
      </c>
      <c r="AQ1861" t="s">
        <v>90</v>
      </c>
      <c r="AR1861">
        <v>4915257045525</v>
      </c>
      <c r="AT1861" t="s">
        <v>570</v>
      </c>
      <c r="AX1861">
        <v>0</v>
      </c>
      <c r="AY1861" t="s">
        <v>93</v>
      </c>
      <c r="AZ1861">
        <v>5728532136201</v>
      </c>
      <c r="BB1861" t="s">
        <v>94</v>
      </c>
      <c r="BC1861" t="s">
        <v>571</v>
      </c>
      <c r="BD1861">
        <v>0</v>
      </c>
      <c r="BE1861" t="s">
        <v>96</v>
      </c>
      <c r="BF1861">
        <v>0</v>
      </c>
    </row>
    <row r="1862" spans="1:58" x14ac:dyDescent="0.25">
      <c r="A1862" t="s">
        <v>7545</v>
      </c>
      <c r="B1862" t="s">
        <v>7546</v>
      </c>
      <c r="C1862" t="s">
        <v>77</v>
      </c>
      <c r="E1862" t="s">
        <v>153</v>
      </c>
      <c r="F1862" t="s">
        <v>7547</v>
      </c>
      <c r="G1862" t="s">
        <v>79</v>
      </c>
      <c r="H1862" t="s">
        <v>80</v>
      </c>
      <c r="I1862">
        <v>0</v>
      </c>
      <c r="J1862">
        <v>0</v>
      </c>
      <c r="K1862">
        <v>0</v>
      </c>
      <c r="L1862">
        <v>0</v>
      </c>
      <c r="M1862" t="s">
        <v>7548</v>
      </c>
      <c r="N1862">
        <v>46</v>
      </c>
      <c r="O1862" t="s">
        <v>81</v>
      </c>
      <c r="P1862" t="s">
        <v>7549</v>
      </c>
      <c r="Q1862">
        <v>1</v>
      </c>
      <c r="R1862" t="s">
        <v>332</v>
      </c>
      <c r="S1862">
        <v>46</v>
      </c>
      <c r="U1862" t="s">
        <v>333</v>
      </c>
      <c r="V1862" t="b">
        <v>1</v>
      </c>
      <c r="W1862" t="b">
        <v>1</v>
      </c>
      <c r="X1862" t="s">
        <v>153</v>
      </c>
      <c r="Y1862" t="s">
        <v>7550</v>
      </c>
      <c r="Z1862" t="s">
        <v>7551</v>
      </c>
      <c r="AA1862" t="s">
        <v>7551</v>
      </c>
      <c r="AD1862" t="s">
        <v>7552</v>
      </c>
      <c r="AE1862" t="s">
        <v>7553</v>
      </c>
      <c r="AG1862" t="s">
        <v>90</v>
      </c>
      <c r="AI1862" t="s">
        <v>7550</v>
      </c>
      <c r="AJ1862" t="s">
        <v>7551</v>
      </c>
      <c r="AK1862" t="s">
        <v>7551</v>
      </c>
      <c r="AN1862" t="s">
        <v>7552</v>
      </c>
      <c r="AO1862" t="s">
        <v>7553</v>
      </c>
      <c r="AQ1862" t="s">
        <v>90</v>
      </c>
      <c r="AT1862" t="s">
        <v>570</v>
      </c>
      <c r="AX1862">
        <v>0</v>
      </c>
      <c r="AY1862" t="s">
        <v>93</v>
      </c>
      <c r="AZ1862">
        <v>5728502120713</v>
      </c>
      <c r="BB1862" t="s">
        <v>94</v>
      </c>
      <c r="BC1862" t="s">
        <v>571</v>
      </c>
      <c r="BD1862">
        <v>0</v>
      </c>
      <c r="BE1862" t="s">
        <v>96</v>
      </c>
      <c r="BF1862">
        <v>0</v>
      </c>
    </row>
    <row r="1863" spans="1:58" x14ac:dyDescent="0.25">
      <c r="A1863" t="s">
        <v>7554</v>
      </c>
      <c r="B1863" t="s">
        <v>7555</v>
      </c>
      <c r="C1863" t="s">
        <v>77</v>
      </c>
      <c r="E1863" t="s">
        <v>78</v>
      </c>
      <c r="G1863" t="s">
        <v>79</v>
      </c>
      <c r="H1863" t="s">
        <v>80</v>
      </c>
      <c r="I1863">
        <v>0</v>
      </c>
      <c r="J1863">
        <v>0</v>
      </c>
      <c r="K1863">
        <v>0</v>
      </c>
      <c r="L1863">
        <v>0</v>
      </c>
      <c r="M1863" t="s">
        <v>7556</v>
      </c>
      <c r="N1863">
        <v>46</v>
      </c>
      <c r="O1863" t="s">
        <v>81</v>
      </c>
      <c r="P1863" t="s">
        <v>7557</v>
      </c>
      <c r="Q1863">
        <v>1</v>
      </c>
      <c r="R1863" t="s">
        <v>660</v>
      </c>
      <c r="S1863">
        <v>46</v>
      </c>
      <c r="U1863" t="s">
        <v>661</v>
      </c>
      <c r="V1863" t="b">
        <v>1</v>
      </c>
      <c r="W1863" t="b">
        <v>1</v>
      </c>
      <c r="X1863" t="s">
        <v>85</v>
      </c>
      <c r="Y1863" t="s">
        <v>7558</v>
      </c>
      <c r="Z1863" t="s">
        <v>7559</v>
      </c>
      <c r="AA1863" t="s">
        <v>7559</v>
      </c>
      <c r="AD1863" t="s">
        <v>7560</v>
      </c>
      <c r="AE1863" t="s">
        <v>7561</v>
      </c>
      <c r="AG1863" t="s">
        <v>90</v>
      </c>
      <c r="AH1863" t="s">
        <v>7562</v>
      </c>
      <c r="AI1863" t="s">
        <v>7558</v>
      </c>
      <c r="AJ1863" t="s">
        <v>7563</v>
      </c>
      <c r="AK1863" t="s">
        <v>7563</v>
      </c>
      <c r="AN1863" t="s">
        <v>7560</v>
      </c>
      <c r="AO1863" t="s">
        <v>7561</v>
      </c>
      <c r="AQ1863" t="s">
        <v>90</v>
      </c>
      <c r="AR1863" t="s">
        <v>7562</v>
      </c>
      <c r="AT1863" t="s">
        <v>570</v>
      </c>
      <c r="AX1863">
        <v>0</v>
      </c>
      <c r="AY1863" t="s">
        <v>93</v>
      </c>
      <c r="AZ1863">
        <v>5728490160393</v>
      </c>
      <c r="BB1863" t="s">
        <v>94</v>
      </c>
      <c r="BC1863" t="s">
        <v>571</v>
      </c>
      <c r="BD1863">
        <v>0</v>
      </c>
      <c r="BE1863" t="s">
        <v>96</v>
      </c>
      <c r="BF1863">
        <v>0</v>
      </c>
    </row>
    <row r="1864" spans="1:58" x14ac:dyDescent="0.25">
      <c r="A1864" t="s">
        <v>7564</v>
      </c>
      <c r="B1864" t="s">
        <v>7565</v>
      </c>
      <c r="C1864" t="s">
        <v>77</v>
      </c>
      <c r="E1864" t="s">
        <v>78</v>
      </c>
      <c r="G1864" t="s">
        <v>79</v>
      </c>
      <c r="H1864" t="s">
        <v>80</v>
      </c>
      <c r="I1864">
        <v>0</v>
      </c>
      <c r="J1864">
        <v>0</v>
      </c>
      <c r="K1864">
        <v>0</v>
      </c>
      <c r="L1864">
        <v>0</v>
      </c>
      <c r="M1864" t="s">
        <v>7566</v>
      </c>
      <c r="N1864">
        <v>46</v>
      </c>
      <c r="O1864" t="s">
        <v>81</v>
      </c>
      <c r="P1864" t="s">
        <v>7567</v>
      </c>
      <c r="Q1864">
        <v>1</v>
      </c>
      <c r="R1864" t="s">
        <v>670</v>
      </c>
      <c r="S1864">
        <v>46</v>
      </c>
      <c r="U1864" t="s">
        <v>671</v>
      </c>
      <c r="V1864" t="b">
        <v>1</v>
      </c>
      <c r="W1864" t="b">
        <v>1</v>
      </c>
      <c r="X1864" t="s">
        <v>85</v>
      </c>
      <c r="Y1864" t="s">
        <v>7568</v>
      </c>
      <c r="Z1864" t="s">
        <v>7569</v>
      </c>
      <c r="AA1864" t="s">
        <v>7569</v>
      </c>
      <c r="AD1864" t="s">
        <v>2101</v>
      </c>
      <c r="AE1864" t="s">
        <v>2102</v>
      </c>
      <c r="AG1864" t="s">
        <v>90</v>
      </c>
      <c r="AI1864" t="s">
        <v>7568</v>
      </c>
      <c r="AJ1864" t="s">
        <v>7569</v>
      </c>
      <c r="AK1864" t="s">
        <v>7569</v>
      </c>
      <c r="AN1864" t="s">
        <v>2101</v>
      </c>
      <c r="AO1864" t="s">
        <v>2102</v>
      </c>
      <c r="AQ1864" t="s">
        <v>90</v>
      </c>
      <c r="AT1864" t="s">
        <v>570</v>
      </c>
      <c r="AX1864">
        <v>0</v>
      </c>
      <c r="AY1864" t="s">
        <v>93</v>
      </c>
      <c r="AZ1864">
        <v>5728450216201</v>
      </c>
      <c r="BB1864" t="s">
        <v>94</v>
      </c>
      <c r="BC1864" t="s">
        <v>571</v>
      </c>
      <c r="BD1864">
        <v>0</v>
      </c>
      <c r="BE1864" t="s">
        <v>96</v>
      </c>
      <c r="BF1864">
        <v>0</v>
      </c>
    </row>
    <row r="1865" spans="1:58" x14ac:dyDescent="0.25">
      <c r="A1865" t="s">
        <v>7570</v>
      </c>
      <c r="B1865" t="s">
        <v>7571</v>
      </c>
      <c r="C1865" t="s">
        <v>77</v>
      </c>
      <c r="E1865" t="s">
        <v>78</v>
      </c>
      <c r="G1865" t="s">
        <v>79</v>
      </c>
      <c r="H1865" t="s">
        <v>80</v>
      </c>
      <c r="I1865">
        <v>0</v>
      </c>
      <c r="J1865">
        <v>0</v>
      </c>
      <c r="K1865">
        <v>0</v>
      </c>
      <c r="L1865">
        <v>0</v>
      </c>
      <c r="M1865" t="s">
        <v>7572</v>
      </c>
      <c r="N1865">
        <v>46</v>
      </c>
      <c r="O1865" t="s">
        <v>81</v>
      </c>
      <c r="P1865" t="s">
        <v>7573</v>
      </c>
      <c r="Q1865">
        <v>1</v>
      </c>
      <c r="R1865" t="s">
        <v>1414</v>
      </c>
      <c r="S1865">
        <v>46</v>
      </c>
      <c r="U1865" t="s">
        <v>1415</v>
      </c>
      <c r="V1865" t="b">
        <v>1</v>
      </c>
      <c r="W1865" t="b">
        <v>1</v>
      </c>
      <c r="X1865" t="s">
        <v>85</v>
      </c>
      <c r="Y1865" t="s">
        <v>7574</v>
      </c>
      <c r="Z1865" t="s">
        <v>7575</v>
      </c>
      <c r="AA1865" t="s">
        <v>7575</v>
      </c>
      <c r="AD1865" t="s">
        <v>7576</v>
      </c>
      <c r="AE1865" t="s">
        <v>7577</v>
      </c>
      <c r="AG1865" t="s">
        <v>90</v>
      </c>
      <c r="AH1865">
        <v>491715482282</v>
      </c>
      <c r="AI1865" t="s">
        <v>7574</v>
      </c>
      <c r="AJ1865" t="s">
        <v>7578</v>
      </c>
      <c r="AK1865" t="s">
        <v>7578</v>
      </c>
      <c r="AN1865" t="s">
        <v>7576</v>
      </c>
      <c r="AO1865" t="s">
        <v>7577</v>
      </c>
      <c r="AQ1865" t="s">
        <v>90</v>
      </c>
      <c r="AR1865">
        <v>491715482282</v>
      </c>
      <c r="AT1865" t="s">
        <v>570</v>
      </c>
      <c r="AX1865">
        <v>0</v>
      </c>
      <c r="AY1865" t="s">
        <v>93</v>
      </c>
      <c r="AZ1865">
        <v>5728093405449</v>
      </c>
      <c r="BB1865" t="s">
        <v>94</v>
      </c>
      <c r="BC1865" t="s">
        <v>571</v>
      </c>
      <c r="BD1865">
        <v>0</v>
      </c>
      <c r="BE1865" t="s">
        <v>96</v>
      </c>
      <c r="BF1865">
        <v>0</v>
      </c>
    </row>
    <row r="1866" spans="1:58" x14ac:dyDescent="0.25">
      <c r="A1866" t="s">
        <v>7579</v>
      </c>
      <c r="B1866" t="s">
        <v>7580</v>
      </c>
      <c r="C1866" t="s">
        <v>77</v>
      </c>
      <c r="E1866" t="s">
        <v>78</v>
      </c>
      <c r="G1866" t="s">
        <v>79</v>
      </c>
      <c r="H1866" t="s">
        <v>80</v>
      </c>
      <c r="I1866">
        <v>0</v>
      </c>
      <c r="J1866">
        <v>0</v>
      </c>
      <c r="K1866">
        <v>0</v>
      </c>
      <c r="L1866">
        <v>0</v>
      </c>
      <c r="M1866" t="s">
        <v>7581</v>
      </c>
      <c r="N1866">
        <v>46</v>
      </c>
      <c r="O1866" t="s">
        <v>81</v>
      </c>
      <c r="P1866" t="s">
        <v>7582</v>
      </c>
      <c r="Q1866">
        <v>1</v>
      </c>
      <c r="R1866" t="s">
        <v>147</v>
      </c>
      <c r="S1866">
        <v>46</v>
      </c>
      <c r="U1866" t="s">
        <v>148</v>
      </c>
      <c r="V1866" t="b">
        <v>1</v>
      </c>
      <c r="W1866" t="b">
        <v>1</v>
      </c>
      <c r="X1866" t="s">
        <v>85</v>
      </c>
      <c r="Y1866" t="s">
        <v>7583</v>
      </c>
      <c r="Z1866" t="s">
        <v>7584</v>
      </c>
      <c r="AA1866" t="s">
        <v>7584</v>
      </c>
      <c r="AD1866" t="s">
        <v>7585</v>
      </c>
      <c r="AE1866" t="s">
        <v>7586</v>
      </c>
      <c r="AG1866" t="s">
        <v>90</v>
      </c>
      <c r="AH1866" t="s">
        <v>7587</v>
      </c>
      <c r="AI1866" t="s">
        <v>7583</v>
      </c>
      <c r="AJ1866" t="s">
        <v>7588</v>
      </c>
      <c r="AK1866" t="s">
        <v>7588</v>
      </c>
      <c r="AN1866" t="s">
        <v>7585</v>
      </c>
      <c r="AO1866" t="s">
        <v>7586</v>
      </c>
      <c r="AQ1866" t="s">
        <v>90</v>
      </c>
      <c r="AR1866" t="s">
        <v>7587</v>
      </c>
      <c r="AT1866" t="s">
        <v>570</v>
      </c>
      <c r="AX1866">
        <v>0</v>
      </c>
      <c r="AY1866" t="s">
        <v>93</v>
      </c>
      <c r="AZ1866">
        <v>5727977668873</v>
      </c>
      <c r="BB1866" t="s">
        <v>94</v>
      </c>
      <c r="BC1866" t="s">
        <v>571</v>
      </c>
      <c r="BD1866">
        <v>0</v>
      </c>
      <c r="BE1866" t="s">
        <v>96</v>
      </c>
      <c r="BF1866">
        <v>0</v>
      </c>
    </row>
    <row r="1867" spans="1:58" x14ac:dyDescent="0.25">
      <c r="A1867" t="s">
        <v>7589</v>
      </c>
      <c r="B1867" t="s">
        <v>7590</v>
      </c>
      <c r="C1867" t="s">
        <v>77</v>
      </c>
      <c r="E1867" t="s">
        <v>78</v>
      </c>
      <c r="G1867" t="s">
        <v>79</v>
      </c>
      <c r="H1867" t="s">
        <v>80</v>
      </c>
      <c r="I1867">
        <v>0</v>
      </c>
      <c r="J1867">
        <v>0</v>
      </c>
      <c r="K1867">
        <v>0</v>
      </c>
      <c r="L1867">
        <v>0</v>
      </c>
      <c r="M1867" t="s">
        <v>7591</v>
      </c>
      <c r="N1867">
        <v>46</v>
      </c>
      <c r="O1867" t="s">
        <v>81</v>
      </c>
      <c r="P1867" t="s">
        <v>7592</v>
      </c>
      <c r="Q1867">
        <v>1</v>
      </c>
      <c r="R1867" t="s">
        <v>820</v>
      </c>
      <c r="S1867">
        <v>46</v>
      </c>
      <c r="U1867" t="s">
        <v>821</v>
      </c>
      <c r="V1867" t="b">
        <v>1</v>
      </c>
      <c r="W1867" t="b">
        <v>1</v>
      </c>
      <c r="X1867" t="s">
        <v>85</v>
      </c>
      <c r="Y1867" t="s">
        <v>7593</v>
      </c>
      <c r="Z1867" t="s">
        <v>7594</v>
      </c>
      <c r="AA1867" t="s">
        <v>7594</v>
      </c>
      <c r="AD1867" t="s">
        <v>7595</v>
      </c>
      <c r="AE1867" t="s">
        <v>7596</v>
      </c>
      <c r="AG1867" t="s">
        <v>90</v>
      </c>
      <c r="AH1867" t="s">
        <v>7597</v>
      </c>
      <c r="AI1867" t="s">
        <v>7593</v>
      </c>
      <c r="AJ1867" t="s">
        <v>7594</v>
      </c>
      <c r="AK1867" t="s">
        <v>7594</v>
      </c>
      <c r="AN1867" t="s">
        <v>7595</v>
      </c>
      <c r="AO1867" t="s">
        <v>7596</v>
      </c>
      <c r="AQ1867" t="s">
        <v>90</v>
      </c>
      <c r="AR1867" t="s">
        <v>7597</v>
      </c>
      <c r="AT1867" t="s">
        <v>570</v>
      </c>
      <c r="AX1867">
        <v>0</v>
      </c>
      <c r="AY1867" t="s">
        <v>93</v>
      </c>
      <c r="AZ1867">
        <v>5727954403593</v>
      </c>
      <c r="BB1867" t="s">
        <v>94</v>
      </c>
      <c r="BC1867" t="s">
        <v>571</v>
      </c>
      <c r="BD1867">
        <v>0</v>
      </c>
      <c r="BE1867" t="s">
        <v>96</v>
      </c>
      <c r="BF1867">
        <v>0</v>
      </c>
    </row>
    <row r="1868" spans="1:58" x14ac:dyDescent="0.25">
      <c r="A1868" t="s">
        <v>7598</v>
      </c>
      <c r="B1868" t="s">
        <v>7599</v>
      </c>
      <c r="C1868" t="s">
        <v>77</v>
      </c>
      <c r="E1868" t="s">
        <v>78</v>
      </c>
      <c r="G1868" t="s">
        <v>79</v>
      </c>
      <c r="H1868" t="s">
        <v>80</v>
      </c>
      <c r="I1868">
        <v>0</v>
      </c>
      <c r="J1868">
        <v>0</v>
      </c>
      <c r="K1868">
        <v>0</v>
      </c>
      <c r="L1868">
        <v>0</v>
      </c>
      <c r="M1868" t="s">
        <v>7600</v>
      </c>
      <c r="N1868">
        <v>46</v>
      </c>
      <c r="O1868" t="s">
        <v>81</v>
      </c>
      <c r="P1868" t="s">
        <v>7601</v>
      </c>
      <c r="Q1868">
        <v>1</v>
      </c>
      <c r="R1868" t="s">
        <v>667</v>
      </c>
      <c r="S1868">
        <v>46</v>
      </c>
      <c r="U1868" t="s">
        <v>668</v>
      </c>
      <c r="V1868" t="b">
        <v>1</v>
      </c>
      <c r="W1868" t="b">
        <v>1</v>
      </c>
      <c r="X1868" t="s">
        <v>85</v>
      </c>
      <c r="Y1868" t="s">
        <v>7602</v>
      </c>
      <c r="Z1868" t="s">
        <v>7603</v>
      </c>
      <c r="AA1868" t="s">
        <v>7603</v>
      </c>
      <c r="AD1868" t="s">
        <v>7604</v>
      </c>
      <c r="AE1868" t="s">
        <v>7605</v>
      </c>
      <c r="AG1868" t="s">
        <v>90</v>
      </c>
      <c r="AH1868">
        <v>4917624984984</v>
      </c>
      <c r="AI1868" t="s">
        <v>7602</v>
      </c>
      <c r="AJ1868" t="s">
        <v>7606</v>
      </c>
      <c r="AK1868" t="s">
        <v>7606</v>
      </c>
      <c r="AN1868" t="s">
        <v>7604</v>
      </c>
      <c r="AO1868" t="s">
        <v>7605</v>
      </c>
      <c r="AQ1868" t="s">
        <v>90</v>
      </c>
      <c r="AR1868">
        <v>4917624984984</v>
      </c>
      <c r="AT1868" t="s">
        <v>570</v>
      </c>
      <c r="AX1868">
        <v>0</v>
      </c>
      <c r="AY1868" t="s">
        <v>93</v>
      </c>
      <c r="AZ1868">
        <v>5727890669833</v>
      </c>
      <c r="BB1868" t="s">
        <v>94</v>
      </c>
      <c r="BC1868" t="s">
        <v>571</v>
      </c>
      <c r="BD1868">
        <v>0</v>
      </c>
      <c r="BE1868" t="s">
        <v>96</v>
      </c>
      <c r="BF1868">
        <v>0</v>
      </c>
    </row>
    <row r="1869" spans="1:58" x14ac:dyDescent="0.25">
      <c r="A1869" t="s">
        <v>7607</v>
      </c>
      <c r="B1869" t="s">
        <v>7608</v>
      </c>
      <c r="C1869" t="s">
        <v>77</v>
      </c>
      <c r="E1869" t="s">
        <v>78</v>
      </c>
      <c r="G1869" t="s">
        <v>79</v>
      </c>
      <c r="H1869" t="s">
        <v>80</v>
      </c>
      <c r="I1869">
        <v>0</v>
      </c>
      <c r="J1869">
        <v>0</v>
      </c>
      <c r="K1869">
        <v>0</v>
      </c>
      <c r="L1869">
        <v>0</v>
      </c>
      <c r="M1869" t="s">
        <v>7609</v>
      </c>
      <c r="N1869">
        <v>46</v>
      </c>
      <c r="O1869" t="s">
        <v>81</v>
      </c>
      <c r="P1869" t="s">
        <v>7610</v>
      </c>
      <c r="Q1869">
        <v>1</v>
      </c>
      <c r="R1869" t="s">
        <v>147</v>
      </c>
      <c r="S1869">
        <v>46</v>
      </c>
      <c r="U1869" t="s">
        <v>148</v>
      </c>
      <c r="V1869" t="b">
        <v>1</v>
      </c>
      <c r="W1869" t="b">
        <v>1</v>
      </c>
      <c r="X1869" t="s">
        <v>85</v>
      </c>
      <c r="Y1869" t="s">
        <v>7611</v>
      </c>
      <c r="Z1869" t="s">
        <v>7612</v>
      </c>
      <c r="AA1869" t="s">
        <v>7612</v>
      </c>
      <c r="AD1869" t="s">
        <v>1291</v>
      </c>
      <c r="AE1869" t="s">
        <v>7613</v>
      </c>
      <c r="AG1869" t="s">
        <v>90</v>
      </c>
      <c r="AH1869" t="s">
        <v>7614</v>
      </c>
      <c r="AI1869" t="s">
        <v>7611</v>
      </c>
      <c r="AJ1869" t="s">
        <v>7615</v>
      </c>
      <c r="AK1869" t="s">
        <v>7615</v>
      </c>
      <c r="AN1869" t="s">
        <v>1291</v>
      </c>
      <c r="AO1869" t="s">
        <v>7613</v>
      </c>
      <c r="AQ1869" t="s">
        <v>90</v>
      </c>
      <c r="AR1869" t="s">
        <v>7614</v>
      </c>
      <c r="AT1869" t="s">
        <v>570</v>
      </c>
      <c r="AX1869">
        <v>0</v>
      </c>
      <c r="AY1869" t="s">
        <v>93</v>
      </c>
      <c r="AZ1869">
        <v>5727890571529</v>
      </c>
      <c r="BB1869" t="s">
        <v>94</v>
      </c>
      <c r="BC1869" t="s">
        <v>571</v>
      </c>
      <c r="BD1869">
        <v>0</v>
      </c>
      <c r="BE1869" t="s">
        <v>96</v>
      </c>
      <c r="BF1869">
        <v>0</v>
      </c>
    </row>
    <row r="1870" spans="1:58" x14ac:dyDescent="0.25">
      <c r="A1870" t="s">
        <v>7616</v>
      </c>
      <c r="B1870" t="s">
        <v>7617</v>
      </c>
      <c r="C1870" t="s">
        <v>77</v>
      </c>
      <c r="E1870" t="s">
        <v>78</v>
      </c>
      <c r="G1870" t="s">
        <v>79</v>
      </c>
      <c r="H1870" t="s">
        <v>80</v>
      </c>
      <c r="I1870">
        <v>0</v>
      </c>
      <c r="J1870">
        <v>0</v>
      </c>
      <c r="K1870">
        <v>0</v>
      </c>
      <c r="L1870">
        <v>0</v>
      </c>
      <c r="M1870" t="s">
        <v>7618</v>
      </c>
      <c r="N1870">
        <v>46</v>
      </c>
      <c r="O1870" t="s">
        <v>81</v>
      </c>
      <c r="P1870" t="s">
        <v>7619</v>
      </c>
      <c r="Q1870">
        <v>1</v>
      </c>
      <c r="R1870" t="s">
        <v>719</v>
      </c>
      <c r="S1870">
        <v>46</v>
      </c>
      <c r="U1870" t="s">
        <v>720</v>
      </c>
      <c r="V1870" t="b">
        <v>1</v>
      </c>
      <c r="W1870" t="b">
        <v>1</v>
      </c>
      <c r="X1870" t="s">
        <v>85</v>
      </c>
      <c r="Y1870" t="s">
        <v>7620</v>
      </c>
      <c r="Z1870" t="s">
        <v>7621</v>
      </c>
      <c r="AA1870" t="s">
        <v>7621</v>
      </c>
      <c r="AD1870" t="s">
        <v>7622</v>
      </c>
      <c r="AE1870" t="s">
        <v>7623</v>
      </c>
      <c r="AG1870" t="s">
        <v>90</v>
      </c>
      <c r="AI1870" t="s">
        <v>7620</v>
      </c>
      <c r="AJ1870" t="s">
        <v>7621</v>
      </c>
      <c r="AK1870" t="s">
        <v>7621</v>
      </c>
      <c r="AN1870" t="s">
        <v>7622</v>
      </c>
      <c r="AO1870" t="s">
        <v>7623</v>
      </c>
      <c r="AQ1870" t="s">
        <v>90</v>
      </c>
      <c r="AT1870" t="s">
        <v>570</v>
      </c>
      <c r="AX1870">
        <v>0</v>
      </c>
      <c r="AY1870" t="s">
        <v>93</v>
      </c>
      <c r="AZ1870">
        <v>5727882313993</v>
      </c>
      <c r="BB1870" t="s">
        <v>94</v>
      </c>
      <c r="BC1870" t="s">
        <v>571</v>
      </c>
      <c r="BD1870">
        <v>0</v>
      </c>
      <c r="BE1870" t="s">
        <v>96</v>
      </c>
      <c r="BF1870">
        <v>0</v>
      </c>
    </row>
    <row r="1871" spans="1:58" x14ac:dyDescent="0.25">
      <c r="A1871" t="s">
        <v>7624</v>
      </c>
      <c r="B1871" t="s">
        <v>7625</v>
      </c>
      <c r="C1871" t="s">
        <v>77</v>
      </c>
      <c r="E1871" t="s">
        <v>78</v>
      </c>
      <c r="G1871" t="s">
        <v>79</v>
      </c>
      <c r="H1871" t="s">
        <v>80</v>
      </c>
      <c r="I1871">
        <v>0</v>
      </c>
      <c r="J1871">
        <v>0</v>
      </c>
      <c r="K1871">
        <v>0</v>
      </c>
      <c r="L1871">
        <v>0</v>
      </c>
      <c r="M1871" t="s">
        <v>7626</v>
      </c>
      <c r="N1871">
        <v>46</v>
      </c>
      <c r="O1871" t="s">
        <v>81</v>
      </c>
      <c r="P1871" t="s">
        <v>7627</v>
      </c>
      <c r="Q1871">
        <v>1</v>
      </c>
      <c r="R1871" t="s">
        <v>654</v>
      </c>
      <c r="S1871">
        <v>46</v>
      </c>
      <c r="U1871" t="s">
        <v>655</v>
      </c>
      <c r="V1871" t="b">
        <v>1</v>
      </c>
      <c r="W1871" t="b">
        <v>1</v>
      </c>
      <c r="X1871" t="s">
        <v>85</v>
      </c>
      <c r="Y1871" t="s">
        <v>7628</v>
      </c>
      <c r="Z1871" t="s">
        <v>7629</v>
      </c>
      <c r="AA1871" t="s">
        <v>7629</v>
      </c>
      <c r="AD1871" t="s">
        <v>954</v>
      </c>
      <c r="AE1871" t="s">
        <v>5736</v>
      </c>
      <c r="AG1871" t="s">
        <v>90</v>
      </c>
      <c r="AH1871">
        <v>491717342789</v>
      </c>
      <c r="AI1871" t="s">
        <v>7628</v>
      </c>
      <c r="AJ1871" t="s">
        <v>7630</v>
      </c>
      <c r="AK1871" t="s">
        <v>7630</v>
      </c>
      <c r="AN1871" t="s">
        <v>954</v>
      </c>
      <c r="AO1871" t="s">
        <v>5736</v>
      </c>
      <c r="AQ1871" t="s">
        <v>90</v>
      </c>
      <c r="AR1871">
        <v>491717342789</v>
      </c>
      <c r="AT1871" t="s">
        <v>570</v>
      </c>
      <c r="AX1871">
        <v>0</v>
      </c>
      <c r="AY1871" t="s">
        <v>93</v>
      </c>
      <c r="AZ1871">
        <v>5727847645449</v>
      </c>
      <c r="BB1871" t="s">
        <v>94</v>
      </c>
      <c r="BC1871" t="s">
        <v>571</v>
      </c>
      <c r="BD1871">
        <v>0</v>
      </c>
      <c r="BE1871" t="s">
        <v>96</v>
      </c>
      <c r="BF1871">
        <v>0</v>
      </c>
    </row>
    <row r="1872" spans="1:58" x14ac:dyDescent="0.25">
      <c r="A1872" t="s">
        <v>7631</v>
      </c>
      <c r="B1872" t="s">
        <v>7632</v>
      </c>
      <c r="C1872" t="s">
        <v>77</v>
      </c>
      <c r="E1872" t="s">
        <v>78</v>
      </c>
      <c r="G1872" t="s">
        <v>79</v>
      </c>
      <c r="H1872" t="s">
        <v>80</v>
      </c>
      <c r="I1872">
        <v>0</v>
      </c>
      <c r="J1872">
        <v>0</v>
      </c>
      <c r="K1872">
        <v>0</v>
      </c>
      <c r="L1872">
        <v>0</v>
      </c>
      <c r="M1872" t="s">
        <v>7633</v>
      </c>
      <c r="N1872">
        <v>46</v>
      </c>
      <c r="O1872" t="s">
        <v>81</v>
      </c>
      <c r="P1872" t="s">
        <v>7634</v>
      </c>
      <c r="Q1872">
        <v>1</v>
      </c>
      <c r="R1872" t="s">
        <v>830</v>
      </c>
      <c r="S1872">
        <v>46</v>
      </c>
      <c r="U1872" t="s">
        <v>831</v>
      </c>
      <c r="V1872" t="b">
        <v>1</v>
      </c>
      <c r="W1872" t="b">
        <v>1</v>
      </c>
      <c r="X1872" t="s">
        <v>85</v>
      </c>
      <c r="Y1872" t="s">
        <v>7635</v>
      </c>
      <c r="Z1872" t="s">
        <v>7636</v>
      </c>
      <c r="AA1872" t="s">
        <v>7636</v>
      </c>
      <c r="AD1872" t="s">
        <v>5147</v>
      </c>
      <c r="AE1872" t="s">
        <v>7637</v>
      </c>
      <c r="AG1872" t="s">
        <v>90</v>
      </c>
      <c r="AI1872" t="s">
        <v>7635</v>
      </c>
      <c r="AJ1872" t="s">
        <v>7636</v>
      </c>
      <c r="AK1872" t="s">
        <v>7636</v>
      </c>
      <c r="AN1872" t="s">
        <v>5147</v>
      </c>
      <c r="AO1872" t="s">
        <v>7637</v>
      </c>
      <c r="AQ1872" t="s">
        <v>90</v>
      </c>
      <c r="AT1872" t="s">
        <v>570</v>
      </c>
      <c r="AX1872">
        <v>0</v>
      </c>
      <c r="AY1872" t="s">
        <v>93</v>
      </c>
      <c r="AZ1872">
        <v>5727832899849</v>
      </c>
      <c r="BB1872" t="s">
        <v>94</v>
      </c>
      <c r="BC1872" t="s">
        <v>571</v>
      </c>
      <c r="BD1872">
        <v>0</v>
      </c>
      <c r="BE1872" t="s">
        <v>96</v>
      </c>
      <c r="BF1872">
        <v>0</v>
      </c>
    </row>
    <row r="1873" spans="1:75" x14ac:dyDescent="0.25">
      <c r="A1873" t="s">
        <v>7638</v>
      </c>
      <c r="B1873" t="s">
        <v>7639</v>
      </c>
      <c r="C1873" t="s">
        <v>77</v>
      </c>
      <c r="E1873" t="s">
        <v>78</v>
      </c>
      <c r="G1873" t="s">
        <v>79</v>
      </c>
      <c r="H1873" t="s">
        <v>80</v>
      </c>
      <c r="I1873">
        <v>0</v>
      </c>
      <c r="J1873">
        <v>0</v>
      </c>
      <c r="K1873">
        <v>0</v>
      </c>
      <c r="L1873">
        <v>0</v>
      </c>
      <c r="M1873" t="s">
        <v>7640</v>
      </c>
      <c r="N1873">
        <v>46</v>
      </c>
      <c r="O1873" t="s">
        <v>81</v>
      </c>
      <c r="P1873" t="s">
        <v>7641</v>
      </c>
      <c r="Q1873">
        <v>1</v>
      </c>
      <c r="R1873" t="s">
        <v>2334</v>
      </c>
      <c r="S1873">
        <v>46</v>
      </c>
      <c r="U1873" t="s">
        <v>2335</v>
      </c>
      <c r="V1873" t="b">
        <v>1</v>
      </c>
      <c r="W1873" t="b">
        <v>1</v>
      </c>
      <c r="X1873" t="s">
        <v>85</v>
      </c>
      <c r="Y1873" t="s">
        <v>7642</v>
      </c>
      <c r="Z1873" t="s">
        <v>7643</v>
      </c>
      <c r="AA1873" t="s">
        <v>7643</v>
      </c>
      <c r="AD1873" t="s">
        <v>7644</v>
      </c>
      <c r="AE1873" t="s">
        <v>7645</v>
      </c>
      <c r="AG1873" t="s">
        <v>90</v>
      </c>
      <c r="AI1873" t="s">
        <v>7642</v>
      </c>
      <c r="AJ1873" t="s">
        <v>7646</v>
      </c>
      <c r="AK1873" t="s">
        <v>7646</v>
      </c>
      <c r="AN1873" t="s">
        <v>7644</v>
      </c>
      <c r="AO1873" t="s">
        <v>7645</v>
      </c>
      <c r="AQ1873" t="s">
        <v>90</v>
      </c>
      <c r="AT1873" t="s">
        <v>570</v>
      </c>
      <c r="AX1873">
        <v>0</v>
      </c>
      <c r="AY1873" t="s">
        <v>93</v>
      </c>
      <c r="AZ1873">
        <v>5727813828873</v>
      </c>
      <c r="BB1873" t="s">
        <v>94</v>
      </c>
      <c r="BC1873" t="s">
        <v>571</v>
      </c>
      <c r="BD1873">
        <v>0</v>
      </c>
      <c r="BE1873" t="s">
        <v>96</v>
      </c>
      <c r="BF1873">
        <v>0</v>
      </c>
    </row>
    <row r="1874" spans="1:75" x14ac:dyDescent="0.25">
      <c r="A1874" t="s">
        <v>7647</v>
      </c>
      <c r="B1874" t="s">
        <v>7648</v>
      </c>
      <c r="C1874" t="s">
        <v>77</v>
      </c>
      <c r="E1874" t="s">
        <v>78</v>
      </c>
      <c r="G1874" t="s">
        <v>79</v>
      </c>
      <c r="H1874" t="s">
        <v>80</v>
      </c>
      <c r="I1874">
        <v>0</v>
      </c>
      <c r="J1874">
        <v>0</v>
      </c>
      <c r="K1874">
        <v>0</v>
      </c>
      <c r="L1874">
        <v>0</v>
      </c>
      <c r="M1874" t="s">
        <v>7649</v>
      </c>
      <c r="N1874">
        <v>46</v>
      </c>
      <c r="O1874" t="s">
        <v>81</v>
      </c>
      <c r="P1874" t="s">
        <v>7650</v>
      </c>
      <c r="Q1874">
        <v>1</v>
      </c>
      <c r="R1874" t="s">
        <v>1414</v>
      </c>
      <c r="S1874">
        <v>46</v>
      </c>
      <c r="U1874" t="s">
        <v>1415</v>
      </c>
      <c r="V1874" t="b">
        <v>1</v>
      </c>
      <c r="W1874" t="b">
        <v>1</v>
      </c>
      <c r="X1874" t="s">
        <v>85</v>
      </c>
      <c r="Y1874" t="s">
        <v>7651</v>
      </c>
      <c r="Z1874" t="s">
        <v>7652</v>
      </c>
      <c r="AA1874" t="s">
        <v>7652</v>
      </c>
      <c r="AD1874" t="s">
        <v>7653</v>
      </c>
      <c r="AE1874" t="s">
        <v>7654</v>
      </c>
      <c r="AG1874" t="s">
        <v>90</v>
      </c>
      <c r="AI1874" t="s">
        <v>7651</v>
      </c>
      <c r="AJ1874" t="s">
        <v>7652</v>
      </c>
      <c r="AK1874" t="s">
        <v>7652</v>
      </c>
      <c r="AN1874" t="s">
        <v>7653</v>
      </c>
      <c r="AO1874" t="s">
        <v>7654</v>
      </c>
      <c r="AQ1874" t="s">
        <v>90</v>
      </c>
      <c r="AT1874" t="s">
        <v>570</v>
      </c>
      <c r="AX1874">
        <v>0</v>
      </c>
      <c r="AY1874" t="s">
        <v>93</v>
      </c>
      <c r="AZ1874">
        <v>5727305990409</v>
      </c>
      <c r="BB1874" t="s">
        <v>94</v>
      </c>
      <c r="BC1874" t="s">
        <v>571</v>
      </c>
      <c r="BD1874">
        <v>0</v>
      </c>
      <c r="BE1874" t="s">
        <v>96</v>
      </c>
      <c r="BF1874">
        <v>0</v>
      </c>
    </row>
    <row r="1875" spans="1:75" x14ac:dyDescent="0.25">
      <c r="A1875" t="s">
        <v>7655</v>
      </c>
      <c r="B1875" t="s">
        <v>7656</v>
      </c>
      <c r="C1875" t="s">
        <v>77</v>
      </c>
      <c r="E1875" t="s">
        <v>78</v>
      </c>
      <c r="G1875" t="s">
        <v>79</v>
      </c>
      <c r="H1875" t="s">
        <v>80</v>
      </c>
      <c r="I1875">
        <v>0</v>
      </c>
      <c r="J1875">
        <v>0</v>
      </c>
      <c r="K1875">
        <v>0</v>
      </c>
      <c r="L1875">
        <v>0</v>
      </c>
      <c r="M1875" t="s">
        <v>7657</v>
      </c>
      <c r="N1875">
        <v>46</v>
      </c>
      <c r="O1875" t="s">
        <v>81</v>
      </c>
      <c r="P1875" t="s">
        <v>7658</v>
      </c>
      <c r="Q1875">
        <v>1</v>
      </c>
      <c r="R1875" t="s">
        <v>522</v>
      </c>
      <c r="S1875">
        <v>46</v>
      </c>
      <c r="U1875" t="s">
        <v>523</v>
      </c>
      <c r="V1875" t="b">
        <v>1</v>
      </c>
      <c r="W1875" t="b">
        <v>1</v>
      </c>
      <c r="X1875" t="s">
        <v>85</v>
      </c>
      <c r="Y1875" t="s">
        <v>7659</v>
      </c>
      <c r="Z1875" t="s">
        <v>7660</v>
      </c>
      <c r="AA1875" t="s">
        <v>7661</v>
      </c>
      <c r="AB1875">
        <v>61</v>
      </c>
      <c r="AD1875" t="s">
        <v>7662</v>
      </c>
      <c r="AE1875" t="s">
        <v>7663</v>
      </c>
      <c r="AG1875" t="s">
        <v>90</v>
      </c>
      <c r="AH1875" t="s">
        <v>7664</v>
      </c>
      <c r="AI1875" t="s">
        <v>7659</v>
      </c>
      <c r="AJ1875" t="s">
        <v>7665</v>
      </c>
      <c r="AK1875" t="s">
        <v>7666</v>
      </c>
      <c r="AL1875">
        <v>61</v>
      </c>
      <c r="AN1875" t="s">
        <v>7662</v>
      </c>
      <c r="AO1875" t="s">
        <v>7663</v>
      </c>
      <c r="AQ1875" t="s">
        <v>90</v>
      </c>
      <c r="AR1875" t="s">
        <v>7664</v>
      </c>
      <c r="AT1875" t="s">
        <v>570</v>
      </c>
      <c r="AX1875">
        <v>0</v>
      </c>
      <c r="AY1875" t="s">
        <v>93</v>
      </c>
      <c r="AZ1875">
        <v>5727298191625</v>
      </c>
      <c r="BB1875" t="s">
        <v>94</v>
      </c>
      <c r="BC1875" t="s">
        <v>571</v>
      </c>
      <c r="BD1875">
        <v>0</v>
      </c>
      <c r="BE1875" t="s">
        <v>96</v>
      </c>
      <c r="BF1875">
        <v>0</v>
      </c>
    </row>
    <row r="1876" spans="1:75" x14ac:dyDescent="0.25">
      <c r="A1876" t="s">
        <v>7667</v>
      </c>
      <c r="B1876" t="s">
        <v>7668</v>
      </c>
      <c r="C1876" t="s">
        <v>77</v>
      </c>
      <c r="D1876" t="s">
        <v>7669</v>
      </c>
      <c r="E1876" t="s">
        <v>153</v>
      </c>
      <c r="F1876" t="s">
        <v>7670</v>
      </c>
      <c r="G1876" t="s">
        <v>79</v>
      </c>
      <c r="H1876" t="s">
        <v>80</v>
      </c>
      <c r="I1876">
        <v>46</v>
      </c>
      <c r="J1876">
        <v>6</v>
      </c>
      <c r="K1876">
        <v>8.3000000000000007</v>
      </c>
      <c r="L1876">
        <v>52</v>
      </c>
      <c r="M1876" t="s">
        <v>7671</v>
      </c>
      <c r="N1876">
        <v>46</v>
      </c>
      <c r="O1876" t="s">
        <v>134</v>
      </c>
      <c r="P1876" t="s">
        <v>7669</v>
      </c>
      <c r="Q1876">
        <v>2</v>
      </c>
      <c r="R1876" t="s">
        <v>830</v>
      </c>
      <c r="S1876">
        <v>46</v>
      </c>
      <c r="U1876" t="s">
        <v>831</v>
      </c>
      <c r="V1876" t="b">
        <v>1</v>
      </c>
      <c r="W1876" t="b">
        <v>1</v>
      </c>
      <c r="X1876" t="s">
        <v>153</v>
      </c>
      <c r="Y1876" t="s">
        <v>7672</v>
      </c>
      <c r="Z1876" t="s">
        <v>7673</v>
      </c>
      <c r="AA1876" t="s">
        <v>7673</v>
      </c>
      <c r="AD1876" t="s">
        <v>7674</v>
      </c>
      <c r="AE1876" t="s">
        <v>7675</v>
      </c>
      <c r="AG1876" t="s">
        <v>90</v>
      </c>
      <c r="AH1876">
        <v>4915775070567</v>
      </c>
      <c r="AI1876" t="s">
        <v>7676</v>
      </c>
      <c r="AJ1876" t="s">
        <v>7677</v>
      </c>
      <c r="AK1876" t="s">
        <v>7677</v>
      </c>
      <c r="AN1876" t="s">
        <v>7674</v>
      </c>
      <c r="AO1876" t="s">
        <v>7675</v>
      </c>
      <c r="AQ1876" t="s">
        <v>90</v>
      </c>
      <c r="AR1876">
        <v>4915775070567</v>
      </c>
      <c r="AT1876" t="s">
        <v>570</v>
      </c>
      <c r="AV1876" t="s">
        <v>791</v>
      </c>
      <c r="AW1876" t="s">
        <v>7678</v>
      </c>
      <c r="AX1876">
        <v>0</v>
      </c>
      <c r="AY1876" t="s">
        <v>93</v>
      </c>
      <c r="AZ1876">
        <v>5727264047369</v>
      </c>
      <c r="BB1876" t="s">
        <v>94</v>
      </c>
      <c r="BC1876" t="s">
        <v>571</v>
      </c>
      <c r="BD1876">
        <v>0</v>
      </c>
      <c r="BE1876" t="s">
        <v>96</v>
      </c>
      <c r="BF1876">
        <v>8.3000000000000007</v>
      </c>
      <c r="BT1876" t="s">
        <v>7678</v>
      </c>
      <c r="BW1876" t="s">
        <v>7678</v>
      </c>
    </row>
    <row r="1877" spans="1:75" x14ac:dyDescent="0.25">
      <c r="A1877" t="s">
        <v>7679</v>
      </c>
      <c r="B1877" t="s">
        <v>5340</v>
      </c>
      <c r="C1877" t="s">
        <v>77</v>
      </c>
      <c r="E1877" t="s">
        <v>153</v>
      </c>
      <c r="F1877" t="s">
        <v>7680</v>
      </c>
      <c r="G1877" t="s">
        <v>79</v>
      </c>
      <c r="H1877" t="s">
        <v>80</v>
      </c>
      <c r="I1877">
        <v>0</v>
      </c>
      <c r="J1877">
        <v>0</v>
      </c>
      <c r="K1877">
        <v>0</v>
      </c>
      <c r="L1877">
        <v>0</v>
      </c>
      <c r="M1877" t="s">
        <v>7681</v>
      </c>
      <c r="N1877">
        <v>46</v>
      </c>
      <c r="O1877" t="s">
        <v>81</v>
      </c>
      <c r="P1877" t="s">
        <v>7682</v>
      </c>
      <c r="Q1877">
        <v>1</v>
      </c>
      <c r="R1877" t="s">
        <v>1138</v>
      </c>
      <c r="S1877">
        <v>46</v>
      </c>
      <c r="U1877" t="s">
        <v>1139</v>
      </c>
      <c r="V1877" t="b">
        <v>1</v>
      </c>
      <c r="W1877" t="b">
        <v>1</v>
      </c>
      <c r="X1877" t="s">
        <v>153</v>
      </c>
      <c r="Y1877" t="s">
        <v>5344</v>
      </c>
      <c r="Z1877" t="s">
        <v>5345</v>
      </c>
      <c r="AA1877" t="s">
        <v>5346</v>
      </c>
      <c r="AB1877" t="s">
        <v>5347</v>
      </c>
      <c r="AC1877" t="s">
        <v>5348</v>
      </c>
      <c r="AD1877" t="s">
        <v>5349</v>
      </c>
      <c r="AE1877" t="s">
        <v>5350</v>
      </c>
      <c r="AG1877" t="s">
        <v>90</v>
      </c>
      <c r="AH1877" t="s">
        <v>5351</v>
      </c>
      <c r="AI1877" t="s">
        <v>5344</v>
      </c>
      <c r="AJ1877" t="s">
        <v>5345</v>
      </c>
      <c r="AK1877" t="s">
        <v>5346</v>
      </c>
      <c r="AL1877" t="s">
        <v>5347</v>
      </c>
      <c r="AM1877" t="s">
        <v>5348</v>
      </c>
      <c r="AN1877" t="s">
        <v>5349</v>
      </c>
      <c r="AO1877" t="s">
        <v>5350</v>
      </c>
      <c r="AQ1877" t="s">
        <v>90</v>
      </c>
      <c r="AR1877" t="s">
        <v>5351</v>
      </c>
      <c r="AT1877" t="s">
        <v>570</v>
      </c>
      <c r="AX1877">
        <v>0</v>
      </c>
      <c r="AY1877" t="s">
        <v>93</v>
      </c>
      <c r="AZ1877">
        <v>5727219351817</v>
      </c>
      <c r="BB1877" t="s">
        <v>94</v>
      </c>
      <c r="BC1877" t="s">
        <v>571</v>
      </c>
      <c r="BD1877">
        <v>0</v>
      </c>
      <c r="BE1877" t="s">
        <v>96</v>
      </c>
      <c r="BF1877">
        <v>0</v>
      </c>
    </row>
    <row r="1878" spans="1:75" x14ac:dyDescent="0.25">
      <c r="A1878" t="s">
        <v>7683</v>
      </c>
      <c r="B1878" t="s">
        <v>7684</v>
      </c>
      <c r="C1878" t="s">
        <v>77</v>
      </c>
      <c r="E1878" t="s">
        <v>78</v>
      </c>
      <c r="G1878" t="s">
        <v>79</v>
      </c>
      <c r="H1878" t="s">
        <v>80</v>
      </c>
      <c r="I1878">
        <v>0</v>
      </c>
      <c r="J1878">
        <v>0</v>
      </c>
      <c r="K1878">
        <v>0</v>
      </c>
      <c r="L1878">
        <v>0</v>
      </c>
      <c r="M1878" t="s">
        <v>7685</v>
      </c>
      <c r="N1878">
        <v>46</v>
      </c>
      <c r="O1878" t="s">
        <v>81</v>
      </c>
      <c r="P1878" t="s">
        <v>7686</v>
      </c>
      <c r="Q1878">
        <v>1</v>
      </c>
      <c r="R1878" t="s">
        <v>7687</v>
      </c>
      <c r="S1878">
        <v>46</v>
      </c>
      <c r="U1878" t="s">
        <v>7688</v>
      </c>
      <c r="V1878" t="b">
        <v>1</v>
      </c>
      <c r="W1878" t="b">
        <v>1</v>
      </c>
      <c r="X1878" t="s">
        <v>85</v>
      </c>
      <c r="Y1878" t="s">
        <v>7689</v>
      </c>
      <c r="Z1878" t="s">
        <v>7690</v>
      </c>
      <c r="AA1878" t="s">
        <v>7691</v>
      </c>
      <c r="AB1878">
        <v>24</v>
      </c>
      <c r="AD1878" t="s">
        <v>7692</v>
      </c>
      <c r="AE1878" t="s">
        <v>7693</v>
      </c>
      <c r="AG1878" t="s">
        <v>90</v>
      </c>
      <c r="AH1878" t="s">
        <v>7694</v>
      </c>
      <c r="AI1878" t="s">
        <v>7689</v>
      </c>
      <c r="AJ1878" t="s">
        <v>7690</v>
      </c>
      <c r="AK1878" t="s">
        <v>7691</v>
      </c>
      <c r="AL1878">
        <v>24</v>
      </c>
      <c r="AN1878" t="s">
        <v>7692</v>
      </c>
      <c r="AO1878" t="s">
        <v>7693</v>
      </c>
      <c r="AQ1878" t="s">
        <v>90</v>
      </c>
      <c r="AR1878" t="s">
        <v>7694</v>
      </c>
      <c r="AT1878" t="s">
        <v>570</v>
      </c>
      <c r="AX1878">
        <v>0</v>
      </c>
      <c r="AY1878" t="s">
        <v>93</v>
      </c>
      <c r="AZ1878">
        <v>5727179538697</v>
      </c>
      <c r="BB1878" t="s">
        <v>94</v>
      </c>
      <c r="BC1878" t="s">
        <v>571</v>
      </c>
      <c r="BD1878">
        <v>0</v>
      </c>
      <c r="BE1878" t="s">
        <v>96</v>
      </c>
      <c r="BF1878">
        <v>0</v>
      </c>
    </row>
    <row r="1879" spans="1:75" x14ac:dyDescent="0.25">
      <c r="A1879" t="s">
        <v>7695</v>
      </c>
      <c r="B1879" t="s">
        <v>7696</v>
      </c>
      <c r="C1879" t="s">
        <v>77</v>
      </c>
      <c r="E1879" t="s">
        <v>78</v>
      </c>
      <c r="G1879" t="s">
        <v>79</v>
      </c>
      <c r="H1879" t="s">
        <v>80</v>
      </c>
      <c r="I1879">
        <v>0</v>
      </c>
      <c r="J1879">
        <v>0</v>
      </c>
      <c r="K1879">
        <v>0</v>
      </c>
      <c r="L1879">
        <v>0</v>
      </c>
      <c r="M1879" t="s">
        <v>7697</v>
      </c>
      <c r="N1879">
        <v>46</v>
      </c>
      <c r="O1879" t="s">
        <v>81</v>
      </c>
      <c r="P1879" t="s">
        <v>7698</v>
      </c>
      <c r="Q1879">
        <v>1</v>
      </c>
      <c r="R1879" t="s">
        <v>654</v>
      </c>
      <c r="S1879">
        <v>46</v>
      </c>
      <c r="U1879" t="s">
        <v>655</v>
      </c>
      <c r="V1879" t="b">
        <v>1</v>
      </c>
      <c r="W1879" t="b">
        <v>1</v>
      </c>
      <c r="X1879" t="s">
        <v>85</v>
      </c>
      <c r="Y1879" t="s">
        <v>7699</v>
      </c>
      <c r="Z1879" t="s">
        <v>7700</v>
      </c>
      <c r="AA1879" t="s">
        <v>7700</v>
      </c>
      <c r="AD1879" t="s">
        <v>2432</v>
      </c>
      <c r="AE1879" t="s">
        <v>7701</v>
      </c>
      <c r="AG1879" t="s">
        <v>90</v>
      </c>
      <c r="AI1879" t="s">
        <v>7699</v>
      </c>
      <c r="AJ1879" t="s">
        <v>7702</v>
      </c>
      <c r="AK1879" t="s">
        <v>7702</v>
      </c>
      <c r="AN1879" t="s">
        <v>2432</v>
      </c>
      <c r="AO1879" t="s">
        <v>7701</v>
      </c>
      <c r="AQ1879" t="s">
        <v>90</v>
      </c>
      <c r="AT1879" t="s">
        <v>570</v>
      </c>
      <c r="AX1879">
        <v>0</v>
      </c>
      <c r="AY1879" t="s">
        <v>93</v>
      </c>
      <c r="AZ1879">
        <v>5727079596297</v>
      </c>
      <c r="BB1879" t="s">
        <v>94</v>
      </c>
      <c r="BC1879" t="s">
        <v>571</v>
      </c>
      <c r="BD1879">
        <v>0</v>
      </c>
      <c r="BE1879" t="s">
        <v>96</v>
      </c>
      <c r="BF1879">
        <v>0</v>
      </c>
    </row>
    <row r="1880" spans="1:75" x14ac:dyDescent="0.25">
      <c r="A1880" t="s">
        <v>7703</v>
      </c>
      <c r="B1880" t="s">
        <v>7704</v>
      </c>
      <c r="C1880" t="s">
        <v>77</v>
      </c>
      <c r="E1880" t="s">
        <v>78</v>
      </c>
      <c r="G1880" t="s">
        <v>79</v>
      </c>
      <c r="H1880" t="s">
        <v>80</v>
      </c>
      <c r="I1880">
        <v>0</v>
      </c>
      <c r="J1880">
        <v>0</v>
      </c>
      <c r="K1880">
        <v>0</v>
      </c>
      <c r="L1880">
        <v>0</v>
      </c>
      <c r="M1880" t="s">
        <v>7705</v>
      </c>
      <c r="N1880">
        <v>46</v>
      </c>
      <c r="O1880" t="s">
        <v>81</v>
      </c>
      <c r="P1880" t="s">
        <v>7706</v>
      </c>
      <c r="Q1880">
        <v>1</v>
      </c>
      <c r="R1880" t="s">
        <v>467</v>
      </c>
      <c r="S1880">
        <v>46</v>
      </c>
      <c r="U1880" t="s">
        <v>468</v>
      </c>
      <c r="V1880" t="b">
        <v>1</v>
      </c>
      <c r="W1880" t="b">
        <v>1</v>
      </c>
      <c r="X1880" t="s">
        <v>85</v>
      </c>
      <c r="Y1880" t="s">
        <v>7707</v>
      </c>
      <c r="Z1880" t="s">
        <v>7708</v>
      </c>
      <c r="AA1880" t="s">
        <v>7708</v>
      </c>
      <c r="AD1880" t="s">
        <v>7709</v>
      </c>
      <c r="AE1880" t="s">
        <v>7710</v>
      </c>
      <c r="AG1880" t="s">
        <v>90</v>
      </c>
      <c r="AI1880" t="s">
        <v>7711</v>
      </c>
      <c r="AJ1880" t="s">
        <v>7708</v>
      </c>
      <c r="AK1880" t="s">
        <v>7708</v>
      </c>
      <c r="AN1880" t="s">
        <v>7709</v>
      </c>
      <c r="AO1880" t="s">
        <v>7710</v>
      </c>
      <c r="AQ1880" t="s">
        <v>90</v>
      </c>
      <c r="AT1880" t="s">
        <v>570</v>
      </c>
      <c r="AX1880">
        <v>0</v>
      </c>
      <c r="AY1880" t="s">
        <v>93</v>
      </c>
      <c r="AZ1880">
        <v>5727054790921</v>
      </c>
      <c r="BB1880" t="s">
        <v>94</v>
      </c>
      <c r="BC1880" t="s">
        <v>571</v>
      </c>
      <c r="BD1880">
        <v>0</v>
      </c>
      <c r="BE1880" t="s">
        <v>96</v>
      </c>
      <c r="BF1880">
        <v>0</v>
      </c>
    </row>
    <row r="1881" spans="1:75" x14ac:dyDescent="0.25">
      <c r="A1881" t="s">
        <v>7712</v>
      </c>
      <c r="B1881" t="s">
        <v>7713</v>
      </c>
      <c r="C1881" t="s">
        <v>77</v>
      </c>
      <c r="E1881" t="s">
        <v>78</v>
      </c>
      <c r="G1881" t="s">
        <v>79</v>
      </c>
      <c r="H1881" t="s">
        <v>80</v>
      </c>
      <c r="I1881">
        <v>0</v>
      </c>
      <c r="J1881">
        <v>0</v>
      </c>
      <c r="K1881">
        <v>0</v>
      </c>
      <c r="L1881">
        <v>0</v>
      </c>
      <c r="M1881" t="s">
        <v>7714</v>
      </c>
      <c r="N1881">
        <v>46</v>
      </c>
      <c r="O1881" t="s">
        <v>81</v>
      </c>
      <c r="P1881" t="s">
        <v>7715</v>
      </c>
      <c r="Q1881">
        <v>1</v>
      </c>
      <c r="R1881" t="s">
        <v>755</v>
      </c>
      <c r="S1881">
        <v>46</v>
      </c>
      <c r="U1881" t="s">
        <v>756</v>
      </c>
      <c r="V1881" t="b">
        <v>1</v>
      </c>
      <c r="W1881" t="b">
        <v>1</v>
      </c>
      <c r="X1881" t="s">
        <v>85</v>
      </c>
      <c r="Y1881" t="s">
        <v>7716</v>
      </c>
      <c r="Z1881" t="s">
        <v>7717</v>
      </c>
      <c r="AA1881" t="s">
        <v>7717</v>
      </c>
      <c r="AD1881" t="s">
        <v>7718</v>
      </c>
      <c r="AE1881" t="s">
        <v>7719</v>
      </c>
      <c r="AG1881" t="s">
        <v>90</v>
      </c>
      <c r="AH1881" t="s">
        <v>7720</v>
      </c>
      <c r="AI1881" t="s">
        <v>7721</v>
      </c>
      <c r="AJ1881" t="s">
        <v>7722</v>
      </c>
      <c r="AK1881" t="s">
        <v>7722</v>
      </c>
      <c r="AN1881" t="s">
        <v>7718</v>
      </c>
      <c r="AO1881" t="s">
        <v>7719</v>
      </c>
      <c r="AQ1881" t="s">
        <v>90</v>
      </c>
      <c r="AR1881" t="s">
        <v>7720</v>
      </c>
      <c r="AT1881" t="s">
        <v>570</v>
      </c>
      <c r="AX1881">
        <v>0</v>
      </c>
      <c r="AY1881" t="s">
        <v>93</v>
      </c>
      <c r="AZ1881">
        <v>5726973690121</v>
      </c>
      <c r="BB1881" t="s">
        <v>94</v>
      </c>
      <c r="BC1881" t="s">
        <v>571</v>
      </c>
      <c r="BD1881">
        <v>0</v>
      </c>
      <c r="BE1881" t="s">
        <v>96</v>
      </c>
      <c r="BF1881">
        <v>0</v>
      </c>
    </row>
    <row r="1882" spans="1:75" x14ac:dyDescent="0.25">
      <c r="A1882" t="s">
        <v>7723</v>
      </c>
      <c r="B1882" t="s">
        <v>7724</v>
      </c>
      <c r="C1882" t="s">
        <v>77</v>
      </c>
      <c r="E1882" t="s">
        <v>78</v>
      </c>
      <c r="G1882" t="s">
        <v>79</v>
      </c>
      <c r="H1882" t="s">
        <v>80</v>
      </c>
      <c r="I1882">
        <v>0</v>
      </c>
      <c r="J1882">
        <v>0</v>
      </c>
      <c r="K1882">
        <v>0</v>
      </c>
      <c r="L1882">
        <v>0</v>
      </c>
      <c r="M1882" t="s">
        <v>7725</v>
      </c>
      <c r="N1882">
        <v>46</v>
      </c>
      <c r="O1882" t="s">
        <v>81</v>
      </c>
      <c r="P1882" t="s">
        <v>7726</v>
      </c>
      <c r="Q1882">
        <v>1</v>
      </c>
      <c r="R1882" t="s">
        <v>3498</v>
      </c>
      <c r="S1882">
        <v>46</v>
      </c>
      <c r="U1882" t="s">
        <v>3499</v>
      </c>
      <c r="V1882" t="b">
        <v>1</v>
      </c>
      <c r="W1882" t="b">
        <v>1</v>
      </c>
      <c r="X1882" t="s">
        <v>85</v>
      </c>
      <c r="Y1882" t="s">
        <v>7727</v>
      </c>
      <c r="Z1882" t="s">
        <v>7728</v>
      </c>
      <c r="AA1882" t="s">
        <v>7728</v>
      </c>
      <c r="AD1882" t="s">
        <v>4952</v>
      </c>
      <c r="AE1882" t="s">
        <v>4953</v>
      </c>
      <c r="AG1882" t="s">
        <v>90</v>
      </c>
      <c r="AH1882" t="s">
        <v>7729</v>
      </c>
      <c r="AI1882" t="s">
        <v>7727</v>
      </c>
      <c r="AJ1882" t="s">
        <v>7728</v>
      </c>
      <c r="AK1882" t="s">
        <v>7728</v>
      </c>
      <c r="AN1882" t="s">
        <v>4952</v>
      </c>
      <c r="AO1882" t="s">
        <v>4953</v>
      </c>
      <c r="AQ1882" t="s">
        <v>90</v>
      </c>
      <c r="AR1882" t="s">
        <v>7729</v>
      </c>
      <c r="AT1882" t="s">
        <v>570</v>
      </c>
      <c r="AX1882">
        <v>0</v>
      </c>
      <c r="AY1882" t="s">
        <v>93</v>
      </c>
      <c r="AZ1882">
        <v>5726920638729</v>
      </c>
      <c r="BB1882" t="s">
        <v>94</v>
      </c>
      <c r="BC1882" t="s">
        <v>571</v>
      </c>
      <c r="BD1882">
        <v>0</v>
      </c>
      <c r="BE1882" t="s">
        <v>96</v>
      </c>
      <c r="BF1882">
        <v>0</v>
      </c>
    </row>
    <row r="1883" spans="1:75" x14ac:dyDescent="0.25">
      <c r="A1883" t="s">
        <v>7730</v>
      </c>
      <c r="B1883" t="s">
        <v>7731</v>
      </c>
      <c r="C1883" t="s">
        <v>77</v>
      </c>
      <c r="E1883" t="s">
        <v>78</v>
      </c>
      <c r="G1883" t="s">
        <v>79</v>
      </c>
      <c r="H1883" t="s">
        <v>80</v>
      </c>
      <c r="I1883">
        <v>0</v>
      </c>
      <c r="J1883">
        <v>0</v>
      </c>
      <c r="K1883">
        <v>0</v>
      </c>
      <c r="L1883">
        <v>0</v>
      </c>
      <c r="M1883" t="s">
        <v>7732</v>
      </c>
      <c r="N1883">
        <v>46</v>
      </c>
      <c r="O1883" t="s">
        <v>81</v>
      </c>
      <c r="P1883" t="s">
        <v>7733</v>
      </c>
      <c r="Q1883">
        <v>1</v>
      </c>
      <c r="R1883" t="s">
        <v>986</v>
      </c>
      <c r="S1883">
        <v>46</v>
      </c>
      <c r="U1883" t="s">
        <v>987</v>
      </c>
      <c r="V1883" t="b">
        <v>1</v>
      </c>
      <c r="W1883" t="b">
        <v>1</v>
      </c>
      <c r="X1883" t="s">
        <v>85</v>
      </c>
      <c r="Y1883" t="s">
        <v>7734</v>
      </c>
      <c r="Z1883" t="s">
        <v>7735</v>
      </c>
      <c r="AA1883" t="s">
        <v>7736</v>
      </c>
      <c r="AB1883" t="s">
        <v>7737</v>
      </c>
      <c r="AC1883" t="s">
        <v>7734</v>
      </c>
      <c r="AD1883" t="s">
        <v>2537</v>
      </c>
      <c r="AE1883" t="s">
        <v>7738</v>
      </c>
      <c r="AG1883" t="s">
        <v>90</v>
      </c>
      <c r="AH1883">
        <v>15758421897</v>
      </c>
      <c r="AI1883" t="s">
        <v>7734</v>
      </c>
      <c r="AJ1883" t="s">
        <v>7735</v>
      </c>
      <c r="AK1883" t="s">
        <v>7736</v>
      </c>
      <c r="AL1883" t="s">
        <v>7737</v>
      </c>
      <c r="AM1883" t="s">
        <v>7734</v>
      </c>
      <c r="AN1883" t="s">
        <v>2537</v>
      </c>
      <c r="AO1883" t="s">
        <v>7738</v>
      </c>
      <c r="AQ1883" t="s">
        <v>90</v>
      </c>
      <c r="AR1883">
        <v>15758421897</v>
      </c>
      <c r="AT1883" t="s">
        <v>570</v>
      </c>
      <c r="AX1883">
        <v>0</v>
      </c>
      <c r="AY1883" t="s">
        <v>93</v>
      </c>
      <c r="AZ1883">
        <v>5726917198089</v>
      </c>
      <c r="BB1883" t="s">
        <v>94</v>
      </c>
      <c r="BC1883" t="s">
        <v>571</v>
      </c>
      <c r="BD1883">
        <v>0</v>
      </c>
      <c r="BE1883" t="s">
        <v>96</v>
      </c>
      <c r="BF1883">
        <v>0</v>
      </c>
    </row>
    <row r="1884" spans="1:75" x14ac:dyDescent="0.25">
      <c r="A1884" t="s">
        <v>7739</v>
      </c>
      <c r="B1884" t="s">
        <v>7740</v>
      </c>
      <c r="C1884" t="s">
        <v>77</v>
      </c>
      <c r="E1884" t="s">
        <v>78</v>
      </c>
      <c r="G1884" t="s">
        <v>79</v>
      </c>
      <c r="H1884" t="s">
        <v>80</v>
      </c>
      <c r="I1884">
        <v>0</v>
      </c>
      <c r="J1884">
        <v>0</v>
      </c>
      <c r="K1884">
        <v>0</v>
      </c>
      <c r="L1884">
        <v>0</v>
      </c>
      <c r="M1884" t="s">
        <v>7741</v>
      </c>
      <c r="N1884">
        <v>46</v>
      </c>
      <c r="O1884" t="s">
        <v>81</v>
      </c>
      <c r="P1884" t="s">
        <v>7742</v>
      </c>
      <c r="Q1884">
        <v>1</v>
      </c>
      <c r="R1884" t="s">
        <v>332</v>
      </c>
      <c r="S1884">
        <v>46</v>
      </c>
      <c r="U1884" t="s">
        <v>333</v>
      </c>
      <c r="V1884" t="b">
        <v>1</v>
      </c>
      <c r="W1884" t="b">
        <v>1</v>
      </c>
      <c r="X1884" t="s">
        <v>85</v>
      </c>
      <c r="Y1884" t="s">
        <v>7743</v>
      </c>
      <c r="Z1884" t="s">
        <v>7744</v>
      </c>
      <c r="AA1884" t="s">
        <v>7744</v>
      </c>
      <c r="AD1884" t="s">
        <v>7745</v>
      </c>
      <c r="AE1884" t="s">
        <v>7746</v>
      </c>
      <c r="AG1884" t="s">
        <v>90</v>
      </c>
      <c r="AI1884" t="s">
        <v>7747</v>
      </c>
      <c r="AJ1884" t="s">
        <v>7744</v>
      </c>
      <c r="AK1884" t="s">
        <v>7744</v>
      </c>
      <c r="AN1884" t="s">
        <v>7748</v>
      </c>
      <c r="AO1884" t="s">
        <v>7746</v>
      </c>
      <c r="AQ1884" t="s">
        <v>90</v>
      </c>
      <c r="AT1884" t="s">
        <v>570</v>
      </c>
      <c r="AX1884">
        <v>0</v>
      </c>
      <c r="AY1884" t="s">
        <v>93</v>
      </c>
      <c r="AZ1884">
        <v>5726860476681</v>
      </c>
      <c r="BB1884" t="s">
        <v>94</v>
      </c>
      <c r="BC1884" t="s">
        <v>571</v>
      </c>
      <c r="BD1884">
        <v>0</v>
      </c>
      <c r="BE1884" t="s">
        <v>96</v>
      </c>
      <c r="BF1884">
        <v>0</v>
      </c>
    </row>
    <row r="1885" spans="1:75" x14ac:dyDescent="0.25">
      <c r="A1885" t="s">
        <v>7749</v>
      </c>
      <c r="B1885" t="s">
        <v>7750</v>
      </c>
      <c r="C1885" t="s">
        <v>77</v>
      </c>
      <c r="E1885" t="s">
        <v>78</v>
      </c>
      <c r="G1885" t="s">
        <v>79</v>
      </c>
      <c r="H1885" t="s">
        <v>80</v>
      </c>
      <c r="I1885">
        <v>0</v>
      </c>
      <c r="J1885">
        <v>0</v>
      </c>
      <c r="K1885">
        <v>0</v>
      </c>
      <c r="L1885">
        <v>0</v>
      </c>
      <c r="M1885" t="s">
        <v>7751</v>
      </c>
      <c r="N1885">
        <v>46</v>
      </c>
      <c r="O1885" t="s">
        <v>81</v>
      </c>
      <c r="P1885" t="s">
        <v>7752</v>
      </c>
      <c r="Q1885">
        <v>1</v>
      </c>
      <c r="R1885" t="s">
        <v>986</v>
      </c>
      <c r="S1885">
        <v>46</v>
      </c>
      <c r="U1885" t="s">
        <v>987</v>
      </c>
      <c r="V1885" t="b">
        <v>1</v>
      </c>
      <c r="W1885" t="b">
        <v>1</v>
      </c>
      <c r="X1885" t="s">
        <v>85</v>
      </c>
      <c r="Y1885" t="s">
        <v>7753</v>
      </c>
      <c r="Z1885" t="s">
        <v>7754</v>
      </c>
      <c r="AA1885" t="s">
        <v>7754</v>
      </c>
      <c r="AD1885" t="s">
        <v>7755</v>
      </c>
      <c r="AE1885" t="s">
        <v>7756</v>
      </c>
      <c r="AG1885" t="s">
        <v>90</v>
      </c>
      <c r="AI1885" t="s">
        <v>7753</v>
      </c>
      <c r="AJ1885" t="s">
        <v>7754</v>
      </c>
      <c r="AK1885" t="s">
        <v>7754</v>
      </c>
      <c r="AN1885" t="s">
        <v>7755</v>
      </c>
      <c r="AO1885" t="s">
        <v>7756</v>
      </c>
      <c r="AQ1885" t="s">
        <v>90</v>
      </c>
      <c r="AT1885" t="s">
        <v>570</v>
      </c>
      <c r="AX1885">
        <v>0</v>
      </c>
      <c r="AY1885" t="s">
        <v>93</v>
      </c>
      <c r="AZ1885">
        <v>5726734516489</v>
      </c>
      <c r="BB1885" t="s">
        <v>94</v>
      </c>
      <c r="BC1885" t="s">
        <v>571</v>
      </c>
      <c r="BD1885">
        <v>0</v>
      </c>
      <c r="BE1885" t="s">
        <v>96</v>
      </c>
      <c r="BF1885">
        <v>0</v>
      </c>
    </row>
    <row r="1886" spans="1:75" x14ac:dyDescent="0.25">
      <c r="A1886" t="s">
        <v>7757</v>
      </c>
      <c r="B1886" t="s">
        <v>5463</v>
      </c>
      <c r="C1886" t="s">
        <v>77</v>
      </c>
      <c r="E1886" t="s">
        <v>153</v>
      </c>
      <c r="F1886" t="s">
        <v>7758</v>
      </c>
      <c r="G1886" t="s">
        <v>79</v>
      </c>
      <c r="H1886" t="s">
        <v>80</v>
      </c>
      <c r="I1886">
        <v>0</v>
      </c>
      <c r="J1886">
        <v>0</v>
      </c>
      <c r="K1886">
        <v>0</v>
      </c>
      <c r="L1886">
        <v>0</v>
      </c>
      <c r="M1886" t="s">
        <v>7759</v>
      </c>
      <c r="N1886">
        <v>46</v>
      </c>
      <c r="O1886" t="s">
        <v>81</v>
      </c>
      <c r="P1886" t="s">
        <v>7760</v>
      </c>
      <c r="Q1886">
        <v>1</v>
      </c>
      <c r="R1886" t="s">
        <v>3498</v>
      </c>
      <c r="S1886">
        <v>46</v>
      </c>
      <c r="U1886" t="s">
        <v>3499</v>
      </c>
      <c r="V1886" t="b">
        <v>1</v>
      </c>
      <c r="W1886" t="b">
        <v>1</v>
      </c>
      <c r="X1886" t="s">
        <v>153</v>
      </c>
      <c r="Y1886" t="s">
        <v>5468</v>
      </c>
      <c r="Z1886" t="s">
        <v>5469</v>
      </c>
      <c r="AA1886" t="s">
        <v>5469</v>
      </c>
      <c r="AD1886" t="s">
        <v>1082</v>
      </c>
      <c r="AE1886" t="s">
        <v>1083</v>
      </c>
      <c r="AG1886" t="s">
        <v>90</v>
      </c>
      <c r="AI1886" t="s">
        <v>5468</v>
      </c>
      <c r="AJ1886" t="s">
        <v>5470</v>
      </c>
      <c r="AK1886" t="s">
        <v>5470</v>
      </c>
      <c r="AN1886" t="s">
        <v>1082</v>
      </c>
      <c r="AO1886" t="s">
        <v>1083</v>
      </c>
      <c r="AQ1886" t="s">
        <v>90</v>
      </c>
      <c r="AT1886" t="s">
        <v>570</v>
      </c>
      <c r="AX1886">
        <v>0</v>
      </c>
      <c r="AY1886" t="s">
        <v>93</v>
      </c>
      <c r="AZ1886">
        <v>5726728945929</v>
      </c>
      <c r="BB1886" t="s">
        <v>94</v>
      </c>
      <c r="BC1886" t="s">
        <v>571</v>
      </c>
      <c r="BD1886">
        <v>0</v>
      </c>
      <c r="BE1886" t="s">
        <v>96</v>
      </c>
      <c r="BF1886">
        <v>0</v>
      </c>
    </row>
    <row r="1887" spans="1:75" x14ac:dyDescent="0.25">
      <c r="A1887" t="s">
        <v>7761</v>
      </c>
      <c r="B1887" t="s">
        <v>7762</v>
      </c>
      <c r="C1887" t="s">
        <v>77</v>
      </c>
      <c r="E1887" t="s">
        <v>78</v>
      </c>
      <c r="G1887" t="s">
        <v>79</v>
      </c>
      <c r="H1887" t="s">
        <v>80</v>
      </c>
      <c r="I1887">
        <v>0</v>
      </c>
      <c r="J1887">
        <v>0</v>
      </c>
      <c r="K1887">
        <v>0</v>
      </c>
      <c r="L1887">
        <v>0</v>
      </c>
      <c r="M1887" t="s">
        <v>7763</v>
      </c>
      <c r="N1887">
        <v>46</v>
      </c>
      <c r="O1887" t="s">
        <v>81</v>
      </c>
      <c r="P1887" t="s">
        <v>7764</v>
      </c>
      <c r="Q1887">
        <v>1</v>
      </c>
      <c r="R1887" t="s">
        <v>1202</v>
      </c>
      <c r="S1887">
        <v>46</v>
      </c>
      <c r="U1887" t="s">
        <v>1203</v>
      </c>
      <c r="V1887" t="b">
        <v>1</v>
      </c>
      <c r="W1887" t="b">
        <v>1</v>
      </c>
      <c r="X1887" t="s">
        <v>85</v>
      </c>
      <c r="Y1887" t="s">
        <v>7765</v>
      </c>
      <c r="Z1887" t="s">
        <v>7766</v>
      </c>
      <c r="AA1887" t="s">
        <v>7766</v>
      </c>
      <c r="AD1887" t="s">
        <v>7767</v>
      </c>
      <c r="AE1887" t="s">
        <v>7768</v>
      </c>
      <c r="AG1887" t="s">
        <v>90</v>
      </c>
      <c r="AI1887" t="s">
        <v>7765</v>
      </c>
      <c r="AJ1887" t="s">
        <v>7766</v>
      </c>
      <c r="AK1887" t="s">
        <v>7766</v>
      </c>
      <c r="AN1887" t="s">
        <v>7767</v>
      </c>
      <c r="AO1887" t="s">
        <v>7768</v>
      </c>
      <c r="AQ1887" t="s">
        <v>90</v>
      </c>
      <c r="AT1887" t="s">
        <v>570</v>
      </c>
      <c r="AX1887">
        <v>0</v>
      </c>
      <c r="AY1887" t="s">
        <v>93</v>
      </c>
      <c r="AZ1887">
        <v>5726723703049</v>
      </c>
      <c r="BB1887" t="s">
        <v>94</v>
      </c>
      <c r="BC1887" t="s">
        <v>571</v>
      </c>
      <c r="BD1887">
        <v>0</v>
      </c>
      <c r="BE1887" t="s">
        <v>96</v>
      </c>
      <c r="BF1887">
        <v>0</v>
      </c>
    </row>
    <row r="1888" spans="1:75" x14ac:dyDescent="0.25">
      <c r="A1888" t="s">
        <v>7769</v>
      </c>
      <c r="B1888" t="s">
        <v>7770</v>
      </c>
      <c r="C1888" t="s">
        <v>77</v>
      </c>
      <c r="E1888" t="s">
        <v>78</v>
      </c>
      <c r="G1888" t="s">
        <v>79</v>
      </c>
      <c r="H1888" t="s">
        <v>80</v>
      </c>
      <c r="I1888">
        <v>0</v>
      </c>
      <c r="J1888">
        <v>0</v>
      </c>
      <c r="K1888">
        <v>0</v>
      </c>
      <c r="L1888">
        <v>0</v>
      </c>
      <c r="M1888" t="s">
        <v>7771</v>
      </c>
      <c r="N1888">
        <v>46</v>
      </c>
      <c r="O1888" t="s">
        <v>81</v>
      </c>
      <c r="P1888" t="s">
        <v>7772</v>
      </c>
      <c r="Q1888">
        <v>1</v>
      </c>
      <c r="R1888" t="s">
        <v>2517</v>
      </c>
      <c r="S1888">
        <v>46</v>
      </c>
      <c r="U1888" t="s">
        <v>2518</v>
      </c>
      <c r="V1888" t="b">
        <v>1</v>
      </c>
      <c r="W1888" t="b">
        <v>1</v>
      </c>
      <c r="X1888" t="s">
        <v>85</v>
      </c>
      <c r="Y1888" t="s">
        <v>7773</v>
      </c>
      <c r="Z1888" t="s">
        <v>7774</v>
      </c>
      <c r="AA1888" t="s">
        <v>7774</v>
      </c>
      <c r="AD1888" t="s">
        <v>7775</v>
      </c>
      <c r="AE1888" t="s">
        <v>7776</v>
      </c>
      <c r="AG1888" t="s">
        <v>90</v>
      </c>
      <c r="AI1888" t="s">
        <v>7777</v>
      </c>
      <c r="AJ1888" t="s">
        <v>7778</v>
      </c>
      <c r="AK1888" t="s">
        <v>7778</v>
      </c>
      <c r="AN1888" t="s">
        <v>7775</v>
      </c>
      <c r="AO1888" t="s">
        <v>7776</v>
      </c>
      <c r="AQ1888" t="s">
        <v>90</v>
      </c>
      <c r="AT1888" t="s">
        <v>570</v>
      </c>
      <c r="AX1888">
        <v>0</v>
      </c>
      <c r="AY1888" t="s">
        <v>93</v>
      </c>
      <c r="AZ1888">
        <v>5726540792073</v>
      </c>
      <c r="BB1888" t="s">
        <v>94</v>
      </c>
      <c r="BC1888" t="s">
        <v>571</v>
      </c>
      <c r="BD1888">
        <v>0</v>
      </c>
      <c r="BE1888" t="s">
        <v>96</v>
      </c>
      <c r="BF1888">
        <v>0</v>
      </c>
    </row>
    <row r="1889" spans="1:75" x14ac:dyDescent="0.25">
      <c r="A1889" t="s">
        <v>7779</v>
      </c>
      <c r="B1889" t="s">
        <v>7780</v>
      </c>
      <c r="C1889" t="s">
        <v>77</v>
      </c>
      <c r="E1889" t="s">
        <v>78</v>
      </c>
      <c r="G1889" t="s">
        <v>79</v>
      </c>
      <c r="H1889" t="s">
        <v>80</v>
      </c>
      <c r="I1889">
        <v>0</v>
      </c>
      <c r="J1889">
        <v>0</v>
      </c>
      <c r="K1889">
        <v>0</v>
      </c>
      <c r="L1889">
        <v>0</v>
      </c>
      <c r="M1889" t="s">
        <v>7781</v>
      </c>
      <c r="N1889">
        <v>46</v>
      </c>
      <c r="O1889" t="s">
        <v>81</v>
      </c>
      <c r="P1889" t="s">
        <v>7782</v>
      </c>
      <c r="Q1889">
        <v>1</v>
      </c>
      <c r="R1889" t="s">
        <v>588</v>
      </c>
      <c r="S1889">
        <v>46</v>
      </c>
      <c r="U1889" t="s">
        <v>589</v>
      </c>
      <c r="V1889" t="b">
        <v>1</v>
      </c>
      <c r="W1889" t="b">
        <v>1</v>
      </c>
      <c r="X1889" t="s">
        <v>85</v>
      </c>
      <c r="Y1889" t="s">
        <v>7783</v>
      </c>
      <c r="Z1889" t="s">
        <v>7784</v>
      </c>
      <c r="AA1889" t="s">
        <v>7784</v>
      </c>
      <c r="AD1889" t="s">
        <v>7785</v>
      </c>
      <c r="AE1889" t="s">
        <v>7786</v>
      </c>
      <c r="AG1889" t="s">
        <v>90</v>
      </c>
      <c r="AH1889" t="s">
        <v>7787</v>
      </c>
      <c r="AI1889" t="s">
        <v>7783</v>
      </c>
      <c r="AJ1889" t="s">
        <v>7788</v>
      </c>
      <c r="AK1889" t="s">
        <v>7788</v>
      </c>
      <c r="AN1889" t="s">
        <v>7785</v>
      </c>
      <c r="AO1889" t="s">
        <v>7786</v>
      </c>
      <c r="AQ1889" t="s">
        <v>90</v>
      </c>
      <c r="AR1889" t="s">
        <v>7787</v>
      </c>
      <c r="AT1889" t="s">
        <v>570</v>
      </c>
      <c r="AX1889">
        <v>0</v>
      </c>
      <c r="AY1889" t="s">
        <v>93</v>
      </c>
      <c r="AZ1889">
        <v>5726472962313</v>
      </c>
      <c r="BB1889" t="s">
        <v>94</v>
      </c>
      <c r="BC1889" t="s">
        <v>571</v>
      </c>
      <c r="BD1889">
        <v>0</v>
      </c>
      <c r="BE1889" t="s">
        <v>96</v>
      </c>
      <c r="BF1889">
        <v>0</v>
      </c>
    </row>
    <row r="1890" spans="1:75" x14ac:dyDescent="0.25">
      <c r="A1890" t="s">
        <v>7789</v>
      </c>
      <c r="B1890" t="s">
        <v>7790</v>
      </c>
      <c r="C1890" t="s">
        <v>77</v>
      </c>
      <c r="E1890" t="s">
        <v>78</v>
      </c>
      <c r="G1890" t="s">
        <v>79</v>
      </c>
      <c r="H1890" t="s">
        <v>80</v>
      </c>
      <c r="I1890">
        <v>0</v>
      </c>
      <c r="J1890">
        <v>0</v>
      </c>
      <c r="K1890">
        <v>0</v>
      </c>
      <c r="L1890">
        <v>0</v>
      </c>
      <c r="M1890" t="s">
        <v>7791</v>
      </c>
      <c r="N1890">
        <v>46</v>
      </c>
      <c r="O1890" t="s">
        <v>81</v>
      </c>
      <c r="P1890" t="s">
        <v>7792</v>
      </c>
      <c r="Q1890">
        <v>1</v>
      </c>
      <c r="R1890" t="s">
        <v>658</v>
      </c>
      <c r="S1890">
        <v>46</v>
      </c>
      <c r="U1890" t="s">
        <v>659</v>
      </c>
      <c r="V1890" t="b">
        <v>1</v>
      </c>
      <c r="W1890" t="b">
        <v>1</v>
      </c>
      <c r="X1890" t="s">
        <v>85</v>
      </c>
      <c r="Y1890" t="s">
        <v>7793</v>
      </c>
      <c r="Z1890" t="s">
        <v>7794</v>
      </c>
      <c r="AA1890" t="s">
        <v>7794</v>
      </c>
      <c r="AD1890" t="s">
        <v>7795</v>
      </c>
      <c r="AE1890" t="s">
        <v>7796</v>
      </c>
      <c r="AG1890" t="s">
        <v>90</v>
      </c>
      <c r="AH1890" t="s">
        <v>7797</v>
      </c>
      <c r="AI1890" t="s">
        <v>7793</v>
      </c>
      <c r="AJ1890" t="s">
        <v>7794</v>
      </c>
      <c r="AK1890" t="s">
        <v>7794</v>
      </c>
      <c r="AN1890" t="s">
        <v>7798</v>
      </c>
      <c r="AO1890" t="s">
        <v>7796</v>
      </c>
      <c r="AQ1890" t="s">
        <v>90</v>
      </c>
      <c r="AR1890" t="s">
        <v>7797</v>
      </c>
      <c r="AT1890" t="s">
        <v>570</v>
      </c>
      <c r="AX1890">
        <v>0</v>
      </c>
      <c r="AY1890" t="s">
        <v>93</v>
      </c>
      <c r="AZ1890">
        <v>5726226546953</v>
      </c>
      <c r="BB1890" t="s">
        <v>94</v>
      </c>
      <c r="BC1890" t="s">
        <v>571</v>
      </c>
      <c r="BD1890">
        <v>0</v>
      </c>
      <c r="BE1890" t="s">
        <v>96</v>
      </c>
      <c r="BF1890">
        <v>0</v>
      </c>
    </row>
    <row r="1891" spans="1:75" x14ac:dyDescent="0.25">
      <c r="A1891" t="s">
        <v>7799</v>
      </c>
      <c r="B1891" t="s">
        <v>4265</v>
      </c>
      <c r="C1891" t="s">
        <v>77</v>
      </c>
      <c r="E1891" t="s">
        <v>153</v>
      </c>
      <c r="F1891" t="s">
        <v>7800</v>
      </c>
      <c r="G1891" t="s">
        <v>79</v>
      </c>
      <c r="H1891" t="s">
        <v>80</v>
      </c>
      <c r="I1891">
        <v>0</v>
      </c>
      <c r="J1891">
        <v>0</v>
      </c>
      <c r="K1891">
        <v>0</v>
      </c>
      <c r="L1891">
        <v>0</v>
      </c>
      <c r="M1891" t="s">
        <v>7801</v>
      </c>
      <c r="N1891">
        <v>46</v>
      </c>
      <c r="O1891" t="s">
        <v>81</v>
      </c>
      <c r="P1891" t="s">
        <v>7802</v>
      </c>
      <c r="Q1891">
        <v>1</v>
      </c>
      <c r="R1891" t="s">
        <v>986</v>
      </c>
      <c r="S1891">
        <v>46</v>
      </c>
      <c r="U1891" t="s">
        <v>987</v>
      </c>
      <c r="V1891" t="b">
        <v>1</v>
      </c>
      <c r="W1891" t="b">
        <v>1</v>
      </c>
      <c r="X1891" t="s">
        <v>153</v>
      </c>
      <c r="Y1891" t="s">
        <v>4269</v>
      </c>
      <c r="Z1891" t="s">
        <v>4270</v>
      </c>
      <c r="AA1891" t="s">
        <v>4270</v>
      </c>
      <c r="AD1891" t="s">
        <v>3650</v>
      </c>
      <c r="AE1891" t="s">
        <v>3651</v>
      </c>
      <c r="AG1891" t="s">
        <v>90</v>
      </c>
      <c r="AH1891" t="s">
        <v>4271</v>
      </c>
      <c r="AI1891" t="s">
        <v>4269</v>
      </c>
      <c r="AJ1891" t="s">
        <v>4270</v>
      </c>
      <c r="AK1891" t="s">
        <v>4270</v>
      </c>
      <c r="AN1891" t="s">
        <v>3650</v>
      </c>
      <c r="AO1891" t="s">
        <v>3651</v>
      </c>
      <c r="AQ1891" t="s">
        <v>90</v>
      </c>
      <c r="AR1891" t="s">
        <v>4271</v>
      </c>
      <c r="AT1891" t="s">
        <v>570</v>
      </c>
      <c r="AX1891">
        <v>0</v>
      </c>
      <c r="AY1891" t="s">
        <v>93</v>
      </c>
      <c r="AZ1891">
        <v>5726220189961</v>
      </c>
      <c r="BB1891" t="s">
        <v>94</v>
      </c>
      <c r="BC1891" t="s">
        <v>571</v>
      </c>
      <c r="BD1891">
        <v>0</v>
      </c>
      <c r="BE1891" t="s">
        <v>96</v>
      </c>
      <c r="BF1891">
        <v>0</v>
      </c>
    </row>
    <row r="1892" spans="1:75" x14ac:dyDescent="0.25">
      <c r="A1892" t="s">
        <v>7803</v>
      </c>
      <c r="B1892" t="s">
        <v>7804</v>
      </c>
      <c r="C1892" t="s">
        <v>77</v>
      </c>
      <c r="E1892" t="s">
        <v>78</v>
      </c>
      <c r="G1892" t="s">
        <v>79</v>
      </c>
      <c r="H1892" t="s">
        <v>80</v>
      </c>
      <c r="I1892">
        <v>0</v>
      </c>
      <c r="J1892">
        <v>0</v>
      </c>
      <c r="K1892">
        <v>0</v>
      </c>
      <c r="L1892">
        <v>0</v>
      </c>
      <c r="M1892" t="s">
        <v>7805</v>
      </c>
      <c r="N1892">
        <v>46</v>
      </c>
      <c r="O1892" t="s">
        <v>81</v>
      </c>
      <c r="P1892" t="s">
        <v>7806</v>
      </c>
      <c r="Q1892">
        <v>1</v>
      </c>
      <c r="R1892" t="s">
        <v>3863</v>
      </c>
      <c r="S1892">
        <v>46</v>
      </c>
      <c r="U1892" t="s">
        <v>3864</v>
      </c>
      <c r="V1892" t="b">
        <v>1</v>
      </c>
      <c r="W1892" t="b">
        <v>1</v>
      </c>
      <c r="X1892" t="s">
        <v>85</v>
      </c>
      <c r="Y1892" t="s">
        <v>7807</v>
      </c>
      <c r="Z1892" t="s">
        <v>7808</v>
      </c>
      <c r="AA1892" t="s">
        <v>7808</v>
      </c>
      <c r="AD1892" t="s">
        <v>7809</v>
      </c>
      <c r="AE1892" t="s">
        <v>7810</v>
      </c>
      <c r="AG1892" t="s">
        <v>90</v>
      </c>
      <c r="AI1892" t="s">
        <v>7807</v>
      </c>
      <c r="AJ1892" t="s">
        <v>7808</v>
      </c>
      <c r="AK1892" t="s">
        <v>7808</v>
      </c>
      <c r="AN1892" t="s">
        <v>7809</v>
      </c>
      <c r="AO1892" t="s">
        <v>7810</v>
      </c>
      <c r="AQ1892" t="s">
        <v>90</v>
      </c>
      <c r="AT1892" t="s">
        <v>570</v>
      </c>
      <c r="AX1892">
        <v>0</v>
      </c>
      <c r="AY1892" t="s">
        <v>93</v>
      </c>
      <c r="AZ1892">
        <v>5726149869833</v>
      </c>
      <c r="BB1892" t="s">
        <v>94</v>
      </c>
      <c r="BC1892" t="s">
        <v>571</v>
      </c>
      <c r="BD1892">
        <v>0</v>
      </c>
      <c r="BE1892" t="s">
        <v>96</v>
      </c>
      <c r="BF1892">
        <v>0</v>
      </c>
    </row>
    <row r="1893" spans="1:75" x14ac:dyDescent="0.25">
      <c r="A1893" t="s">
        <v>7811</v>
      </c>
      <c r="B1893" t="s">
        <v>7812</v>
      </c>
      <c r="C1893" t="s">
        <v>77</v>
      </c>
      <c r="E1893" t="s">
        <v>78</v>
      </c>
      <c r="G1893" t="s">
        <v>79</v>
      </c>
      <c r="H1893" t="s">
        <v>80</v>
      </c>
      <c r="I1893">
        <v>0</v>
      </c>
      <c r="J1893">
        <v>0</v>
      </c>
      <c r="K1893">
        <v>0</v>
      </c>
      <c r="L1893">
        <v>0</v>
      </c>
      <c r="M1893" t="s">
        <v>7813</v>
      </c>
      <c r="N1893">
        <v>46</v>
      </c>
      <c r="O1893" t="s">
        <v>81</v>
      </c>
      <c r="P1893" t="s">
        <v>7814</v>
      </c>
      <c r="Q1893">
        <v>1</v>
      </c>
      <c r="R1893" t="s">
        <v>719</v>
      </c>
      <c r="S1893">
        <v>46</v>
      </c>
      <c r="U1893" t="s">
        <v>720</v>
      </c>
      <c r="V1893" t="b">
        <v>1</v>
      </c>
      <c r="W1893" t="b">
        <v>1</v>
      </c>
      <c r="X1893" t="s">
        <v>85</v>
      </c>
      <c r="Y1893" t="s">
        <v>7815</v>
      </c>
      <c r="Z1893" t="s">
        <v>7816</v>
      </c>
      <c r="AA1893" t="s">
        <v>7816</v>
      </c>
      <c r="AD1893" t="s">
        <v>1190</v>
      </c>
      <c r="AE1893" t="s">
        <v>7817</v>
      </c>
      <c r="AG1893" t="s">
        <v>90</v>
      </c>
      <c r="AI1893" t="s">
        <v>7818</v>
      </c>
      <c r="AJ1893" t="s">
        <v>7819</v>
      </c>
      <c r="AK1893" t="s">
        <v>7819</v>
      </c>
      <c r="AN1893" t="s">
        <v>1192</v>
      </c>
      <c r="AO1893" t="s">
        <v>7817</v>
      </c>
      <c r="AQ1893" t="s">
        <v>90</v>
      </c>
      <c r="AT1893" t="s">
        <v>570</v>
      </c>
      <c r="AX1893">
        <v>0</v>
      </c>
      <c r="AY1893" t="s">
        <v>93</v>
      </c>
      <c r="AZ1893">
        <v>5726087315721</v>
      </c>
      <c r="BB1893" t="s">
        <v>94</v>
      </c>
      <c r="BC1893" t="s">
        <v>571</v>
      </c>
      <c r="BD1893">
        <v>0</v>
      </c>
      <c r="BE1893" t="s">
        <v>96</v>
      </c>
      <c r="BF1893">
        <v>0</v>
      </c>
    </row>
    <row r="1894" spans="1:75" x14ac:dyDescent="0.25">
      <c r="A1894" t="s">
        <v>7820</v>
      </c>
      <c r="B1894" t="s">
        <v>7821</v>
      </c>
      <c r="C1894" t="s">
        <v>77</v>
      </c>
      <c r="E1894" t="s">
        <v>78</v>
      </c>
      <c r="G1894" t="s">
        <v>79</v>
      </c>
      <c r="H1894" t="s">
        <v>80</v>
      </c>
      <c r="I1894">
        <v>0</v>
      </c>
      <c r="J1894">
        <v>0</v>
      </c>
      <c r="K1894">
        <v>0</v>
      </c>
      <c r="L1894">
        <v>0</v>
      </c>
      <c r="M1894" t="s">
        <v>7822</v>
      </c>
      <c r="N1894">
        <v>46</v>
      </c>
      <c r="O1894" t="s">
        <v>81</v>
      </c>
      <c r="P1894" t="s">
        <v>7823</v>
      </c>
      <c r="Q1894">
        <v>1</v>
      </c>
      <c r="R1894" t="s">
        <v>812</v>
      </c>
      <c r="S1894">
        <v>46</v>
      </c>
      <c r="U1894" t="s">
        <v>813</v>
      </c>
      <c r="V1894" t="b">
        <v>1</v>
      </c>
      <c r="W1894" t="b">
        <v>1</v>
      </c>
      <c r="X1894" t="s">
        <v>85</v>
      </c>
      <c r="Y1894" t="s">
        <v>7824</v>
      </c>
      <c r="Z1894" t="s">
        <v>7825</v>
      </c>
      <c r="AA1894" t="s">
        <v>7825</v>
      </c>
      <c r="AD1894" t="s">
        <v>7826</v>
      </c>
      <c r="AE1894" t="s">
        <v>7827</v>
      </c>
      <c r="AG1894" t="s">
        <v>90</v>
      </c>
      <c r="AI1894" t="s">
        <v>7824</v>
      </c>
      <c r="AJ1894" t="s">
        <v>7828</v>
      </c>
      <c r="AK1894" t="s">
        <v>7828</v>
      </c>
      <c r="AN1894" t="s">
        <v>7826</v>
      </c>
      <c r="AO1894" t="s">
        <v>7827</v>
      </c>
      <c r="AQ1894" t="s">
        <v>90</v>
      </c>
      <c r="AT1894" t="s">
        <v>570</v>
      </c>
      <c r="AX1894">
        <v>0</v>
      </c>
      <c r="AY1894" t="s">
        <v>93</v>
      </c>
      <c r="AZ1894">
        <v>5726075715849</v>
      </c>
      <c r="BB1894" t="s">
        <v>94</v>
      </c>
      <c r="BC1894" t="s">
        <v>571</v>
      </c>
      <c r="BD1894">
        <v>0</v>
      </c>
      <c r="BE1894" t="s">
        <v>96</v>
      </c>
      <c r="BF1894">
        <v>0</v>
      </c>
    </row>
    <row r="1895" spans="1:75" x14ac:dyDescent="0.25">
      <c r="A1895" t="s">
        <v>7829</v>
      </c>
      <c r="B1895" t="s">
        <v>7830</v>
      </c>
      <c r="C1895" t="s">
        <v>77</v>
      </c>
      <c r="E1895" t="s">
        <v>78</v>
      </c>
      <c r="G1895" t="s">
        <v>79</v>
      </c>
      <c r="H1895" t="s">
        <v>80</v>
      </c>
      <c r="I1895">
        <v>0</v>
      </c>
      <c r="J1895">
        <v>0</v>
      </c>
      <c r="K1895">
        <v>0</v>
      </c>
      <c r="L1895">
        <v>0</v>
      </c>
      <c r="M1895" t="s">
        <v>7831</v>
      </c>
      <c r="N1895">
        <v>46</v>
      </c>
      <c r="O1895" t="s">
        <v>81</v>
      </c>
      <c r="P1895" t="s">
        <v>7832</v>
      </c>
      <c r="Q1895">
        <v>1</v>
      </c>
      <c r="R1895" t="s">
        <v>706</v>
      </c>
      <c r="S1895">
        <v>46</v>
      </c>
      <c r="U1895" t="s">
        <v>707</v>
      </c>
      <c r="V1895" t="b">
        <v>1</v>
      </c>
      <c r="W1895" t="b">
        <v>1</v>
      </c>
      <c r="X1895" t="s">
        <v>85</v>
      </c>
      <c r="Y1895" t="s">
        <v>7833</v>
      </c>
      <c r="Z1895" t="s">
        <v>7834</v>
      </c>
      <c r="AA1895" t="s">
        <v>7834</v>
      </c>
      <c r="AD1895" t="s">
        <v>7835</v>
      </c>
      <c r="AE1895" t="s">
        <v>7836</v>
      </c>
      <c r="AG1895" t="s">
        <v>90</v>
      </c>
      <c r="AI1895" t="s">
        <v>7833</v>
      </c>
      <c r="AJ1895" t="s">
        <v>7834</v>
      </c>
      <c r="AK1895" t="s">
        <v>7834</v>
      </c>
      <c r="AN1895" t="s">
        <v>7837</v>
      </c>
      <c r="AO1895" t="s">
        <v>7836</v>
      </c>
      <c r="AQ1895" t="s">
        <v>90</v>
      </c>
      <c r="AT1895" t="s">
        <v>570</v>
      </c>
      <c r="AX1895">
        <v>0</v>
      </c>
      <c r="AY1895" t="s">
        <v>93</v>
      </c>
      <c r="AZ1895">
        <v>5726051926281</v>
      </c>
      <c r="BB1895" t="s">
        <v>94</v>
      </c>
      <c r="BC1895" t="s">
        <v>571</v>
      </c>
      <c r="BD1895">
        <v>0</v>
      </c>
      <c r="BE1895" t="s">
        <v>96</v>
      </c>
      <c r="BF1895">
        <v>0</v>
      </c>
    </row>
    <row r="1896" spans="1:75" x14ac:dyDescent="0.25">
      <c r="A1896" t="s">
        <v>7838</v>
      </c>
      <c r="B1896" t="s">
        <v>7839</v>
      </c>
      <c r="C1896" t="s">
        <v>77</v>
      </c>
      <c r="E1896" t="s">
        <v>78</v>
      </c>
      <c r="G1896" t="s">
        <v>79</v>
      </c>
      <c r="H1896" t="s">
        <v>80</v>
      </c>
      <c r="I1896">
        <v>0</v>
      </c>
      <c r="J1896">
        <v>0</v>
      </c>
      <c r="K1896">
        <v>0</v>
      </c>
      <c r="L1896">
        <v>0</v>
      </c>
      <c r="M1896" t="s">
        <v>7840</v>
      </c>
      <c r="N1896">
        <v>46</v>
      </c>
      <c r="O1896" t="s">
        <v>81</v>
      </c>
      <c r="P1896" t="s">
        <v>7841</v>
      </c>
      <c r="Q1896">
        <v>1</v>
      </c>
      <c r="R1896" t="s">
        <v>147</v>
      </c>
      <c r="S1896">
        <v>46</v>
      </c>
      <c r="U1896" t="s">
        <v>148</v>
      </c>
      <c r="V1896" t="b">
        <v>1</v>
      </c>
      <c r="W1896" t="b">
        <v>1</v>
      </c>
      <c r="X1896" t="s">
        <v>85</v>
      </c>
      <c r="Y1896" t="s">
        <v>7842</v>
      </c>
      <c r="Z1896" t="s">
        <v>7843</v>
      </c>
      <c r="AA1896" t="s">
        <v>7843</v>
      </c>
      <c r="AD1896" t="s">
        <v>7844</v>
      </c>
      <c r="AE1896" t="s">
        <v>7845</v>
      </c>
      <c r="AG1896" t="s">
        <v>90</v>
      </c>
      <c r="AI1896" t="s">
        <v>7842</v>
      </c>
      <c r="AJ1896" t="s">
        <v>7846</v>
      </c>
      <c r="AK1896" t="s">
        <v>7846</v>
      </c>
      <c r="AN1896" t="s">
        <v>7844</v>
      </c>
      <c r="AO1896" t="s">
        <v>7845</v>
      </c>
      <c r="AQ1896" t="s">
        <v>90</v>
      </c>
      <c r="AT1896" t="s">
        <v>570</v>
      </c>
      <c r="AX1896">
        <v>0</v>
      </c>
      <c r="AY1896" t="s">
        <v>93</v>
      </c>
      <c r="AZ1896">
        <v>5726000414985</v>
      </c>
      <c r="BB1896" t="s">
        <v>94</v>
      </c>
      <c r="BC1896" t="s">
        <v>571</v>
      </c>
      <c r="BD1896">
        <v>0</v>
      </c>
      <c r="BE1896" t="s">
        <v>96</v>
      </c>
      <c r="BF1896">
        <v>0</v>
      </c>
    </row>
    <row r="1897" spans="1:75" x14ac:dyDescent="0.25">
      <c r="A1897" t="s">
        <v>7847</v>
      </c>
      <c r="B1897" t="s">
        <v>7848</v>
      </c>
      <c r="C1897" t="s">
        <v>77</v>
      </c>
      <c r="E1897" t="s">
        <v>78</v>
      </c>
      <c r="G1897" t="s">
        <v>79</v>
      </c>
      <c r="H1897" t="s">
        <v>80</v>
      </c>
      <c r="I1897">
        <v>0</v>
      </c>
      <c r="J1897">
        <v>0</v>
      </c>
      <c r="K1897">
        <v>0</v>
      </c>
      <c r="L1897">
        <v>0</v>
      </c>
      <c r="M1897" t="s">
        <v>7849</v>
      </c>
      <c r="N1897">
        <v>46</v>
      </c>
      <c r="O1897" t="s">
        <v>81</v>
      </c>
      <c r="P1897" t="s">
        <v>7850</v>
      </c>
      <c r="Q1897">
        <v>1</v>
      </c>
      <c r="R1897" t="s">
        <v>1212</v>
      </c>
      <c r="S1897">
        <v>46</v>
      </c>
      <c r="U1897" t="s">
        <v>1213</v>
      </c>
      <c r="V1897" t="b">
        <v>1</v>
      </c>
      <c r="W1897" t="b">
        <v>1</v>
      </c>
      <c r="X1897" t="s">
        <v>85</v>
      </c>
      <c r="Y1897" t="s">
        <v>7851</v>
      </c>
      <c r="Z1897" t="s">
        <v>7852</v>
      </c>
      <c r="AA1897" t="s">
        <v>7852</v>
      </c>
      <c r="AD1897" t="s">
        <v>4375</v>
      </c>
      <c r="AE1897" t="s">
        <v>4376</v>
      </c>
      <c r="AG1897" t="s">
        <v>90</v>
      </c>
      <c r="AI1897" t="s">
        <v>7851</v>
      </c>
      <c r="AJ1897" t="s">
        <v>7852</v>
      </c>
      <c r="AK1897" t="s">
        <v>7852</v>
      </c>
      <c r="AN1897" t="s">
        <v>4375</v>
      </c>
      <c r="AO1897" t="s">
        <v>4376</v>
      </c>
      <c r="AQ1897" t="s">
        <v>90</v>
      </c>
      <c r="AT1897" t="s">
        <v>570</v>
      </c>
      <c r="AX1897">
        <v>0</v>
      </c>
      <c r="AY1897" t="s">
        <v>93</v>
      </c>
      <c r="AZ1897">
        <v>5725992616201</v>
      </c>
      <c r="BB1897" t="s">
        <v>94</v>
      </c>
      <c r="BC1897" t="s">
        <v>571</v>
      </c>
      <c r="BD1897">
        <v>0</v>
      </c>
      <c r="BE1897" t="s">
        <v>96</v>
      </c>
      <c r="BF1897">
        <v>0</v>
      </c>
    </row>
    <row r="1898" spans="1:75" x14ac:dyDescent="0.25">
      <c r="A1898" t="s">
        <v>7853</v>
      </c>
      <c r="B1898" t="s">
        <v>7854</v>
      </c>
      <c r="C1898" t="s">
        <v>77</v>
      </c>
      <c r="E1898" t="s">
        <v>78</v>
      </c>
      <c r="G1898" t="s">
        <v>79</v>
      </c>
      <c r="H1898" t="s">
        <v>80</v>
      </c>
      <c r="I1898">
        <v>0</v>
      </c>
      <c r="J1898">
        <v>0</v>
      </c>
      <c r="K1898">
        <v>0</v>
      </c>
      <c r="L1898">
        <v>0</v>
      </c>
      <c r="M1898" t="s">
        <v>7855</v>
      </c>
      <c r="N1898">
        <v>46</v>
      </c>
      <c r="O1898" t="s">
        <v>81</v>
      </c>
      <c r="P1898" t="s">
        <v>7856</v>
      </c>
      <c r="Q1898">
        <v>1</v>
      </c>
      <c r="R1898" t="s">
        <v>283</v>
      </c>
      <c r="S1898">
        <v>46</v>
      </c>
      <c r="U1898" t="s">
        <v>284</v>
      </c>
      <c r="V1898" t="b">
        <v>1</v>
      </c>
      <c r="W1898" t="b">
        <v>1</v>
      </c>
      <c r="X1898" t="s">
        <v>85</v>
      </c>
      <c r="Y1898" t="s">
        <v>7857</v>
      </c>
      <c r="Z1898" t="s">
        <v>7858</v>
      </c>
      <c r="AA1898" t="s">
        <v>7858</v>
      </c>
      <c r="AD1898" t="s">
        <v>7859</v>
      </c>
      <c r="AE1898" t="s">
        <v>7860</v>
      </c>
      <c r="AG1898" t="s">
        <v>90</v>
      </c>
      <c r="AI1898" t="s">
        <v>7857</v>
      </c>
      <c r="AJ1898" t="s">
        <v>7858</v>
      </c>
      <c r="AK1898" t="s">
        <v>7858</v>
      </c>
      <c r="AN1898" t="s">
        <v>7859</v>
      </c>
      <c r="AO1898" t="s">
        <v>7860</v>
      </c>
      <c r="AQ1898" t="s">
        <v>90</v>
      </c>
      <c r="AT1898" t="s">
        <v>570</v>
      </c>
      <c r="AX1898">
        <v>0</v>
      </c>
      <c r="AY1898" t="s">
        <v>93</v>
      </c>
      <c r="AZ1898">
        <v>5725875208457</v>
      </c>
      <c r="BB1898" t="s">
        <v>94</v>
      </c>
      <c r="BC1898" t="s">
        <v>571</v>
      </c>
      <c r="BD1898">
        <v>0</v>
      </c>
      <c r="BE1898" t="s">
        <v>96</v>
      </c>
      <c r="BF1898">
        <v>0</v>
      </c>
    </row>
    <row r="1899" spans="1:75" x14ac:dyDescent="0.25">
      <c r="A1899" t="s">
        <v>7861</v>
      </c>
      <c r="B1899" t="s">
        <v>7862</v>
      </c>
      <c r="C1899" t="s">
        <v>77</v>
      </c>
      <c r="E1899" t="s">
        <v>78</v>
      </c>
      <c r="G1899" t="s">
        <v>79</v>
      </c>
      <c r="H1899" t="s">
        <v>80</v>
      </c>
      <c r="I1899">
        <v>0</v>
      </c>
      <c r="J1899">
        <v>0</v>
      </c>
      <c r="K1899">
        <v>0</v>
      </c>
      <c r="L1899">
        <v>0</v>
      </c>
      <c r="M1899" t="s">
        <v>7863</v>
      </c>
      <c r="N1899">
        <v>46</v>
      </c>
      <c r="O1899" t="s">
        <v>81</v>
      </c>
      <c r="P1899" t="s">
        <v>7864</v>
      </c>
      <c r="Q1899">
        <v>1</v>
      </c>
      <c r="R1899" t="s">
        <v>588</v>
      </c>
      <c r="S1899">
        <v>46</v>
      </c>
      <c r="U1899" t="s">
        <v>589</v>
      </c>
      <c r="V1899" t="b">
        <v>1</v>
      </c>
      <c r="W1899" t="b">
        <v>1</v>
      </c>
      <c r="X1899" t="s">
        <v>85</v>
      </c>
      <c r="Y1899" t="s">
        <v>7865</v>
      </c>
      <c r="Z1899" t="s">
        <v>7866</v>
      </c>
      <c r="AA1899" t="s">
        <v>7866</v>
      </c>
      <c r="AD1899" t="s">
        <v>7552</v>
      </c>
      <c r="AE1899" t="s">
        <v>7867</v>
      </c>
      <c r="AG1899" t="s">
        <v>90</v>
      </c>
      <c r="AH1899" t="s">
        <v>7868</v>
      </c>
      <c r="AI1899" t="s">
        <v>7865</v>
      </c>
      <c r="AJ1899" t="s">
        <v>7869</v>
      </c>
      <c r="AK1899" t="s">
        <v>7869</v>
      </c>
      <c r="AN1899" t="s">
        <v>7552</v>
      </c>
      <c r="AO1899" t="s">
        <v>7867</v>
      </c>
      <c r="AQ1899" t="s">
        <v>90</v>
      </c>
      <c r="AR1899" t="s">
        <v>7868</v>
      </c>
      <c r="AT1899" t="s">
        <v>570</v>
      </c>
      <c r="AX1899">
        <v>0</v>
      </c>
      <c r="AY1899" t="s">
        <v>93</v>
      </c>
      <c r="AZ1899">
        <v>5725868491017</v>
      </c>
      <c r="BB1899" t="s">
        <v>94</v>
      </c>
      <c r="BC1899" t="s">
        <v>571</v>
      </c>
      <c r="BD1899">
        <v>0</v>
      </c>
      <c r="BE1899" t="s">
        <v>96</v>
      </c>
      <c r="BF1899">
        <v>0</v>
      </c>
    </row>
    <row r="1900" spans="1:75" x14ac:dyDescent="0.25">
      <c r="A1900" t="s">
        <v>7870</v>
      </c>
      <c r="B1900" t="s">
        <v>7871</v>
      </c>
      <c r="C1900" t="s">
        <v>77</v>
      </c>
      <c r="E1900" t="s">
        <v>153</v>
      </c>
      <c r="F1900" t="s">
        <v>7872</v>
      </c>
      <c r="G1900" t="s">
        <v>79</v>
      </c>
      <c r="H1900" t="s">
        <v>80</v>
      </c>
      <c r="I1900">
        <v>0</v>
      </c>
      <c r="J1900">
        <v>0</v>
      </c>
      <c r="K1900">
        <v>0</v>
      </c>
      <c r="L1900">
        <v>0</v>
      </c>
      <c r="M1900" t="s">
        <v>7873</v>
      </c>
      <c r="N1900">
        <v>46</v>
      </c>
      <c r="O1900" t="s">
        <v>81</v>
      </c>
      <c r="P1900" t="s">
        <v>7874</v>
      </c>
      <c r="Q1900">
        <v>1</v>
      </c>
      <c r="R1900" t="s">
        <v>1138</v>
      </c>
      <c r="S1900">
        <v>46</v>
      </c>
      <c r="U1900" t="s">
        <v>1139</v>
      </c>
      <c r="V1900" t="b">
        <v>1</v>
      </c>
      <c r="W1900" t="b">
        <v>1</v>
      </c>
      <c r="X1900" t="s">
        <v>153</v>
      </c>
      <c r="Y1900" t="s">
        <v>7875</v>
      </c>
      <c r="Z1900" t="s">
        <v>7876</v>
      </c>
      <c r="AA1900" t="s">
        <v>7876</v>
      </c>
      <c r="AD1900" t="s">
        <v>7111</v>
      </c>
      <c r="AE1900" t="s">
        <v>7877</v>
      </c>
      <c r="AG1900" t="s">
        <v>90</v>
      </c>
      <c r="AI1900" t="s">
        <v>7875</v>
      </c>
      <c r="AJ1900" t="s">
        <v>7876</v>
      </c>
      <c r="AK1900" t="s">
        <v>7876</v>
      </c>
      <c r="AN1900" t="s">
        <v>7111</v>
      </c>
      <c r="AO1900" t="s">
        <v>7877</v>
      </c>
      <c r="AQ1900" t="s">
        <v>90</v>
      </c>
      <c r="AT1900" t="s">
        <v>570</v>
      </c>
      <c r="AX1900">
        <v>0</v>
      </c>
      <c r="AY1900" t="s">
        <v>93</v>
      </c>
      <c r="AZ1900">
        <v>5725785096457</v>
      </c>
      <c r="BB1900" t="s">
        <v>94</v>
      </c>
      <c r="BC1900" t="s">
        <v>571</v>
      </c>
      <c r="BD1900">
        <v>0</v>
      </c>
      <c r="BE1900" t="s">
        <v>96</v>
      </c>
      <c r="BF1900">
        <v>0</v>
      </c>
    </row>
    <row r="1901" spans="1:75" x14ac:dyDescent="0.25">
      <c r="A1901" t="s">
        <v>7878</v>
      </c>
      <c r="B1901" t="s">
        <v>7879</v>
      </c>
      <c r="C1901" t="s">
        <v>77</v>
      </c>
      <c r="E1901" t="s">
        <v>153</v>
      </c>
      <c r="F1901" t="s">
        <v>7880</v>
      </c>
      <c r="G1901" t="s">
        <v>133</v>
      </c>
      <c r="H1901" t="s">
        <v>80</v>
      </c>
      <c r="I1901">
        <v>0</v>
      </c>
      <c r="J1901">
        <v>0</v>
      </c>
      <c r="K1901">
        <v>0</v>
      </c>
      <c r="L1901">
        <v>0</v>
      </c>
      <c r="M1901" t="s">
        <v>7881</v>
      </c>
      <c r="N1901">
        <v>46</v>
      </c>
      <c r="O1901" t="s">
        <v>81</v>
      </c>
      <c r="P1901" t="s">
        <v>7882</v>
      </c>
      <c r="Q1901">
        <v>1</v>
      </c>
      <c r="R1901" t="s">
        <v>2517</v>
      </c>
      <c r="S1901">
        <v>46</v>
      </c>
      <c r="U1901" t="s">
        <v>2518</v>
      </c>
      <c r="V1901" t="b">
        <v>1</v>
      </c>
      <c r="W1901" t="b">
        <v>1</v>
      </c>
      <c r="X1901" t="s">
        <v>153</v>
      </c>
      <c r="Y1901" t="s">
        <v>7883</v>
      </c>
      <c r="Z1901" t="s">
        <v>7884</v>
      </c>
      <c r="AA1901" t="s">
        <v>7884</v>
      </c>
      <c r="AD1901" t="s">
        <v>7885</v>
      </c>
      <c r="AE1901" t="s">
        <v>7886</v>
      </c>
      <c r="AG1901" t="s">
        <v>90</v>
      </c>
      <c r="AH1901" t="s">
        <v>7887</v>
      </c>
      <c r="AI1901" t="s">
        <v>7883</v>
      </c>
      <c r="AJ1901" t="s">
        <v>7888</v>
      </c>
      <c r="AK1901" t="s">
        <v>7888</v>
      </c>
      <c r="AN1901" t="s">
        <v>7885</v>
      </c>
      <c r="AO1901" t="s">
        <v>7886</v>
      </c>
      <c r="AQ1901" t="s">
        <v>90</v>
      </c>
      <c r="AR1901" t="s">
        <v>7887</v>
      </c>
      <c r="AT1901" t="s">
        <v>570</v>
      </c>
      <c r="AX1901">
        <v>0</v>
      </c>
      <c r="AY1901" t="s">
        <v>93</v>
      </c>
      <c r="AZ1901">
        <v>5725781295369</v>
      </c>
      <c r="BB1901" t="s">
        <v>94</v>
      </c>
      <c r="BC1901" t="s">
        <v>571</v>
      </c>
      <c r="BD1901">
        <v>0</v>
      </c>
      <c r="BE1901" t="s">
        <v>96</v>
      </c>
      <c r="BF1901">
        <v>0</v>
      </c>
    </row>
    <row r="1902" spans="1:75" x14ac:dyDescent="0.25">
      <c r="A1902" t="s">
        <v>7889</v>
      </c>
      <c r="B1902" t="s">
        <v>6394</v>
      </c>
      <c r="C1902" t="s">
        <v>77</v>
      </c>
      <c r="D1902" t="s">
        <v>7890</v>
      </c>
      <c r="E1902" t="s">
        <v>153</v>
      </c>
      <c r="F1902" t="s">
        <v>7891</v>
      </c>
      <c r="G1902" t="s">
        <v>79</v>
      </c>
      <c r="H1902" t="s">
        <v>80</v>
      </c>
      <c r="I1902">
        <v>60</v>
      </c>
      <c r="J1902">
        <v>6</v>
      </c>
      <c r="K1902">
        <v>10.54</v>
      </c>
      <c r="L1902">
        <v>66</v>
      </c>
      <c r="N1902">
        <v>0</v>
      </c>
      <c r="O1902" t="s">
        <v>134</v>
      </c>
      <c r="P1902" t="s">
        <v>7892</v>
      </c>
      <c r="Q1902">
        <v>1</v>
      </c>
      <c r="R1902" t="s">
        <v>1036</v>
      </c>
      <c r="S1902">
        <v>60</v>
      </c>
      <c r="U1902" t="s">
        <v>1037</v>
      </c>
      <c r="V1902" t="b">
        <v>1</v>
      </c>
      <c r="W1902" t="b">
        <v>1</v>
      </c>
      <c r="X1902" t="s">
        <v>153</v>
      </c>
      <c r="Y1902" t="s">
        <v>6398</v>
      </c>
      <c r="Z1902" t="s">
        <v>6399</v>
      </c>
      <c r="AA1902" t="s">
        <v>6399</v>
      </c>
      <c r="AD1902" t="s">
        <v>6400</v>
      </c>
      <c r="AE1902" t="s">
        <v>6401</v>
      </c>
      <c r="AG1902" t="s">
        <v>90</v>
      </c>
      <c r="AI1902" t="s">
        <v>6398</v>
      </c>
      <c r="AJ1902" t="s">
        <v>6399</v>
      </c>
      <c r="AK1902" t="s">
        <v>6399</v>
      </c>
      <c r="AN1902" t="s">
        <v>6400</v>
      </c>
      <c r="AO1902" t="s">
        <v>6401</v>
      </c>
      <c r="AQ1902" t="s">
        <v>90</v>
      </c>
      <c r="AT1902" t="s">
        <v>570</v>
      </c>
      <c r="AV1902" t="s">
        <v>837</v>
      </c>
      <c r="AW1902" t="s">
        <v>7893</v>
      </c>
      <c r="AX1902">
        <v>0</v>
      </c>
      <c r="AY1902" t="s">
        <v>93</v>
      </c>
      <c r="AZ1902">
        <v>5725780607241</v>
      </c>
      <c r="BB1902" t="s">
        <v>94</v>
      </c>
      <c r="BC1902" t="s">
        <v>571</v>
      </c>
      <c r="BD1902">
        <v>0</v>
      </c>
      <c r="BE1902" t="s">
        <v>96</v>
      </c>
      <c r="BF1902">
        <v>10.54</v>
      </c>
      <c r="BT1902" t="s">
        <v>7893</v>
      </c>
      <c r="BW1902" t="s">
        <v>7893</v>
      </c>
    </row>
    <row r="1903" spans="1:75" x14ac:dyDescent="0.25">
      <c r="A1903" t="s">
        <v>7894</v>
      </c>
      <c r="B1903" t="s">
        <v>4810</v>
      </c>
      <c r="C1903" t="s">
        <v>77</v>
      </c>
      <c r="E1903" t="s">
        <v>153</v>
      </c>
      <c r="F1903" t="s">
        <v>7895</v>
      </c>
      <c r="G1903" t="s">
        <v>79</v>
      </c>
      <c r="H1903" t="s">
        <v>80</v>
      </c>
      <c r="I1903">
        <v>0</v>
      </c>
      <c r="J1903">
        <v>0</v>
      </c>
      <c r="K1903">
        <v>0</v>
      </c>
      <c r="L1903">
        <v>0</v>
      </c>
      <c r="M1903" t="s">
        <v>7896</v>
      </c>
      <c r="N1903">
        <v>46</v>
      </c>
      <c r="O1903" t="s">
        <v>81</v>
      </c>
      <c r="P1903" t="s">
        <v>7897</v>
      </c>
      <c r="Q1903">
        <v>1</v>
      </c>
      <c r="R1903" t="s">
        <v>1726</v>
      </c>
      <c r="S1903">
        <v>46</v>
      </c>
      <c r="U1903" t="s">
        <v>1727</v>
      </c>
      <c r="V1903" t="b">
        <v>1</v>
      </c>
      <c r="W1903" t="b">
        <v>1</v>
      </c>
      <c r="X1903" t="s">
        <v>153</v>
      </c>
      <c r="Y1903" t="s">
        <v>4816</v>
      </c>
      <c r="Z1903" t="s">
        <v>4817</v>
      </c>
      <c r="AA1903" t="s">
        <v>4818</v>
      </c>
      <c r="AB1903" t="s">
        <v>4819</v>
      </c>
      <c r="AD1903" t="s">
        <v>4820</v>
      </c>
      <c r="AE1903" t="s">
        <v>4821</v>
      </c>
      <c r="AG1903" t="s">
        <v>90</v>
      </c>
      <c r="AI1903" t="s">
        <v>4816</v>
      </c>
      <c r="AJ1903" t="s">
        <v>4822</v>
      </c>
      <c r="AK1903" t="s">
        <v>4823</v>
      </c>
      <c r="AL1903" t="s">
        <v>4819</v>
      </c>
      <c r="AN1903" t="s">
        <v>4820</v>
      </c>
      <c r="AO1903" t="s">
        <v>4821</v>
      </c>
      <c r="AQ1903" t="s">
        <v>90</v>
      </c>
      <c r="AT1903" t="s">
        <v>570</v>
      </c>
      <c r="AX1903">
        <v>0</v>
      </c>
      <c r="AY1903" t="s">
        <v>93</v>
      </c>
      <c r="AZ1903">
        <v>5725751804169</v>
      </c>
      <c r="BB1903" t="s">
        <v>94</v>
      </c>
      <c r="BC1903" t="s">
        <v>571</v>
      </c>
      <c r="BD1903">
        <v>0</v>
      </c>
      <c r="BE1903" t="s">
        <v>96</v>
      </c>
      <c r="BF1903">
        <v>0</v>
      </c>
    </row>
    <row r="1904" spans="1:75" x14ac:dyDescent="0.25">
      <c r="A1904" t="s">
        <v>7898</v>
      </c>
      <c r="B1904" t="s">
        <v>7899</v>
      </c>
      <c r="C1904" t="s">
        <v>77</v>
      </c>
      <c r="E1904" t="s">
        <v>153</v>
      </c>
      <c r="F1904" t="s">
        <v>7900</v>
      </c>
      <c r="G1904" t="s">
        <v>79</v>
      </c>
      <c r="H1904" t="s">
        <v>80</v>
      </c>
      <c r="I1904">
        <v>0</v>
      </c>
      <c r="J1904">
        <v>0</v>
      </c>
      <c r="K1904">
        <v>0</v>
      </c>
      <c r="L1904">
        <v>0</v>
      </c>
      <c r="M1904" t="s">
        <v>7901</v>
      </c>
      <c r="N1904">
        <v>46</v>
      </c>
      <c r="O1904" t="s">
        <v>81</v>
      </c>
      <c r="P1904" t="s">
        <v>7902</v>
      </c>
      <c r="Q1904">
        <v>1</v>
      </c>
      <c r="R1904" t="s">
        <v>97</v>
      </c>
      <c r="S1904">
        <v>46</v>
      </c>
      <c r="U1904" t="s">
        <v>98</v>
      </c>
      <c r="V1904" t="b">
        <v>1</v>
      </c>
      <c r="W1904" t="b">
        <v>1</v>
      </c>
      <c r="X1904" t="s">
        <v>153</v>
      </c>
      <c r="Y1904" t="s">
        <v>7903</v>
      </c>
      <c r="Z1904" t="s">
        <v>7904</v>
      </c>
      <c r="AA1904" t="s">
        <v>7904</v>
      </c>
      <c r="AD1904" t="s">
        <v>7905</v>
      </c>
      <c r="AE1904" t="s">
        <v>7906</v>
      </c>
      <c r="AG1904" t="s">
        <v>90</v>
      </c>
      <c r="AI1904" t="s">
        <v>7907</v>
      </c>
      <c r="AJ1904" t="s">
        <v>7908</v>
      </c>
      <c r="AK1904" t="s">
        <v>7908</v>
      </c>
      <c r="AN1904" t="s">
        <v>7905</v>
      </c>
      <c r="AO1904" t="s">
        <v>7906</v>
      </c>
      <c r="AQ1904" t="s">
        <v>90</v>
      </c>
      <c r="AT1904" t="s">
        <v>570</v>
      </c>
      <c r="AX1904">
        <v>0</v>
      </c>
      <c r="AY1904" t="s">
        <v>93</v>
      </c>
      <c r="AZ1904">
        <v>5725699571977</v>
      </c>
      <c r="BB1904" t="s">
        <v>94</v>
      </c>
      <c r="BC1904" t="s">
        <v>571</v>
      </c>
      <c r="BD1904">
        <v>0</v>
      </c>
      <c r="BE1904" t="s">
        <v>96</v>
      </c>
      <c r="BF1904">
        <v>0</v>
      </c>
    </row>
    <row r="1905" spans="1:58" x14ac:dyDescent="0.25">
      <c r="A1905" t="s">
        <v>7909</v>
      </c>
      <c r="B1905" t="s">
        <v>7910</v>
      </c>
      <c r="C1905" t="s">
        <v>77</v>
      </c>
      <c r="E1905" t="s">
        <v>153</v>
      </c>
      <c r="F1905" t="s">
        <v>7911</v>
      </c>
      <c r="G1905" t="s">
        <v>79</v>
      </c>
      <c r="H1905" t="s">
        <v>80</v>
      </c>
      <c r="I1905">
        <v>0</v>
      </c>
      <c r="J1905">
        <v>0</v>
      </c>
      <c r="K1905">
        <v>0</v>
      </c>
      <c r="L1905">
        <v>0</v>
      </c>
      <c r="M1905" t="s">
        <v>7912</v>
      </c>
      <c r="N1905">
        <v>46</v>
      </c>
      <c r="O1905" t="s">
        <v>81</v>
      </c>
      <c r="P1905" t="s">
        <v>7913</v>
      </c>
      <c r="Q1905">
        <v>1</v>
      </c>
      <c r="R1905" t="s">
        <v>332</v>
      </c>
      <c r="S1905">
        <v>46</v>
      </c>
      <c r="U1905" t="s">
        <v>333</v>
      </c>
      <c r="V1905" t="b">
        <v>1</v>
      </c>
      <c r="W1905" t="b">
        <v>1</v>
      </c>
      <c r="X1905" t="s">
        <v>153</v>
      </c>
      <c r="Y1905" t="s">
        <v>7914</v>
      </c>
      <c r="Z1905" t="s">
        <v>7915</v>
      </c>
      <c r="AA1905" t="s">
        <v>7915</v>
      </c>
      <c r="AD1905" t="s">
        <v>307</v>
      </c>
      <c r="AE1905" t="s">
        <v>7916</v>
      </c>
      <c r="AG1905" t="s">
        <v>90</v>
      </c>
      <c r="AH1905">
        <v>491746805582</v>
      </c>
      <c r="AI1905" t="s">
        <v>7914</v>
      </c>
      <c r="AJ1905" t="s">
        <v>7915</v>
      </c>
      <c r="AK1905" t="s">
        <v>7915</v>
      </c>
      <c r="AN1905" t="s">
        <v>307</v>
      </c>
      <c r="AO1905" t="s">
        <v>7916</v>
      </c>
      <c r="AQ1905" t="s">
        <v>90</v>
      </c>
      <c r="AR1905">
        <v>491746805582</v>
      </c>
      <c r="AT1905" t="s">
        <v>570</v>
      </c>
      <c r="AX1905">
        <v>0</v>
      </c>
      <c r="AY1905" t="s">
        <v>93</v>
      </c>
      <c r="AZ1905">
        <v>5725698490633</v>
      </c>
      <c r="BB1905" t="s">
        <v>94</v>
      </c>
      <c r="BC1905" t="s">
        <v>571</v>
      </c>
      <c r="BD1905">
        <v>0</v>
      </c>
      <c r="BE1905" t="s">
        <v>96</v>
      </c>
      <c r="BF1905">
        <v>0</v>
      </c>
    </row>
    <row r="1906" spans="1:58" x14ac:dyDescent="0.25">
      <c r="A1906" t="s">
        <v>7917</v>
      </c>
      <c r="B1906" t="s">
        <v>7918</v>
      </c>
      <c r="C1906" t="s">
        <v>77</v>
      </c>
      <c r="E1906" t="s">
        <v>153</v>
      </c>
      <c r="F1906" t="s">
        <v>7919</v>
      </c>
      <c r="G1906" t="s">
        <v>79</v>
      </c>
      <c r="H1906" t="s">
        <v>80</v>
      </c>
      <c r="I1906">
        <v>0</v>
      </c>
      <c r="J1906">
        <v>0</v>
      </c>
      <c r="K1906">
        <v>0</v>
      </c>
      <c r="L1906">
        <v>0</v>
      </c>
      <c r="M1906" t="s">
        <v>7920</v>
      </c>
      <c r="N1906">
        <v>46</v>
      </c>
      <c r="O1906" t="s">
        <v>81</v>
      </c>
      <c r="P1906" t="s">
        <v>7921</v>
      </c>
      <c r="Q1906">
        <v>1</v>
      </c>
      <c r="R1906" t="s">
        <v>706</v>
      </c>
      <c r="S1906">
        <v>46</v>
      </c>
      <c r="U1906" t="s">
        <v>707</v>
      </c>
      <c r="V1906" t="b">
        <v>1</v>
      </c>
      <c r="W1906" t="b">
        <v>1</v>
      </c>
      <c r="X1906" t="s">
        <v>153</v>
      </c>
      <c r="Y1906" t="s">
        <v>7922</v>
      </c>
      <c r="Z1906" t="s">
        <v>7923</v>
      </c>
      <c r="AA1906" t="s">
        <v>7923</v>
      </c>
      <c r="AD1906" t="s">
        <v>7924</v>
      </c>
      <c r="AE1906" t="s">
        <v>7925</v>
      </c>
      <c r="AG1906" t="s">
        <v>90</v>
      </c>
      <c r="AI1906" t="s">
        <v>7922</v>
      </c>
      <c r="AJ1906" t="s">
        <v>7926</v>
      </c>
      <c r="AK1906" t="s">
        <v>7926</v>
      </c>
      <c r="AN1906" t="s">
        <v>7927</v>
      </c>
      <c r="AO1906" t="s">
        <v>7928</v>
      </c>
      <c r="AQ1906" t="s">
        <v>90</v>
      </c>
      <c r="AT1906" t="s">
        <v>570</v>
      </c>
      <c r="AX1906">
        <v>0</v>
      </c>
      <c r="AY1906" t="s">
        <v>93</v>
      </c>
      <c r="AZ1906">
        <v>5725653369097</v>
      </c>
      <c r="BB1906" t="s">
        <v>94</v>
      </c>
      <c r="BC1906" t="s">
        <v>571</v>
      </c>
      <c r="BD1906">
        <v>0</v>
      </c>
      <c r="BE1906" t="s">
        <v>96</v>
      </c>
      <c r="BF1906">
        <v>0</v>
      </c>
    </row>
    <row r="1907" spans="1:58" x14ac:dyDescent="0.25">
      <c r="A1907" t="s">
        <v>7929</v>
      </c>
      <c r="B1907" t="s">
        <v>7930</v>
      </c>
      <c r="C1907" t="s">
        <v>77</v>
      </c>
      <c r="E1907" t="s">
        <v>153</v>
      </c>
      <c r="F1907" t="s">
        <v>7931</v>
      </c>
      <c r="G1907" t="s">
        <v>79</v>
      </c>
      <c r="H1907" t="s">
        <v>80</v>
      </c>
      <c r="I1907">
        <v>0</v>
      </c>
      <c r="J1907">
        <v>0</v>
      </c>
      <c r="K1907">
        <v>0</v>
      </c>
      <c r="L1907">
        <v>0</v>
      </c>
      <c r="M1907" t="s">
        <v>7932</v>
      </c>
      <c r="N1907">
        <v>46</v>
      </c>
      <c r="O1907" t="s">
        <v>81</v>
      </c>
      <c r="P1907" t="s">
        <v>7933</v>
      </c>
      <c r="Q1907">
        <v>1</v>
      </c>
      <c r="R1907" t="s">
        <v>841</v>
      </c>
      <c r="S1907">
        <v>46</v>
      </c>
      <c r="U1907" t="s">
        <v>842</v>
      </c>
      <c r="V1907" t="b">
        <v>1</v>
      </c>
      <c r="W1907" t="b">
        <v>1</v>
      </c>
      <c r="X1907" t="s">
        <v>153</v>
      </c>
      <c r="Y1907" t="s">
        <v>7934</v>
      </c>
      <c r="Z1907" t="s">
        <v>7935</v>
      </c>
      <c r="AA1907" t="s">
        <v>7935</v>
      </c>
      <c r="AD1907" t="s">
        <v>1451</v>
      </c>
      <c r="AE1907" t="s">
        <v>1723</v>
      </c>
      <c r="AG1907" t="s">
        <v>90</v>
      </c>
      <c r="AH1907" t="s">
        <v>7936</v>
      </c>
      <c r="AI1907" t="s">
        <v>7934</v>
      </c>
      <c r="AJ1907" t="s">
        <v>7935</v>
      </c>
      <c r="AK1907" t="s">
        <v>7935</v>
      </c>
      <c r="AN1907" t="s">
        <v>1451</v>
      </c>
      <c r="AO1907" t="s">
        <v>1723</v>
      </c>
      <c r="AQ1907" t="s">
        <v>90</v>
      </c>
      <c r="AR1907" t="s">
        <v>7936</v>
      </c>
      <c r="AT1907" t="s">
        <v>570</v>
      </c>
      <c r="AX1907">
        <v>0</v>
      </c>
      <c r="AY1907" t="s">
        <v>93</v>
      </c>
      <c r="AZ1907">
        <v>5725646389513</v>
      </c>
      <c r="BB1907" t="s">
        <v>94</v>
      </c>
      <c r="BC1907" t="s">
        <v>571</v>
      </c>
      <c r="BD1907">
        <v>0</v>
      </c>
      <c r="BE1907" t="s">
        <v>96</v>
      </c>
      <c r="BF1907">
        <v>0</v>
      </c>
    </row>
    <row r="1908" spans="1:58" x14ac:dyDescent="0.25">
      <c r="A1908" t="s">
        <v>7937</v>
      </c>
      <c r="B1908" t="s">
        <v>5911</v>
      </c>
      <c r="C1908" t="s">
        <v>77</v>
      </c>
      <c r="E1908" t="s">
        <v>153</v>
      </c>
      <c r="F1908" t="s">
        <v>7938</v>
      </c>
      <c r="G1908" t="s">
        <v>79</v>
      </c>
      <c r="H1908" t="s">
        <v>80</v>
      </c>
      <c r="I1908">
        <v>0</v>
      </c>
      <c r="J1908">
        <v>0</v>
      </c>
      <c r="K1908">
        <v>0</v>
      </c>
      <c r="L1908">
        <v>0</v>
      </c>
      <c r="M1908" t="s">
        <v>7939</v>
      </c>
      <c r="N1908">
        <v>46</v>
      </c>
      <c r="O1908" t="s">
        <v>81</v>
      </c>
      <c r="P1908" t="s">
        <v>7940</v>
      </c>
      <c r="Q1908">
        <v>1</v>
      </c>
      <c r="R1908" t="s">
        <v>675</v>
      </c>
      <c r="S1908">
        <v>46</v>
      </c>
      <c r="U1908" t="s">
        <v>676</v>
      </c>
      <c r="V1908" t="b">
        <v>1</v>
      </c>
      <c r="W1908" t="b">
        <v>1</v>
      </c>
      <c r="X1908" t="s">
        <v>153</v>
      </c>
      <c r="Y1908" t="s">
        <v>5915</v>
      </c>
      <c r="Z1908" t="s">
        <v>5916</v>
      </c>
      <c r="AA1908" t="s">
        <v>5916</v>
      </c>
      <c r="AD1908" t="s">
        <v>108</v>
      </c>
      <c r="AE1908" t="s">
        <v>5337</v>
      </c>
      <c r="AG1908" t="s">
        <v>90</v>
      </c>
      <c r="AH1908">
        <v>4915121672829</v>
      </c>
      <c r="AI1908" t="s">
        <v>5915</v>
      </c>
      <c r="AJ1908" t="s">
        <v>5917</v>
      </c>
      <c r="AK1908" t="s">
        <v>5917</v>
      </c>
      <c r="AN1908" t="s">
        <v>108</v>
      </c>
      <c r="AO1908" t="s">
        <v>5337</v>
      </c>
      <c r="AQ1908" t="s">
        <v>90</v>
      </c>
      <c r="AR1908">
        <v>4915121672829</v>
      </c>
      <c r="AT1908" t="s">
        <v>570</v>
      </c>
      <c r="AX1908">
        <v>0</v>
      </c>
      <c r="AY1908" t="s">
        <v>93</v>
      </c>
      <c r="AZ1908">
        <v>5725646094601</v>
      </c>
      <c r="BB1908" t="s">
        <v>94</v>
      </c>
      <c r="BC1908" t="s">
        <v>571</v>
      </c>
      <c r="BD1908">
        <v>0</v>
      </c>
      <c r="BE1908" t="s">
        <v>96</v>
      </c>
      <c r="BF1908">
        <v>0</v>
      </c>
    </row>
    <row r="1909" spans="1:58" x14ac:dyDescent="0.25">
      <c r="A1909" t="s">
        <v>7941</v>
      </c>
      <c r="B1909" t="s">
        <v>7942</v>
      </c>
      <c r="C1909" t="s">
        <v>77</v>
      </c>
      <c r="E1909" t="s">
        <v>78</v>
      </c>
      <c r="G1909" t="s">
        <v>79</v>
      </c>
      <c r="H1909" t="s">
        <v>80</v>
      </c>
      <c r="I1909">
        <v>0</v>
      </c>
      <c r="J1909">
        <v>0</v>
      </c>
      <c r="K1909">
        <v>0</v>
      </c>
      <c r="L1909">
        <v>0</v>
      </c>
      <c r="M1909" t="s">
        <v>7943</v>
      </c>
      <c r="N1909">
        <v>46</v>
      </c>
      <c r="O1909" t="s">
        <v>81</v>
      </c>
      <c r="P1909" t="s">
        <v>7944</v>
      </c>
      <c r="Q1909">
        <v>1</v>
      </c>
      <c r="R1909" t="s">
        <v>290</v>
      </c>
      <c r="S1909">
        <v>46</v>
      </c>
      <c r="U1909" t="s">
        <v>291</v>
      </c>
      <c r="V1909" t="b">
        <v>1</v>
      </c>
      <c r="W1909" t="b">
        <v>1</v>
      </c>
      <c r="X1909" t="s">
        <v>85</v>
      </c>
      <c r="Y1909" t="s">
        <v>7945</v>
      </c>
      <c r="Z1909" t="s">
        <v>7029</v>
      </c>
      <c r="AA1909" t="s">
        <v>7029</v>
      </c>
      <c r="AC1909" t="s">
        <v>7946</v>
      </c>
      <c r="AD1909" t="s">
        <v>7031</v>
      </c>
      <c r="AE1909" t="s">
        <v>7032</v>
      </c>
      <c r="AG1909" t="s">
        <v>90</v>
      </c>
      <c r="AH1909" t="s">
        <v>7947</v>
      </c>
      <c r="AI1909" t="s">
        <v>7945</v>
      </c>
      <c r="AJ1909" t="s">
        <v>7034</v>
      </c>
      <c r="AK1909" t="s">
        <v>7034</v>
      </c>
      <c r="AM1909" t="s">
        <v>7946</v>
      </c>
      <c r="AN1909" t="s">
        <v>7031</v>
      </c>
      <c r="AO1909" t="s">
        <v>7032</v>
      </c>
      <c r="AQ1909" t="s">
        <v>90</v>
      </c>
      <c r="AR1909" t="s">
        <v>7947</v>
      </c>
      <c r="AT1909" t="s">
        <v>570</v>
      </c>
      <c r="AX1909">
        <v>0</v>
      </c>
      <c r="AY1909" t="s">
        <v>93</v>
      </c>
      <c r="AZ1909">
        <v>5725609197833</v>
      </c>
      <c r="BB1909" t="s">
        <v>94</v>
      </c>
      <c r="BC1909" t="s">
        <v>571</v>
      </c>
      <c r="BD1909">
        <v>0</v>
      </c>
      <c r="BE1909" t="s">
        <v>96</v>
      </c>
      <c r="BF1909">
        <v>0</v>
      </c>
    </row>
    <row r="1910" spans="1:58" x14ac:dyDescent="0.25">
      <c r="A1910" t="s">
        <v>7948</v>
      </c>
      <c r="B1910" t="s">
        <v>7949</v>
      </c>
      <c r="C1910" t="s">
        <v>77</v>
      </c>
      <c r="E1910" t="s">
        <v>78</v>
      </c>
      <c r="G1910" t="s">
        <v>79</v>
      </c>
      <c r="H1910" t="s">
        <v>80</v>
      </c>
      <c r="I1910">
        <v>0</v>
      </c>
      <c r="J1910">
        <v>0</v>
      </c>
      <c r="K1910">
        <v>0</v>
      </c>
      <c r="L1910">
        <v>0</v>
      </c>
      <c r="M1910" t="s">
        <v>7950</v>
      </c>
      <c r="N1910">
        <v>46</v>
      </c>
      <c r="O1910" t="s">
        <v>81</v>
      </c>
      <c r="P1910" t="s">
        <v>7951</v>
      </c>
      <c r="Q1910">
        <v>1</v>
      </c>
      <c r="R1910" t="s">
        <v>290</v>
      </c>
      <c r="S1910">
        <v>46</v>
      </c>
      <c r="U1910" t="s">
        <v>291</v>
      </c>
      <c r="V1910" t="b">
        <v>1</v>
      </c>
      <c r="W1910" t="b">
        <v>1</v>
      </c>
      <c r="X1910" t="s">
        <v>85</v>
      </c>
      <c r="Y1910" t="s">
        <v>7952</v>
      </c>
      <c r="Z1910" t="s">
        <v>7953</v>
      </c>
      <c r="AA1910" t="s">
        <v>7953</v>
      </c>
      <c r="AD1910" t="s">
        <v>7954</v>
      </c>
      <c r="AE1910" t="s">
        <v>7955</v>
      </c>
      <c r="AG1910" t="s">
        <v>90</v>
      </c>
      <c r="AH1910" t="s">
        <v>7956</v>
      </c>
      <c r="AI1910" t="s">
        <v>7952</v>
      </c>
      <c r="AJ1910" t="s">
        <v>7953</v>
      </c>
      <c r="AK1910" t="s">
        <v>7953</v>
      </c>
      <c r="AN1910" t="s">
        <v>7954</v>
      </c>
      <c r="AO1910" t="s">
        <v>7955</v>
      </c>
      <c r="AQ1910" t="s">
        <v>90</v>
      </c>
      <c r="AR1910" t="s">
        <v>7956</v>
      </c>
      <c r="AT1910" t="s">
        <v>570</v>
      </c>
      <c r="AX1910">
        <v>0</v>
      </c>
      <c r="AY1910" t="s">
        <v>93</v>
      </c>
      <c r="AZ1910">
        <v>5725608509705</v>
      </c>
      <c r="BB1910" t="s">
        <v>94</v>
      </c>
      <c r="BC1910" t="s">
        <v>571</v>
      </c>
      <c r="BD1910">
        <v>0</v>
      </c>
      <c r="BE1910" t="s">
        <v>96</v>
      </c>
      <c r="BF1910">
        <v>0</v>
      </c>
    </row>
    <row r="1911" spans="1:58" x14ac:dyDescent="0.25">
      <c r="A1911" t="s">
        <v>7957</v>
      </c>
      <c r="B1911" t="s">
        <v>7958</v>
      </c>
      <c r="C1911" t="s">
        <v>77</v>
      </c>
      <c r="E1911" t="s">
        <v>78</v>
      </c>
      <c r="G1911" t="s">
        <v>79</v>
      </c>
      <c r="H1911" t="s">
        <v>80</v>
      </c>
      <c r="I1911">
        <v>0</v>
      </c>
      <c r="J1911">
        <v>0</v>
      </c>
      <c r="K1911">
        <v>0</v>
      </c>
      <c r="L1911">
        <v>0</v>
      </c>
      <c r="M1911" t="s">
        <v>7959</v>
      </c>
      <c r="N1911">
        <v>46</v>
      </c>
      <c r="O1911" t="s">
        <v>81</v>
      </c>
      <c r="P1911" t="s">
        <v>7960</v>
      </c>
      <c r="Q1911">
        <v>1</v>
      </c>
      <c r="R1911" t="s">
        <v>283</v>
      </c>
      <c r="S1911">
        <v>46</v>
      </c>
      <c r="U1911" t="s">
        <v>284</v>
      </c>
      <c r="V1911" t="b">
        <v>1</v>
      </c>
      <c r="W1911" t="b">
        <v>1</v>
      </c>
      <c r="X1911" t="s">
        <v>85</v>
      </c>
      <c r="Y1911" t="s">
        <v>7961</v>
      </c>
      <c r="Z1911" t="s">
        <v>7962</v>
      </c>
      <c r="AA1911" t="s">
        <v>7962</v>
      </c>
      <c r="AD1911" t="s">
        <v>7963</v>
      </c>
      <c r="AE1911" t="s">
        <v>7964</v>
      </c>
      <c r="AG1911" t="s">
        <v>90</v>
      </c>
      <c r="AI1911" t="s">
        <v>7965</v>
      </c>
      <c r="AJ1911" t="s">
        <v>7966</v>
      </c>
      <c r="AK1911" t="s">
        <v>7966</v>
      </c>
      <c r="AN1911" t="s">
        <v>7963</v>
      </c>
      <c r="AO1911" t="s">
        <v>7964</v>
      </c>
      <c r="AQ1911" t="s">
        <v>90</v>
      </c>
      <c r="AT1911" t="s">
        <v>570</v>
      </c>
      <c r="AX1911">
        <v>0</v>
      </c>
      <c r="AY1911" t="s">
        <v>93</v>
      </c>
      <c r="AZ1911">
        <v>5725604086025</v>
      </c>
      <c r="BB1911" t="s">
        <v>94</v>
      </c>
      <c r="BC1911" t="s">
        <v>571</v>
      </c>
      <c r="BD1911">
        <v>0</v>
      </c>
      <c r="BE1911" t="s">
        <v>96</v>
      </c>
      <c r="BF1911">
        <v>0</v>
      </c>
    </row>
    <row r="1912" spans="1:58" x14ac:dyDescent="0.25">
      <c r="A1912" t="s">
        <v>7967</v>
      </c>
      <c r="B1912" t="s">
        <v>7968</v>
      </c>
      <c r="C1912" t="s">
        <v>77</v>
      </c>
      <c r="E1912" t="s">
        <v>78</v>
      </c>
      <c r="G1912" t="s">
        <v>79</v>
      </c>
      <c r="H1912" t="s">
        <v>80</v>
      </c>
      <c r="I1912">
        <v>0</v>
      </c>
      <c r="J1912">
        <v>0</v>
      </c>
      <c r="K1912">
        <v>0</v>
      </c>
      <c r="L1912">
        <v>0</v>
      </c>
      <c r="M1912" t="s">
        <v>7969</v>
      </c>
      <c r="N1912">
        <v>46</v>
      </c>
      <c r="O1912" t="s">
        <v>81</v>
      </c>
      <c r="P1912" t="s">
        <v>7970</v>
      </c>
      <c r="Q1912">
        <v>1</v>
      </c>
      <c r="R1912" t="s">
        <v>7971</v>
      </c>
      <c r="S1912">
        <v>46</v>
      </c>
      <c r="U1912" t="s">
        <v>7972</v>
      </c>
      <c r="V1912" t="b">
        <v>1</v>
      </c>
      <c r="W1912" t="b">
        <v>1</v>
      </c>
      <c r="X1912" t="s">
        <v>85</v>
      </c>
      <c r="Y1912" t="s">
        <v>7973</v>
      </c>
      <c r="Z1912" t="s">
        <v>7974</v>
      </c>
      <c r="AA1912" t="s">
        <v>7974</v>
      </c>
      <c r="AD1912" t="s">
        <v>3109</v>
      </c>
      <c r="AE1912" t="s">
        <v>7975</v>
      </c>
      <c r="AG1912" t="s">
        <v>90</v>
      </c>
      <c r="AH1912" t="s">
        <v>7976</v>
      </c>
      <c r="AI1912" t="s">
        <v>7973</v>
      </c>
      <c r="AJ1912" t="s">
        <v>7977</v>
      </c>
      <c r="AK1912" t="s">
        <v>7977</v>
      </c>
      <c r="AN1912" t="s">
        <v>3109</v>
      </c>
      <c r="AO1912" t="s">
        <v>7975</v>
      </c>
      <c r="AQ1912" t="s">
        <v>90</v>
      </c>
      <c r="AR1912" t="s">
        <v>7976</v>
      </c>
      <c r="AT1912" t="s">
        <v>570</v>
      </c>
      <c r="AX1912">
        <v>0</v>
      </c>
      <c r="AY1912" t="s">
        <v>93</v>
      </c>
      <c r="AZ1912">
        <v>5725592584457</v>
      </c>
      <c r="BB1912" t="s">
        <v>94</v>
      </c>
      <c r="BC1912" t="s">
        <v>571</v>
      </c>
      <c r="BD1912">
        <v>0</v>
      </c>
      <c r="BE1912" t="s">
        <v>96</v>
      </c>
      <c r="BF1912">
        <v>0</v>
      </c>
    </row>
    <row r="1913" spans="1:58" x14ac:dyDescent="0.25">
      <c r="A1913" t="s">
        <v>7978</v>
      </c>
      <c r="B1913" t="s">
        <v>7979</v>
      </c>
      <c r="C1913" t="s">
        <v>77</v>
      </c>
      <c r="E1913" t="s">
        <v>78</v>
      </c>
      <c r="G1913" t="s">
        <v>79</v>
      </c>
      <c r="H1913" t="s">
        <v>80</v>
      </c>
      <c r="I1913">
        <v>0</v>
      </c>
      <c r="J1913">
        <v>0</v>
      </c>
      <c r="K1913">
        <v>0</v>
      </c>
      <c r="L1913">
        <v>0</v>
      </c>
      <c r="M1913" t="s">
        <v>7980</v>
      </c>
      <c r="N1913">
        <v>46</v>
      </c>
      <c r="O1913" t="s">
        <v>81</v>
      </c>
      <c r="P1913" t="s">
        <v>7981</v>
      </c>
      <c r="Q1913">
        <v>1</v>
      </c>
      <c r="R1913" t="s">
        <v>606</v>
      </c>
      <c r="S1913">
        <v>46</v>
      </c>
      <c r="U1913" t="s">
        <v>607</v>
      </c>
      <c r="V1913" t="b">
        <v>1</v>
      </c>
      <c r="W1913" t="b">
        <v>1</v>
      </c>
      <c r="X1913" t="s">
        <v>85</v>
      </c>
      <c r="Y1913" t="s">
        <v>7982</v>
      </c>
      <c r="Z1913" t="s">
        <v>7983</v>
      </c>
      <c r="AA1913" t="s">
        <v>7983</v>
      </c>
      <c r="AD1913" t="s">
        <v>3763</v>
      </c>
      <c r="AE1913" t="s">
        <v>7984</v>
      </c>
      <c r="AG1913" t="s">
        <v>90</v>
      </c>
      <c r="AI1913" t="s">
        <v>7985</v>
      </c>
      <c r="AJ1913" t="s">
        <v>7983</v>
      </c>
      <c r="AK1913" t="s">
        <v>7983</v>
      </c>
      <c r="AN1913" t="s">
        <v>3763</v>
      </c>
      <c r="AO1913" t="s">
        <v>7984</v>
      </c>
      <c r="AQ1913" t="s">
        <v>90</v>
      </c>
      <c r="AT1913" t="s">
        <v>570</v>
      </c>
      <c r="AX1913">
        <v>0</v>
      </c>
      <c r="AY1913" t="s">
        <v>93</v>
      </c>
      <c r="AZ1913">
        <v>5725585768713</v>
      </c>
      <c r="BB1913" t="s">
        <v>94</v>
      </c>
      <c r="BC1913" t="s">
        <v>571</v>
      </c>
      <c r="BD1913">
        <v>0</v>
      </c>
      <c r="BE1913" t="s">
        <v>96</v>
      </c>
      <c r="BF1913">
        <v>0</v>
      </c>
    </row>
    <row r="1914" spans="1:58" x14ac:dyDescent="0.25">
      <c r="A1914" t="s">
        <v>7986</v>
      </c>
      <c r="B1914" t="s">
        <v>7987</v>
      </c>
      <c r="C1914" t="s">
        <v>77</v>
      </c>
      <c r="E1914" t="s">
        <v>78</v>
      </c>
      <c r="G1914" t="s">
        <v>79</v>
      </c>
      <c r="H1914" t="s">
        <v>80</v>
      </c>
      <c r="I1914">
        <v>0</v>
      </c>
      <c r="J1914">
        <v>0</v>
      </c>
      <c r="K1914">
        <v>0</v>
      </c>
      <c r="L1914">
        <v>0</v>
      </c>
      <c r="M1914" t="s">
        <v>7988</v>
      </c>
      <c r="N1914">
        <v>46</v>
      </c>
      <c r="O1914" t="s">
        <v>81</v>
      </c>
      <c r="P1914" t="s">
        <v>7989</v>
      </c>
      <c r="Q1914">
        <v>1</v>
      </c>
      <c r="R1914" t="s">
        <v>260</v>
      </c>
      <c r="S1914">
        <v>46</v>
      </c>
      <c r="U1914" t="s">
        <v>261</v>
      </c>
      <c r="V1914" t="b">
        <v>1</v>
      </c>
      <c r="W1914" t="b">
        <v>1</v>
      </c>
      <c r="X1914" t="s">
        <v>85</v>
      </c>
      <c r="Y1914" t="s">
        <v>7990</v>
      </c>
      <c r="Z1914" t="s">
        <v>7991</v>
      </c>
      <c r="AA1914" t="s">
        <v>7991</v>
      </c>
      <c r="AD1914" t="s">
        <v>7844</v>
      </c>
      <c r="AE1914" t="s">
        <v>7845</v>
      </c>
      <c r="AG1914" t="s">
        <v>90</v>
      </c>
      <c r="AI1914" t="s">
        <v>7990</v>
      </c>
      <c r="AJ1914" t="s">
        <v>7991</v>
      </c>
      <c r="AK1914" t="s">
        <v>7991</v>
      </c>
      <c r="AN1914" t="s">
        <v>7844</v>
      </c>
      <c r="AO1914" t="s">
        <v>7845</v>
      </c>
      <c r="AQ1914" t="s">
        <v>90</v>
      </c>
      <c r="AT1914" t="s">
        <v>570</v>
      </c>
      <c r="AX1914">
        <v>0</v>
      </c>
      <c r="AY1914" t="s">
        <v>93</v>
      </c>
      <c r="AZ1914">
        <v>5725584589065</v>
      </c>
      <c r="BB1914" t="s">
        <v>94</v>
      </c>
      <c r="BC1914" t="s">
        <v>571</v>
      </c>
      <c r="BD1914">
        <v>0</v>
      </c>
      <c r="BE1914" t="s">
        <v>96</v>
      </c>
      <c r="BF1914">
        <v>0</v>
      </c>
    </row>
    <row r="1915" spans="1:58" x14ac:dyDescent="0.25">
      <c r="A1915" t="s">
        <v>7992</v>
      </c>
      <c r="B1915" t="s">
        <v>7993</v>
      </c>
      <c r="C1915" t="s">
        <v>77</v>
      </c>
      <c r="E1915" t="s">
        <v>78</v>
      </c>
      <c r="G1915" t="s">
        <v>79</v>
      </c>
      <c r="H1915" t="s">
        <v>80</v>
      </c>
      <c r="I1915">
        <v>0</v>
      </c>
      <c r="J1915">
        <v>0</v>
      </c>
      <c r="K1915">
        <v>0</v>
      </c>
      <c r="L1915">
        <v>0</v>
      </c>
      <c r="M1915" t="s">
        <v>7994</v>
      </c>
      <c r="N1915">
        <v>46</v>
      </c>
      <c r="O1915" t="s">
        <v>81</v>
      </c>
      <c r="P1915" t="s">
        <v>7995</v>
      </c>
      <c r="Q1915">
        <v>1</v>
      </c>
      <c r="R1915" t="s">
        <v>563</v>
      </c>
      <c r="S1915">
        <v>46</v>
      </c>
      <c r="U1915" t="s">
        <v>564</v>
      </c>
      <c r="V1915" t="b">
        <v>1</v>
      </c>
      <c r="W1915" t="b">
        <v>1</v>
      </c>
      <c r="X1915" t="s">
        <v>85</v>
      </c>
      <c r="Y1915" t="s">
        <v>7996</v>
      </c>
      <c r="Z1915" t="s">
        <v>7997</v>
      </c>
      <c r="AA1915" t="s">
        <v>7997</v>
      </c>
      <c r="AD1915" t="s">
        <v>7998</v>
      </c>
      <c r="AE1915" t="s">
        <v>7999</v>
      </c>
      <c r="AG1915" t="s">
        <v>90</v>
      </c>
      <c r="AH1915">
        <v>491772543225</v>
      </c>
      <c r="AI1915" t="s">
        <v>7996</v>
      </c>
      <c r="AJ1915" t="s">
        <v>7997</v>
      </c>
      <c r="AK1915" t="s">
        <v>7997</v>
      </c>
      <c r="AN1915" t="s">
        <v>7998</v>
      </c>
      <c r="AO1915" t="s">
        <v>7999</v>
      </c>
      <c r="AQ1915" t="s">
        <v>90</v>
      </c>
      <c r="AR1915">
        <v>491772543225</v>
      </c>
      <c r="AT1915" t="s">
        <v>570</v>
      </c>
      <c r="AX1915">
        <v>0</v>
      </c>
      <c r="AY1915" t="s">
        <v>93</v>
      </c>
      <c r="AZ1915">
        <v>5725566566665</v>
      </c>
      <c r="BB1915" t="s">
        <v>94</v>
      </c>
      <c r="BC1915" t="s">
        <v>571</v>
      </c>
      <c r="BD1915">
        <v>0</v>
      </c>
      <c r="BE1915" t="s">
        <v>96</v>
      </c>
      <c r="BF1915">
        <v>0</v>
      </c>
    </row>
    <row r="1916" spans="1:58" x14ac:dyDescent="0.25">
      <c r="A1916" t="s">
        <v>8000</v>
      </c>
      <c r="B1916" t="s">
        <v>8001</v>
      </c>
      <c r="C1916" t="s">
        <v>77</v>
      </c>
      <c r="E1916" t="s">
        <v>78</v>
      </c>
      <c r="G1916" t="s">
        <v>79</v>
      </c>
      <c r="H1916" t="s">
        <v>80</v>
      </c>
      <c r="I1916">
        <v>0</v>
      </c>
      <c r="J1916">
        <v>0</v>
      </c>
      <c r="K1916">
        <v>0</v>
      </c>
      <c r="L1916">
        <v>0</v>
      </c>
      <c r="M1916" t="s">
        <v>8002</v>
      </c>
      <c r="N1916">
        <v>46</v>
      </c>
      <c r="O1916" t="s">
        <v>81</v>
      </c>
      <c r="P1916" t="s">
        <v>8003</v>
      </c>
      <c r="Q1916">
        <v>1</v>
      </c>
      <c r="R1916" t="s">
        <v>277</v>
      </c>
      <c r="S1916">
        <v>46</v>
      </c>
      <c r="U1916" t="s">
        <v>278</v>
      </c>
      <c r="V1916" t="b">
        <v>1</v>
      </c>
      <c r="W1916" t="b">
        <v>1</v>
      </c>
      <c r="X1916" t="s">
        <v>85</v>
      </c>
      <c r="Y1916" t="s">
        <v>8004</v>
      </c>
      <c r="Z1916" t="s">
        <v>8005</v>
      </c>
      <c r="AA1916" t="s">
        <v>8006</v>
      </c>
      <c r="AB1916" t="s">
        <v>8007</v>
      </c>
      <c r="AD1916" t="s">
        <v>3946</v>
      </c>
      <c r="AE1916" t="s">
        <v>8008</v>
      </c>
      <c r="AG1916" t="s">
        <v>90</v>
      </c>
      <c r="AH1916" t="s">
        <v>8009</v>
      </c>
      <c r="AI1916" t="s">
        <v>8004</v>
      </c>
      <c r="AJ1916" t="s">
        <v>8010</v>
      </c>
      <c r="AK1916" t="s">
        <v>8011</v>
      </c>
      <c r="AL1916" t="s">
        <v>8007</v>
      </c>
      <c r="AN1916" t="s">
        <v>3946</v>
      </c>
      <c r="AO1916" t="s">
        <v>8008</v>
      </c>
      <c r="AQ1916" t="s">
        <v>90</v>
      </c>
      <c r="AR1916" t="s">
        <v>8009</v>
      </c>
      <c r="AT1916" t="s">
        <v>570</v>
      </c>
      <c r="AX1916">
        <v>0</v>
      </c>
      <c r="AY1916" t="s">
        <v>93</v>
      </c>
      <c r="AZ1916">
        <v>5725535633673</v>
      </c>
      <c r="BB1916" t="s">
        <v>94</v>
      </c>
      <c r="BC1916" t="s">
        <v>571</v>
      </c>
      <c r="BD1916">
        <v>0</v>
      </c>
      <c r="BE1916" t="s">
        <v>96</v>
      </c>
      <c r="BF1916">
        <v>0</v>
      </c>
    </row>
    <row r="1917" spans="1:58" x14ac:dyDescent="0.25">
      <c r="A1917" t="s">
        <v>8012</v>
      </c>
      <c r="B1917" t="s">
        <v>8013</v>
      </c>
      <c r="C1917" t="s">
        <v>77</v>
      </c>
      <c r="E1917" t="s">
        <v>78</v>
      </c>
      <c r="G1917" t="s">
        <v>79</v>
      </c>
      <c r="H1917" t="s">
        <v>80</v>
      </c>
      <c r="I1917">
        <v>0</v>
      </c>
      <c r="J1917">
        <v>0</v>
      </c>
      <c r="K1917">
        <v>0</v>
      </c>
      <c r="L1917">
        <v>0</v>
      </c>
      <c r="M1917" t="s">
        <v>8014</v>
      </c>
      <c r="N1917">
        <v>46</v>
      </c>
      <c r="O1917" t="s">
        <v>81</v>
      </c>
      <c r="P1917" t="s">
        <v>8015</v>
      </c>
      <c r="Q1917">
        <v>1</v>
      </c>
      <c r="R1917" t="s">
        <v>1202</v>
      </c>
      <c r="S1917">
        <v>46</v>
      </c>
      <c r="U1917" t="s">
        <v>1203</v>
      </c>
      <c r="V1917" t="b">
        <v>1</v>
      </c>
      <c r="W1917" t="b">
        <v>1</v>
      </c>
      <c r="X1917" t="s">
        <v>85</v>
      </c>
      <c r="Y1917" t="s">
        <v>8016</v>
      </c>
      <c r="Z1917" t="s">
        <v>8017</v>
      </c>
      <c r="AA1917" t="s">
        <v>8017</v>
      </c>
      <c r="AD1917" t="s">
        <v>3715</v>
      </c>
      <c r="AE1917" t="s">
        <v>3716</v>
      </c>
      <c r="AG1917" t="s">
        <v>90</v>
      </c>
      <c r="AI1917" t="s">
        <v>8016</v>
      </c>
      <c r="AJ1917" t="s">
        <v>8017</v>
      </c>
      <c r="AK1917" t="s">
        <v>8017</v>
      </c>
      <c r="AN1917" t="s">
        <v>3715</v>
      </c>
      <c r="AO1917" t="s">
        <v>3716</v>
      </c>
      <c r="AQ1917" t="s">
        <v>90</v>
      </c>
      <c r="AT1917" t="s">
        <v>570</v>
      </c>
      <c r="AX1917">
        <v>0</v>
      </c>
      <c r="AY1917" t="s">
        <v>93</v>
      </c>
      <c r="AZ1917">
        <v>5725530095881</v>
      </c>
      <c r="BB1917" t="s">
        <v>94</v>
      </c>
      <c r="BC1917" t="s">
        <v>571</v>
      </c>
      <c r="BD1917">
        <v>0</v>
      </c>
      <c r="BE1917" t="s">
        <v>96</v>
      </c>
      <c r="BF1917">
        <v>0</v>
      </c>
    </row>
    <row r="1918" spans="1:58" x14ac:dyDescent="0.25">
      <c r="A1918" t="s">
        <v>8018</v>
      </c>
      <c r="B1918" t="s">
        <v>8019</v>
      </c>
      <c r="C1918" t="s">
        <v>77</v>
      </c>
      <c r="E1918" t="s">
        <v>78</v>
      </c>
      <c r="G1918" t="s">
        <v>79</v>
      </c>
      <c r="H1918" t="s">
        <v>80</v>
      </c>
      <c r="I1918">
        <v>0</v>
      </c>
      <c r="J1918">
        <v>0</v>
      </c>
      <c r="K1918">
        <v>0</v>
      </c>
      <c r="L1918">
        <v>0</v>
      </c>
      <c r="M1918" t="s">
        <v>8020</v>
      </c>
      <c r="N1918">
        <v>46</v>
      </c>
      <c r="O1918" t="s">
        <v>81</v>
      </c>
      <c r="P1918" t="s">
        <v>8021</v>
      </c>
      <c r="Q1918">
        <v>1</v>
      </c>
      <c r="R1918" t="s">
        <v>1144</v>
      </c>
      <c r="S1918">
        <v>46</v>
      </c>
      <c r="U1918" t="s">
        <v>1145</v>
      </c>
      <c r="V1918" t="b">
        <v>1</v>
      </c>
      <c r="W1918" t="b">
        <v>1</v>
      </c>
      <c r="X1918" t="s">
        <v>85</v>
      </c>
      <c r="Y1918" t="s">
        <v>8022</v>
      </c>
      <c r="Z1918" t="s">
        <v>8023</v>
      </c>
      <c r="AA1918" t="s">
        <v>8023</v>
      </c>
      <c r="AD1918" t="s">
        <v>1190</v>
      </c>
      <c r="AE1918" t="s">
        <v>4201</v>
      </c>
      <c r="AG1918" t="s">
        <v>90</v>
      </c>
      <c r="AI1918" t="s">
        <v>8022</v>
      </c>
      <c r="AJ1918" t="s">
        <v>8024</v>
      </c>
      <c r="AK1918" t="s">
        <v>8024</v>
      </c>
      <c r="AN1918" t="s">
        <v>1192</v>
      </c>
      <c r="AO1918" t="s">
        <v>4201</v>
      </c>
      <c r="AQ1918" t="s">
        <v>90</v>
      </c>
      <c r="AT1918" t="s">
        <v>570</v>
      </c>
      <c r="AX1918">
        <v>0</v>
      </c>
      <c r="AY1918" t="s">
        <v>93</v>
      </c>
      <c r="AZ1918">
        <v>5725497164041</v>
      </c>
      <c r="BB1918" t="s">
        <v>94</v>
      </c>
      <c r="BC1918" t="s">
        <v>571</v>
      </c>
      <c r="BD1918">
        <v>0</v>
      </c>
      <c r="BE1918" t="s">
        <v>96</v>
      </c>
      <c r="BF1918">
        <v>0</v>
      </c>
    </row>
    <row r="1919" spans="1:58" x14ac:dyDescent="0.25">
      <c r="A1919" t="s">
        <v>8025</v>
      </c>
      <c r="B1919" t="s">
        <v>8026</v>
      </c>
      <c r="C1919" t="s">
        <v>77</v>
      </c>
      <c r="E1919" t="s">
        <v>78</v>
      </c>
      <c r="G1919" t="s">
        <v>79</v>
      </c>
      <c r="H1919" t="s">
        <v>80</v>
      </c>
      <c r="I1919">
        <v>0</v>
      </c>
      <c r="J1919">
        <v>0</v>
      </c>
      <c r="K1919">
        <v>0</v>
      </c>
      <c r="L1919">
        <v>0</v>
      </c>
      <c r="M1919" t="s">
        <v>8027</v>
      </c>
      <c r="N1919">
        <v>46</v>
      </c>
      <c r="O1919" t="s">
        <v>81</v>
      </c>
      <c r="P1919" t="s">
        <v>8028</v>
      </c>
      <c r="Q1919">
        <v>1</v>
      </c>
      <c r="R1919" t="s">
        <v>1414</v>
      </c>
      <c r="S1919">
        <v>46</v>
      </c>
      <c r="U1919" t="s">
        <v>1415</v>
      </c>
      <c r="V1919" t="b">
        <v>1</v>
      </c>
      <c r="W1919" t="b">
        <v>1</v>
      </c>
      <c r="X1919" t="s">
        <v>85</v>
      </c>
      <c r="Y1919" t="s">
        <v>8029</v>
      </c>
      <c r="Z1919" t="s">
        <v>8030</v>
      </c>
      <c r="AA1919" t="s">
        <v>8030</v>
      </c>
      <c r="AD1919" t="s">
        <v>8031</v>
      </c>
      <c r="AE1919" t="s">
        <v>8032</v>
      </c>
      <c r="AG1919" t="s">
        <v>90</v>
      </c>
      <c r="AI1919" t="s">
        <v>8029</v>
      </c>
      <c r="AJ1919" t="s">
        <v>8033</v>
      </c>
      <c r="AK1919" t="s">
        <v>8033</v>
      </c>
      <c r="AN1919" t="s">
        <v>8031</v>
      </c>
      <c r="AO1919" t="s">
        <v>8032</v>
      </c>
      <c r="AQ1919" t="s">
        <v>90</v>
      </c>
      <c r="AT1919" t="s">
        <v>570</v>
      </c>
      <c r="AX1919">
        <v>0</v>
      </c>
      <c r="AY1919" t="s">
        <v>93</v>
      </c>
      <c r="AZ1919">
        <v>5725459513609</v>
      </c>
      <c r="BB1919" t="s">
        <v>94</v>
      </c>
      <c r="BC1919" t="s">
        <v>571</v>
      </c>
      <c r="BD1919">
        <v>0</v>
      </c>
      <c r="BE1919" t="s">
        <v>96</v>
      </c>
      <c r="BF1919">
        <v>0</v>
      </c>
    </row>
    <row r="1920" spans="1:58" x14ac:dyDescent="0.25">
      <c r="A1920" t="s">
        <v>8034</v>
      </c>
      <c r="B1920" t="s">
        <v>8035</v>
      </c>
      <c r="C1920" t="s">
        <v>77</v>
      </c>
      <c r="E1920" t="s">
        <v>78</v>
      </c>
      <c r="G1920" t="s">
        <v>79</v>
      </c>
      <c r="H1920" t="s">
        <v>80</v>
      </c>
      <c r="I1920">
        <v>0</v>
      </c>
      <c r="J1920">
        <v>0</v>
      </c>
      <c r="K1920">
        <v>0</v>
      </c>
      <c r="L1920">
        <v>0</v>
      </c>
      <c r="M1920" t="s">
        <v>8036</v>
      </c>
      <c r="N1920">
        <v>46</v>
      </c>
      <c r="O1920" t="s">
        <v>81</v>
      </c>
      <c r="P1920" t="s">
        <v>8037</v>
      </c>
      <c r="Q1920">
        <v>1</v>
      </c>
      <c r="R1920" t="s">
        <v>532</v>
      </c>
      <c r="S1920">
        <v>46</v>
      </c>
      <c r="U1920" t="s">
        <v>533</v>
      </c>
      <c r="V1920" t="b">
        <v>1</v>
      </c>
      <c r="W1920" t="b">
        <v>1</v>
      </c>
      <c r="X1920" t="s">
        <v>85</v>
      </c>
      <c r="Y1920" t="s">
        <v>8038</v>
      </c>
      <c r="Z1920" t="s">
        <v>8039</v>
      </c>
      <c r="AA1920" t="s">
        <v>8039</v>
      </c>
      <c r="AD1920" t="s">
        <v>7662</v>
      </c>
      <c r="AE1920" t="s">
        <v>8040</v>
      </c>
      <c r="AG1920" t="s">
        <v>90</v>
      </c>
      <c r="AI1920" t="s">
        <v>8038</v>
      </c>
      <c r="AJ1920" t="s">
        <v>8039</v>
      </c>
      <c r="AK1920" t="s">
        <v>8039</v>
      </c>
      <c r="AN1920" t="s">
        <v>7662</v>
      </c>
      <c r="AO1920" t="s">
        <v>8040</v>
      </c>
      <c r="AQ1920" t="s">
        <v>90</v>
      </c>
      <c r="AT1920" t="s">
        <v>570</v>
      </c>
      <c r="AX1920">
        <v>0</v>
      </c>
      <c r="AY1920" t="s">
        <v>93</v>
      </c>
      <c r="AZ1920">
        <v>5725450273033</v>
      </c>
      <c r="BB1920" t="s">
        <v>94</v>
      </c>
      <c r="BC1920" t="s">
        <v>571</v>
      </c>
      <c r="BD1920">
        <v>0</v>
      </c>
      <c r="BE1920" t="s">
        <v>96</v>
      </c>
      <c r="BF1920">
        <v>0</v>
      </c>
    </row>
    <row r="1921" spans="1:75" x14ac:dyDescent="0.25">
      <c r="A1921" t="s">
        <v>8041</v>
      </c>
      <c r="B1921" t="s">
        <v>8042</v>
      </c>
      <c r="C1921" t="s">
        <v>77</v>
      </c>
      <c r="E1921" t="s">
        <v>78</v>
      </c>
      <c r="G1921" t="s">
        <v>79</v>
      </c>
      <c r="H1921" t="s">
        <v>80</v>
      </c>
      <c r="I1921">
        <v>0</v>
      </c>
      <c r="J1921">
        <v>0</v>
      </c>
      <c r="K1921">
        <v>0</v>
      </c>
      <c r="L1921">
        <v>0</v>
      </c>
      <c r="M1921" t="s">
        <v>8043</v>
      </c>
      <c r="N1921">
        <v>46</v>
      </c>
      <c r="O1921" t="s">
        <v>81</v>
      </c>
      <c r="P1921" t="s">
        <v>8044</v>
      </c>
      <c r="Q1921">
        <v>1</v>
      </c>
      <c r="R1921" t="s">
        <v>2334</v>
      </c>
      <c r="S1921">
        <v>46</v>
      </c>
      <c r="U1921" t="s">
        <v>2335</v>
      </c>
      <c r="V1921" t="b">
        <v>1</v>
      </c>
      <c r="W1921" t="b">
        <v>1</v>
      </c>
      <c r="X1921" t="s">
        <v>85</v>
      </c>
      <c r="Y1921" t="s">
        <v>8045</v>
      </c>
      <c r="Z1921" t="s">
        <v>8046</v>
      </c>
      <c r="AA1921" t="s">
        <v>8046</v>
      </c>
      <c r="AD1921" t="s">
        <v>8047</v>
      </c>
      <c r="AE1921" t="s">
        <v>8048</v>
      </c>
      <c r="AG1921" t="s">
        <v>90</v>
      </c>
      <c r="AH1921" t="s">
        <v>8049</v>
      </c>
      <c r="AI1921" t="s">
        <v>8045</v>
      </c>
      <c r="AJ1921" t="s">
        <v>8050</v>
      </c>
      <c r="AK1921" t="s">
        <v>8050</v>
      </c>
      <c r="AN1921" t="s">
        <v>8051</v>
      </c>
      <c r="AO1921" t="s">
        <v>8048</v>
      </c>
      <c r="AQ1921" t="s">
        <v>90</v>
      </c>
      <c r="AR1921" t="s">
        <v>8049</v>
      </c>
      <c r="AT1921" t="s">
        <v>570</v>
      </c>
      <c r="AX1921">
        <v>0</v>
      </c>
      <c r="AY1921" t="s">
        <v>93</v>
      </c>
      <c r="AZ1921">
        <v>5725416030473</v>
      </c>
      <c r="BB1921" t="s">
        <v>94</v>
      </c>
      <c r="BC1921" t="s">
        <v>571</v>
      </c>
      <c r="BD1921">
        <v>0</v>
      </c>
      <c r="BE1921" t="s">
        <v>96</v>
      </c>
      <c r="BF1921">
        <v>0</v>
      </c>
    </row>
    <row r="1922" spans="1:75" x14ac:dyDescent="0.25">
      <c r="A1922" t="s">
        <v>8052</v>
      </c>
      <c r="B1922" t="s">
        <v>8053</v>
      </c>
      <c r="C1922" t="s">
        <v>77</v>
      </c>
      <c r="E1922" t="s">
        <v>78</v>
      </c>
      <c r="G1922" t="s">
        <v>79</v>
      </c>
      <c r="H1922" t="s">
        <v>80</v>
      </c>
      <c r="I1922">
        <v>0</v>
      </c>
      <c r="J1922">
        <v>0</v>
      </c>
      <c r="K1922">
        <v>0</v>
      </c>
      <c r="L1922">
        <v>0</v>
      </c>
      <c r="M1922" t="s">
        <v>8054</v>
      </c>
      <c r="N1922">
        <v>46</v>
      </c>
      <c r="O1922" t="s">
        <v>81</v>
      </c>
      <c r="P1922" t="s">
        <v>8055</v>
      </c>
      <c r="Q1922">
        <v>1</v>
      </c>
      <c r="R1922" t="s">
        <v>988</v>
      </c>
      <c r="S1922">
        <v>46</v>
      </c>
      <c r="U1922" t="s">
        <v>989</v>
      </c>
      <c r="V1922" t="b">
        <v>1</v>
      </c>
      <c r="W1922" t="b">
        <v>1</v>
      </c>
      <c r="X1922" t="s">
        <v>85</v>
      </c>
      <c r="Y1922" t="s">
        <v>8056</v>
      </c>
      <c r="Z1922" t="s">
        <v>8057</v>
      </c>
      <c r="AA1922" t="s">
        <v>8058</v>
      </c>
      <c r="AB1922" t="s">
        <v>8059</v>
      </c>
      <c r="AD1922" t="s">
        <v>8060</v>
      </c>
      <c r="AE1922" t="s">
        <v>8061</v>
      </c>
      <c r="AG1922" t="s">
        <v>90</v>
      </c>
      <c r="AI1922" t="s">
        <v>8056</v>
      </c>
      <c r="AJ1922" t="s">
        <v>8057</v>
      </c>
      <c r="AK1922" t="s">
        <v>8058</v>
      </c>
      <c r="AL1922" t="s">
        <v>8059</v>
      </c>
      <c r="AN1922" t="s">
        <v>8060</v>
      </c>
      <c r="AO1922" t="s">
        <v>8061</v>
      </c>
      <c r="AQ1922" t="s">
        <v>90</v>
      </c>
      <c r="AT1922" t="s">
        <v>570</v>
      </c>
      <c r="AX1922">
        <v>0</v>
      </c>
      <c r="AY1922" t="s">
        <v>93</v>
      </c>
      <c r="AZ1922">
        <v>5725343219977</v>
      </c>
      <c r="BB1922" t="s">
        <v>94</v>
      </c>
      <c r="BC1922" t="s">
        <v>571</v>
      </c>
      <c r="BD1922">
        <v>0</v>
      </c>
      <c r="BE1922" t="s">
        <v>96</v>
      </c>
      <c r="BF1922">
        <v>0</v>
      </c>
    </row>
    <row r="1923" spans="1:75" x14ac:dyDescent="0.25">
      <c r="A1923" t="s">
        <v>8062</v>
      </c>
      <c r="B1923" t="s">
        <v>8063</v>
      </c>
      <c r="C1923" t="s">
        <v>77</v>
      </c>
      <c r="D1923" t="s">
        <v>8064</v>
      </c>
      <c r="E1923" t="s">
        <v>153</v>
      </c>
      <c r="F1923" t="s">
        <v>8065</v>
      </c>
      <c r="G1923" t="s">
        <v>79</v>
      </c>
      <c r="H1923" t="s">
        <v>80</v>
      </c>
      <c r="I1923">
        <v>60</v>
      </c>
      <c r="J1923">
        <v>6</v>
      </c>
      <c r="K1923">
        <v>10.54</v>
      </c>
      <c r="L1923">
        <v>66</v>
      </c>
      <c r="M1923" t="s">
        <v>8066</v>
      </c>
      <c r="N1923">
        <v>46</v>
      </c>
      <c r="O1923" t="s">
        <v>134</v>
      </c>
      <c r="P1923" t="s">
        <v>8067</v>
      </c>
      <c r="Q1923">
        <v>1</v>
      </c>
      <c r="R1923" t="s">
        <v>229</v>
      </c>
      <c r="S1923">
        <v>46</v>
      </c>
      <c r="U1923" t="s">
        <v>230</v>
      </c>
      <c r="V1923" t="b">
        <v>1</v>
      </c>
      <c r="W1923" t="b">
        <v>1</v>
      </c>
      <c r="X1923" t="s">
        <v>153</v>
      </c>
      <c r="Y1923" t="s">
        <v>8068</v>
      </c>
      <c r="Z1923" t="s">
        <v>8069</v>
      </c>
      <c r="AA1923" t="s">
        <v>8069</v>
      </c>
      <c r="AD1923" t="s">
        <v>8070</v>
      </c>
      <c r="AE1923" t="s">
        <v>8071</v>
      </c>
      <c r="AG1923" t="s">
        <v>90</v>
      </c>
      <c r="AI1923" t="s">
        <v>8072</v>
      </c>
      <c r="AJ1923" t="s">
        <v>8073</v>
      </c>
      <c r="AK1923" t="s">
        <v>8073</v>
      </c>
      <c r="AN1923" t="s">
        <v>8070</v>
      </c>
      <c r="AO1923" t="s">
        <v>8071</v>
      </c>
      <c r="AQ1923" t="s">
        <v>90</v>
      </c>
      <c r="AT1923" t="s">
        <v>570</v>
      </c>
      <c r="AV1923" t="s">
        <v>837</v>
      </c>
      <c r="AW1923" t="s">
        <v>8074</v>
      </c>
      <c r="AX1923">
        <v>0</v>
      </c>
      <c r="AY1923" t="s">
        <v>93</v>
      </c>
      <c r="AZ1923">
        <v>5725340270857</v>
      </c>
      <c r="BB1923" t="s">
        <v>94</v>
      </c>
      <c r="BC1923" t="s">
        <v>571</v>
      </c>
      <c r="BD1923">
        <v>0</v>
      </c>
      <c r="BE1923" t="s">
        <v>96</v>
      </c>
      <c r="BF1923">
        <v>10.54</v>
      </c>
      <c r="BT1923" t="s">
        <v>8074</v>
      </c>
      <c r="BW1923" t="s">
        <v>8074</v>
      </c>
    </row>
    <row r="1924" spans="1:75" x14ac:dyDescent="0.25">
      <c r="A1924" t="s">
        <v>8062</v>
      </c>
      <c r="B1924" t="s">
        <v>8063</v>
      </c>
      <c r="P1924" t="s">
        <v>8067</v>
      </c>
      <c r="Q1924">
        <v>1</v>
      </c>
      <c r="R1924" t="s">
        <v>914</v>
      </c>
      <c r="S1924">
        <v>60</v>
      </c>
      <c r="U1924" t="s">
        <v>915</v>
      </c>
      <c r="V1924" t="b">
        <v>1</v>
      </c>
      <c r="W1924" t="b">
        <v>1</v>
      </c>
      <c r="X1924" t="s">
        <v>153</v>
      </c>
      <c r="AY1924" t="s">
        <v>93</v>
      </c>
      <c r="BD1924">
        <v>0</v>
      </c>
    </row>
    <row r="1925" spans="1:75" x14ac:dyDescent="0.25">
      <c r="A1925" t="s">
        <v>8075</v>
      </c>
      <c r="B1925" t="s">
        <v>8076</v>
      </c>
      <c r="C1925" t="s">
        <v>77</v>
      </c>
      <c r="E1925" t="s">
        <v>78</v>
      </c>
      <c r="G1925" t="s">
        <v>79</v>
      </c>
      <c r="H1925" t="s">
        <v>80</v>
      </c>
      <c r="I1925">
        <v>0</v>
      </c>
      <c r="J1925">
        <v>0</v>
      </c>
      <c r="K1925">
        <v>0</v>
      </c>
      <c r="L1925">
        <v>0</v>
      </c>
      <c r="M1925" t="s">
        <v>8077</v>
      </c>
      <c r="N1925">
        <v>46</v>
      </c>
      <c r="O1925" t="s">
        <v>81</v>
      </c>
      <c r="P1925" t="s">
        <v>8078</v>
      </c>
      <c r="Q1925">
        <v>1</v>
      </c>
      <c r="R1925" t="s">
        <v>731</v>
      </c>
      <c r="S1925">
        <v>46</v>
      </c>
      <c r="U1925" t="s">
        <v>732</v>
      </c>
      <c r="V1925" t="b">
        <v>1</v>
      </c>
      <c r="W1925" t="b">
        <v>1</v>
      </c>
      <c r="X1925" t="s">
        <v>85</v>
      </c>
      <c r="Y1925" t="s">
        <v>8079</v>
      </c>
      <c r="Z1925" t="s">
        <v>8080</v>
      </c>
      <c r="AA1925" t="s">
        <v>8081</v>
      </c>
      <c r="AB1925">
        <v>2</v>
      </c>
      <c r="AD1925" t="s">
        <v>8082</v>
      </c>
      <c r="AE1925" t="s">
        <v>8083</v>
      </c>
      <c r="AG1925" t="s">
        <v>90</v>
      </c>
      <c r="AH1925" t="s">
        <v>8084</v>
      </c>
      <c r="AI1925" t="s">
        <v>8079</v>
      </c>
      <c r="AJ1925" t="s">
        <v>8085</v>
      </c>
      <c r="AK1925" t="s">
        <v>8086</v>
      </c>
      <c r="AL1925">
        <v>2</v>
      </c>
      <c r="AN1925" t="s">
        <v>8082</v>
      </c>
      <c r="AO1925" t="s">
        <v>8083</v>
      </c>
      <c r="AQ1925" t="s">
        <v>90</v>
      </c>
      <c r="AR1925" t="s">
        <v>8084</v>
      </c>
      <c r="AT1925" t="s">
        <v>570</v>
      </c>
      <c r="AX1925">
        <v>0</v>
      </c>
      <c r="AY1925" t="s">
        <v>93</v>
      </c>
      <c r="AZ1925">
        <v>5725327360265</v>
      </c>
      <c r="BB1925" t="s">
        <v>94</v>
      </c>
      <c r="BC1925" t="s">
        <v>571</v>
      </c>
      <c r="BD1925">
        <v>0</v>
      </c>
      <c r="BE1925" t="s">
        <v>96</v>
      </c>
      <c r="BF1925">
        <v>0</v>
      </c>
    </row>
    <row r="1926" spans="1:75" x14ac:dyDescent="0.25">
      <c r="A1926" t="s">
        <v>8087</v>
      </c>
      <c r="B1926" t="s">
        <v>8088</v>
      </c>
      <c r="C1926" t="s">
        <v>77</v>
      </c>
      <c r="E1926" t="s">
        <v>78</v>
      </c>
      <c r="G1926" t="s">
        <v>79</v>
      </c>
      <c r="H1926" t="s">
        <v>80</v>
      </c>
      <c r="I1926">
        <v>0</v>
      </c>
      <c r="J1926">
        <v>0</v>
      </c>
      <c r="K1926">
        <v>0</v>
      </c>
      <c r="L1926">
        <v>0</v>
      </c>
      <c r="M1926" t="s">
        <v>8089</v>
      </c>
      <c r="N1926">
        <v>46</v>
      </c>
      <c r="O1926" t="s">
        <v>81</v>
      </c>
      <c r="P1926" t="s">
        <v>8090</v>
      </c>
      <c r="Q1926">
        <v>1</v>
      </c>
      <c r="R1926" t="s">
        <v>675</v>
      </c>
      <c r="S1926">
        <v>46</v>
      </c>
      <c r="U1926" t="s">
        <v>676</v>
      </c>
      <c r="V1926" t="b">
        <v>1</v>
      </c>
      <c r="W1926" t="b">
        <v>1</v>
      </c>
      <c r="X1926" t="s">
        <v>85</v>
      </c>
      <c r="Y1926" t="s">
        <v>8091</v>
      </c>
      <c r="Z1926" t="s">
        <v>8092</v>
      </c>
      <c r="AA1926" t="s">
        <v>8092</v>
      </c>
      <c r="AD1926" t="s">
        <v>3365</v>
      </c>
      <c r="AE1926" t="s">
        <v>3366</v>
      </c>
      <c r="AG1926" t="s">
        <v>90</v>
      </c>
      <c r="AI1926" t="s">
        <v>8091</v>
      </c>
      <c r="AJ1926" t="s">
        <v>8092</v>
      </c>
      <c r="AK1926" t="s">
        <v>8092</v>
      </c>
      <c r="AN1926" t="s">
        <v>3365</v>
      </c>
      <c r="AO1926" t="s">
        <v>3366</v>
      </c>
      <c r="AQ1926" t="s">
        <v>90</v>
      </c>
      <c r="AT1926" t="s">
        <v>570</v>
      </c>
      <c r="AX1926">
        <v>0</v>
      </c>
      <c r="AY1926" t="s">
        <v>93</v>
      </c>
      <c r="AZ1926">
        <v>5725309436169</v>
      </c>
      <c r="BB1926" t="s">
        <v>94</v>
      </c>
      <c r="BC1926" t="s">
        <v>571</v>
      </c>
      <c r="BD1926">
        <v>0</v>
      </c>
      <c r="BE1926" t="s">
        <v>96</v>
      </c>
      <c r="BF1926">
        <v>0</v>
      </c>
    </row>
    <row r="1927" spans="1:75" x14ac:dyDescent="0.25">
      <c r="A1927" t="s">
        <v>8093</v>
      </c>
      <c r="B1927" t="s">
        <v>8094</v>
      </c>
      <c r="C1927" t="s">
        <v>77</v>
      </c>
      <c r="E1927" t="s">
        <v>78</v>
      </c>
      <c r="G1927" t="s">
        <v>79</v>
      </c>
      <c r="H1927" t="s">
        <v>80</v>
      </c>
      <c r="I1927">
        <v>0</v>
      </c>
      <c r="J1927">
        <v>0</v>
      </c>
      <c r="K1927">
        <v>0</v>
      </c>
      <c r="L1927">
        <v>0</v>
      </c>
      <c r="M1927" t="s">
        <v>8095</v>
      </c>
      <c r="N1927">
        <v>46</v>
      </c>
      <c r="O1927" t="s">
        <v>81</v>
      </c>
      <c r="P1927" t="s">
        <v>8096</v>
      </c>
      <c r="Q1927">
        <v>1</v>
      </c>
      <c r="R1927" t="s">
        <v>719</v>
      </c>
      <c r="S1927">
        <v>46</v>
      </c>
      <c r="U1927" t="s">
        <v>720</v>
      </c>
      <c r="V1927" t="b">
        <v>1</v>
      </c>
      <c r="W1927" t="b">
        <v>1</v>
      </c>
      <c r="X1927" t="s">
        <v>85</v>
      </c>
      <c r="Y1927" t="s">
        <v>8097</v>
      </c>
      <c r="Z1927" t="s">
        <v>8098</v>
      </c>
      <c r="AA1927" t="s">
        <v>8098</v>
      </c>
      <c r="AD1927" t="s">
        <v>4941</v>
      </c>
      <c r="AE1927" t="s">
        <v>4942</v>
      </c>
      <c r="AG1927" t="s">
        <v>90</v>
      </c>
      <c r="AH1927">
        <v>491743037434</v>
      </c>
      <c r="AI1927" t="s">
        <v>8097</v>
      </c>
      <c r="AJ1927" t="s">
        <v>8098</v>
      </c>
      <c r="AK1927" t="s">
        <v>8098</v>
      </c>
      <c r="AN1927" t="s">
        <v>4944</v>
      </c>
      <c r="AO1927" t="s">
        <v>4942</v>
      </c>
      <c r="AQ1927" t="s">
        <v>90</v>
      </c>
      <c r="AR1927">
        <v>491743037434</v>
      </c>
      <c r="AT1927" t="s">
        <v>570</v>
      </c>
      <c r="AX1927">
        <v>0</v>
      </c>
      <c r="AY1927" t="s">
        <v>93</v>
      </c>
      <c r="AZ1927">
        <v>5725284958473</v>
      </c>
      <c r="BB1927" t="s">
        <v>94</v>
      </c>
      <c r="BC1927" t="s">
        <v>571</v>
      </c>
      <c r="BD1927">
        <v>0</v>
      </c>
      <c r="BE1927" t="s">
        <v>96</v>
      </c>
      <c r="BF1927">
        <v>0</v>
      </c>
    </row>
    <row r="1928" spans="1:75" x14ac:dyDescent="0.25">
      <c r="A1928" t="s">
        <v>8099</v>
      </c>
      <c r="B1928" t="s">
        <v>8100</v>
      </c>
      <c r="C1928" t="s">
        <v>77</v>
      </c>
      <c r="E1928" t="s">
        <v>78</v>
      </c>
      <c r="G1928" t="s">
        <v>79</v>
      </c>
      <c r="H1928" t="s">
        <v>80</v>
      </c>
      <c r="I1928">
        <v>0</v>
      </c>
      <c r="J1928">
        <v>0</v>
      </c>
      <c r="K1928">
        <v>0</v>
      </c>
      <c r="L1928">
        <v>0</v>
      </c>
      <c r="M1928" t="s">
        <v>8101</v>
      </c>
      <c r="N1928">
        <v>46</v>
      </c>
      <c r="O1928" t="s">
        <v>81</v>
      </c>
      <c r="P1928" t="s">
        <v>8102</v>
      </c>
      <c r="Q1928">
        <v>1</v>
      </c>
      <c r="R1928" t="s">
        <v>563</v>
      </c>
      <c r="S1928">
        <v>46</v>
      </c>
      <c r="U1928" t="s">
        <v>564</v>
      </c>
      <c r="V1928" t="b">
        <v>1</v>
      </c>
      <c r="W1928" t="b">
        <v>1</v>
      </c>
      <c r="X1928" t="s">
        <v>85</v>
      </c>
      <c r="Y1928" t="s">
        <v>8103</v>
      </c>
      <c r="Z1928" t="s">
        <v>8104</v>
      </c>
      <c r="AA1928" t="s">
        <v>8105</v>
      </c>
      <c r="AB1928" t="s">
        <v>8106</v>
      </c>
      <c r="AD1928" t="s">
        <v>8107</v>
      </c>
      <c r="AE1928" t="s">
        <v>8108</v>
      </c>
      <c r="AG1928" t="s">
        <v>90</v>
      </c>
      <c r="AI1928" t="s">
        <v>8103</v>
      </c>
      <c r="AJ1928" t="s">
        <v>8109</v>
      </c>
      <c r="AK1928" t="s">
        <v>8110</v>
      </c>
      <c r="AL1928" t="s">
        <v>8111</v>
      </c>
      <c r="AN1928" t="s">
        <v>8107</v>
      </c>
      <c r="AO1928" t="s">
        <v>8108</v>
      </c>
      <c r="AQ1928" t="s">
        <v>90</v>
      </c>
      <c r="AT1928" t="s">
        <v>570</v>
      </c>
      <c r="AX1928">
        <v>0</v>
      </c>
      <c r="AY1928" t="s">
        <v>93</v>
      </c>
      <c r="AZ1928">
        <v>5725271523593</v>
      </c>
      <c r="BB1928" t="s">
        <v>94</v>
      </c>
      <c r="BC1928" t="s">
        <v>571</v>
      </c>
      <c r="BD1928">
        <v>0</v>
      </c>
      <c r="BE1928" t="s">
        <v>96</v>
      </c>
      <c r="BF1928">
        <v>0</v>
      </c>
    </row>
    <row r="1929" spans="1:75" x14ac:dyDescent="0.25">
      <c r="A1929" t="s">
        <v>8112</v>
      </c>
      <c r="B1929" t="s">
        <v>8113</v>
      </c>
      <c r="C1929" t="s">
        <v>77</v>
      </c>
      <c r="E1929" t="s">
        <v>78</v>
      </c>
      <c r="G1929" t="s">
        <v>79</v>
      </c>
      <c r="H1929" t="s">
        <v>80</v>
      </c>
      <c r="I1929">
        <v>0</v>
      </c>
      <c r="J1929">
        <v>0</v>
      </c>
      <c r="K1929">
        <v>0</v>
      </c>
      <c r="L1929">
        <v>0</v>
      </c>
      <c r="M1929" t="s">
        <v>8114</v>
      </c>
      <c r="N1929">
        <v>46</v>
      </c>
      <c r="O1929" t="s">
        <v>81</v>
      </c>
      <c r="P1929" t="s">
        <v>8115</v>
      </c>
      <c r="Q1929">
        <v>1</v>
      </c>
      <c r="R1929" t="s">
        <v>943</v>
      </c>
      <c r="S1929">
        <v>46</v>
      </c>
      <c r="U1929" t="s">
        <v>944</v>
      </c>
      <c r="V1929" t="b">
        <v>1</v>
      </c>
      <c r="W1929" t="b">
        <v>1</v>
      </c>
      <c r="X1929" t="s">
        <v>85</v>
      </c>
      <c r="Y1929" t="s">
        <v>8116</v>
      </c>
      <c r="Z1929" t="s">
        <v>8117</v>
      </c>
      <c r="AA1929" t="s">
        <v>8117</v>
      </c>
      <c r="AD1929" t="s">
        <v>2537</v>
      </c>
      <c r="AE1929" t="s">
        <v>8118</v>
      </c>
      <c r="AG1929" t="s">
        <v>90</v>
      </c>
      <c r="AI1929" t="s">
        <v>8116</v>
      </c>
      <c r="AJ1929" t="s">
        <v>8117</v>
      </c>
      <c r="AK1929" t="s">
        <v>8117</v>
      </c>
      <c r="AN1929" t="s">
        <v>2537</v>
      </c>
      <c r="AO1929" t="s">
        <v>8118</v>
      </c>
      <c r="AQ1929" t="s">
        <v>90</v>
      </c>
      <c r="AT1929" t="s">
        <v>570</v>
      </c>
      <c r="AX1929">
        <v>0</v>
      </c>
      <c r="AY1929" t="s">
        <v>93</v>
      </c>
      <c r="AZ1929">
        <v>5725267820809</v>
      </c>
      <c r="BB1929" t="s">
        <v>94</v>
      </c>
      <c r="BC1929" t="s">
        <v>571</v>
      </c>
      <c r="BD1929">
        <v>0</v>
      </c>
      <c r="BE1929" t="s">
        <v>96</v>
      </c>
      <c r="BF1929">
        <v>0</v>
      </c>
    </row>
    <row r="1930" spans="1:75" x14ac:dyDescent="0.25">
      <c r="A1930" t="s">
        <v>8119</v>
      </c>
      <c r="B1930" t="s">
        <v>8120</v>
      </c>
      <c r="C1930" t="s">
        <v>77</v>
      </c>
      <c r="E1930" t="s">
        <v>78</v>
      </c>
      <c r="G1930" t="s">
        <v>79</v>
      </c>
      <c r="H1930" t="s">
        <v>80</v>
      </c>
      <c r="I1930">
        <v>0</v>
      </c>
      <c r="J1930">
        <v>0</v>
      </c>
      <c r="K1930">
        <v>0</v>
      </c>
      <c r="L1930">
        <v>0</v>
      </c>
      <c r="M1930" t="s">
        <v>8121</v>
      </c>
      <c r="N1930">
        <v>46</v>
      </c>
      <c r="O1930" t="s">
        <v>81</v>
      </c>
      <c r="P1930" t="s">
        <v>8122</v>
      </c>
      <c r="Q1930">
        <v>1</v>
      </c>
      <c r="R1930" t="s">
        <v>1202</v>
      </c>
      <c r="S1930">
        <v>46</v>
      </c>
      <c r="U1930" t="s">
        <v>1203</v>
      </c>
      <c r="V1930" t="b">
        <v>1</v>
      </c>
      <c r="W1930" t="b">
        <v>1</v>
      </c>
      <c r="X1930" t="s">
        <v>85</v>
      </c>
      <c r="Y1930" t="s">
        <v>8123</v>
      </c>
      <c r="Z1930" t="s">
        <v>8124</v>
      </c>
      <c r="AA1930" t="s">
        <v>8124</v>
      </c>
      <c r="AD1930" t="s">
        <v>594</v>
      </c>
      <c r="AE1930" t="s">
        <v>595</v>
      </c>
      <c r="AG1930" t="s">
        <v>90</v>
      </c>
      <c r="AI1930" t="s">
        <v>8123</v>
      </c>
      <c r="AJ1930" t="s">
        <v>8125</v>
      </c>
      <c r="AK1930" t="s">
        <v>8125</v>
      </c>
      <c r="AN1930" t="s">
        <v>594</v>
      </c>
      <c r="AO1930" t="s">
        <v>595</v>
      </c>
      <c r="AQ1930" t="s">
        <v>90</v>
      </c>
      <c r="AT1930" t="s">
        <v>570</v>
      </c>
      <c r="AX1930">
        <v>0</v>
      </c>
      <c r="AY1930" t="s">
        <v>93</v>
      </c>
      <c r="AZ1930">
        <v>5725263790345</v>
      </c>
      <c r="BB1930" t="s">
        <v>94</v>
      </c>
      <c r="BC1930" t="s">
        <v>571</v>
      </c>
      <c r="BD1930">
        <v>0</v>
      </c>
      <c r="BE1930" t="s">
        <v>96</v>
      </c>
      <c r="BF1930">
        <v>0</v>
      </c>
    </row>
    <row r="1931" spans="1:75" x14ac:dyDescent="0.25">
      <c r="A1931" t="s">
        <v>8126</v>
      </c>
      <c r="B1931" t="s">
        <v>8127</v>
      </c>
      <c r="C1931" t="s">
        <v>77</v>
      </c>
      <c r="E1931" t="s">
        <v>78</v>
      </c>
      <c r="G1931" t="s">
        <v>79</v>
      </c>
      <c r="H1931" t="s">
        <v>80</v>
      </c>
      <c r="I1931">
        <v>0</v>
      </c>
      <c r="J1931">
        <v>0</v>
      </c>
      <c r="K1931">
        <v>0</v>
      </c>
      <c r="L1931">
        <v>0</v>
      </c>
      <c r="M1931" t="s">
        <v>8128</v>
      </c>
      <c r="N1931">
        <v>46</v>
      </c>
      <c r="O1931" t="s">
        <v>81</v>
      </c>
      <c r="P1931" t="s">
        <v>8129</v>
      </c>
      <c r="Q1931">
        <v>1</v>
      </c>
      <c r="R1931" t="s">
        <v>3739</v>
      </c>
      <c r="S1931">
        <v>46</v>
      </c>
      <c r="U1931" t="s">
        <v>3740</v>
      </c>
      <c r="V1931" t="b">
        <v>1</v>
      </c>
      <c r="W1931" t="b">
        <v>1</v>
      </c>
      <c r="X1931" t="s">
        <v>85</v>
      </c>
      <c r="Y1931" t="s">
        <v>8130</v>
      </c>
      <c r="Z1931" t="s">
        <v>8131</v>
      </c>
      <c r="AA1931" t="s">
        <v>8131</v>
      </c>
      <c r="AD1931" t="s">
        <v>8132</v>
      </c>
      <c r="AE1931" t="s">
        <v>8133</v>
      </c>
      <c r="AG1931" t="s">
        <v>90</v>
      </c>
      <c r="AI1931" t="s">
        <v>8130</v>
      </c>
      <c r="AJ1931" t="s">
        <v>8134</v>
      </c>
      <c r="AK1931" t="s">
        <v>8134</v>
      </c>
      <c r="AN1931" t="s">
        <v>8135</v>
      </c>
      <c r="AO1931" t="s">
        <v>8133</v>
      </c>
      <c r="AQ1931" t="s">
        <v>90</v>
      </c>
      <c r="AT1931" t="s">
        <v>570</v>
      </c>
      <c r="AX1931">
        <v>0</v>
      </c>
      <c r="AY1931" t="s">
        <v>93</v>
      </c>
      <c r="AZ1931">
        <v>5725259170057</v>
      </c>
      <c r="BB1931" t="s">
        <v>94</v>
      </c>
      <c r="BC1931" t="s">
        <v>571</v>
      </c>
      <c r="BD1931">
        <v>0</v>
      </c>
      <c r="BE1931" t="s">
        <v>96</v>
      </c>
      <c r="BF1931">
        <v>0</v>
      </c>
    </row>
    <row r="1932" spans="1:75" x14ac:dyDescent="0.25">
      <c r="A1932" t="s">
        <v>8136</v>
      </c>
      <c r="B1932" t="s">
        <v>3885</v>
      </c>
      <c r="C1932" t="s">
        <v>85</v>
      </c>
      <c r="E1932" t="s">
        <v>264</v>
      </c>
      <c r="G1932" t="s">
        <v>79</v>
      </c>
      <c r="H1932" t="s">
        <v>80</v>
      </c>
      <c r="I1932">
        <v>8</v>
      </c>
      <c r="J1932">
        <v>6</v>
      </c>
      <c r="K1932">
        <v>2.2400000000000002</v>
      </c>
      <c r="L1932">
        <v>14</v>
      </c>
      <c r="M1932" t="s">
        <v>8137</v>
      </c>
      <c r="N1932">
        <v>46</v>
      </c>
      <c r="O1932" t="s">
        <v>134</v>
      </c>
      <c r="P1932" t="s">
        <v>8138</v>
      </c>
      <c r="Q1932">
        <v>1</v>
      </c>
      <c r="R1932" t="s">
        <v>1865</v>
      </c>
      <c r="S1932">
        <v>46</v>
      </c>
      <c r="U1932" t="s">
        <v>1866</v>
      </c>
      <c r="V1932" t="b">
        <v>1</v>
      </c>
      <c r="W1932" t="b">
        <v>1</v>
      </c>
      <c r="X1932" t="s">
        <v>153</v>
      </c>
      <c r="Y1932" t="s">
        <v>3888</v>
      </c>
      <c r="Z1932" t="s">
        <v>3889</v>
      </c>
      <c r="AA1932" t="s">
        <v>3889</v>
      </c>
      <c r="AD1932" t="s">
        <v>3890</v>
      </c>
      <c r="AE1932" t="s">
        <v>2694</v>
      </c>
      <c r="AG1932" t="s">
        <v>90</v>
      </c>
      <c r="AH1932">
        <v>491731953125</v>
      </c>
      <c r="AI1932" t="s">
        <v>3888</v>
      </c>
      <c r="AJ1932" t="s">
        <v>3889</v>
      </c>
      <c r="AK1932" t="s">
        <v>3889</v>
      </c>
      <c r="AN1932" t="s">
        <v>3890</v>
      </c>
      <c r="AO1932" t="s">
        <v>2694</v>
      </c>
      <c r="AQ1932" t="s">
        <v>90</v>
      </c>
      <c r="AR1932">
        <v>491731953125</v>
      </c>
      <c r="AT1932" t="s">
        <v>570</v>
      </c>
      <c r="AV1932" t="s">
        <v>112</v>
      </c>
      <c r="AX1932">
        <v>0</v>
      </c>
      <c r="AY1932" t="s">
        <v>93</v>
      </c>
      <c r="AZ1932">
        <v>5725241868553</v>
      </c>
      <c r="BA1932" t="s">
        <v>1158</v>
      </c>
      <c r="BB1932" t="s">
        <v>94</v>
      </c>
      <c r="BC1932" t="s">
        <v>571</v>
      </c>
      <c r="BD1932">
        <v>0</v>
      </c>
      <c r="BE1932" t="s">
        <v>96</v>
      </c>
      <c r="BF1932">
        <v>2.2400000000000002</v>
      </c>
      <c r="BT1932" t="s">
        <v>8139</v>
      </c>
      <c r="BW1932" t="s">
        <v>8139</v>
      </c>
    </row>
    <row r="1933" spans="1:75" x14ac:dyDescent="0.25">
      <c r="A1933" t="s">
        <v>8136</v>
      </c>
      <c r="B1933" t="s">
        <v>3885</v>
      </c>
      <c r="P1933" t="s">
        <v>8138</v>
      </c>
      <c r="Q1933">
        <v>1</v>
      </c>
      <c r="R1933" t="s">
        <v>1719</v>
      </c>
      <c r="S1933">
        <v>8</v>
      </c>
      <c r="U1933" t="s">
        <v>1720</v>
      </c>
      <c r="V1933" t="b">
        <v>1</v>
      </c>
      <c r="W1933" t="b">
        <v>1</v>
      </c>
      <c r="X1933" t="s">
        <v>85</v>
      </c>
      <c r="AY1933" t="s">
        <v>93</v>
      </c>
      <c r="BD1933">
        <v>0</v>
      </c>
    </row>
    <row r="1934" spans="1:75" x14ac:dyDescent="0.25">
      <c r="A1934" t="s">
        <v>8140</v>
      </c>
      <c r="B1934" t="s">
        <v>8141</v>
      </c>
      <c r="C1934" t="s">
        <v>77</v>
      </c>
      <c r="E1934" t="s">
        <v>153</v>
      </c>
      <c r="F1934" t="s">
        <v>8142</v>
      </c>
      <c r="G1934" t="s">
        <v>79</v>
      </c>
      <c r="H1934" t="s">
        <v>80</v>
      </c>
      <c r="I1934">
        <v>0</v>
      </c>
      <c r="J1934">
        <v>0</v>
      </c>
      <c r="K1934">
        <v>0</v>
      </c>
      <c r="L1934">
        <v>0</v>
      </c>
      <c r="M1934" t="s">
        <v>8143</v>
      </c>
      <c r="N1934">
        <v>46</v>
      </c>
      <c r="O1934" t="s">
        <v>81</v>
      </c>
      <c r="P1934" t="s">
        <v>8144</v>
      </c>
      <c r="Q1934">
        <v>1</v>
      </c>
      <c r="R1934" t="s">
        <v>670</v>
      </c>
      <c r="S1934">
        <v>46</v>
      </c>
      <c r="U1934" t="s">
        <v>671</v>
      </c>
      <c r="V1934" t="b">
        <v>1</v>
      </c>
      <c r="W1934" t="b">
        <v>1</v>
      </c>
      <c r="X1934" t="s">
        <v>153</v>
      </c>
      <c r="Y1934" t="s">
        <v>8145</v>
      </c>
      <c r="Z1934" t="s">
        <v>8146</v>
      </c>
      <c r="AA1934" t="s">
        <v>8146</v>
      </c>
      <c r="AD1934" t="s">
        <v>8147</v>
      </c>
      <c r="AE1934" t="s">
        <v>8148</v>
      </c>
      <c r="AG1934" t="s">
        <v>90</v>
      </c>
      <c r="AI1934" t="s">
        <v>8145</v>
      </c>
      <c r="AJ1934" t="s">
        <v>8149</v>
      </c>
      <c r="AK1934" t="s">
        <v>8149</v>
      </c>
      <c r="AN1934" t="s">
        <v>8147</v>
      </c>
      <c r="AO1934" t="s">
        <v>8148</v>
      </c>
      <c r="AQ1934" t="s">
        <v>90</v>
      </c>
      <c r="AT1934" t="s">
        <v>570</v>
      </c>
      <c r="AX1934">
        <v>0</v>
      </c>
      <c r="AY1934" t="s">
        <v>93</v>
      </c>
      <c r="AZ1934">
        <v>5725236560137</v>
      </c>
      <c r="BB1934" t="s">
        <v>94</v>
      </c>
      <c r="BC1934" t="s">
        <v>571</v>
      </c>
      <c r="BD1934">
        <v>0</v>
      </c>
      <c r="BE1934" t="s">
        <v>96</v>
      </c>
      <c r="BF1934">
        <v>0</v>
      </c>
    </row>
    <row r="1935" spans="1:75" x14ac:dyDescent="0.25">
      <c r="A1935" t="s">
        <v>8150</v>
      </c>
      <c r="B1935" t="s">
        <v>8151</v>
      </c>
      <c r="C1935" t="s">
        <v>77</v>
      </c>
      <c r="E1935" t="s">
        <v>78</v>
      </c>
      <c r="G1935" t="s">
        <v>79</v>
      </c>
      <c r="H1935" t="s">
        <v>80</v>
      </c>
      <c r="I1935">
        <v>0</v>
      </c>
      <c r="J1935">
        <v>0</v>
      </c>
      <c r="K1935">
        <v>0</v>
      </c>
      <c r="L1935">
        <v>0</v>
      </c>
      <c r="M1935" t="s">
        <v>8152</v>
      </c>
      <c r="N1935">
        <v>46</v>
      </c>
      <c r="O1935" t="s">
        <v>81</v>
      </c>
      <c r="P1935" t="s">
        <v>8153</v>
      </c>
      <c r="Q1935">
        <v>1</v>
      </c>
      <c r="R1935" t="s">
        <v>281</v>
      </c>
      <c r="S1935">
        <v>46</v>
      </c>
      <c r="U1935" t="s">
        <v>282</v>
      </c>
      <c r="V1935" t="b">
        <v>1</v>
      </c>
      <c r="W1935" t="b">
        <v>1</v>
      </c>
      <c r="X1935" t="s">
        <v>85</v>
      </c>
      <c r="Y1935" t="s">
        <v>8154</v>
      </c>
      <c r="Z1935" t="s">
        <v>8155</v>
      </c>
      <c r="AA1935" t="s">
        <v>8156</v>
      </c>
      <c r="AB1935" t="s">
        <v>5260</v>
      </c>
      <c r="AD1935" t="s">
        <v>8157</v>
      </c>
      <c r="AE1935" t="s">
        <v>8158</v>
      </c>
      <c r="AG1935" t="s">
        <v>90</v>
      </c>
      <c r="AH1935" t="s">
        <v>8159</v>
      </c>
      <c r="AI1935" t="s">
        <v>8154</v>
      </c>
      <c r="AJ1935" t="s">
        <v>8160</v>
      </c>
      <c r="AK1935" t="s">
        <v>8161</v>
      </c>
      <c r="AL1935" t="s">
        <v>5260</v>
      </c>
      <c r="AN1935" t="s">
        <v>8157</v>
      </c>
      <c r="AO1935" t="s">
        <v>8158</v>
      </c>
      <c r="AQ1935" t="s">
        <v>90</v>
      </c>
      <c r="AR1935" t="s">
        <v>8159</v>
      </c>
      <c r="AT1935" t="s">
        <v>570</v>
      </c>
      <c r="AX1935">
        <v>0</v>
      </c>
      <c r="AY1935" t="s">
        <v>93</v>
      </c>
      <c r="AZ1935">
        <v>5725234135305</v>
      </c>
      <c r="BB1935" t="s">
        <v>94</v>
      </c>
      <c r="BC1935" t="s">
        <v>571</v>
      </c>
      <c r="BD1935">
        <v>0</v>
      </c>
      <c r="BE1935" t="s">
        <v>96</v>
      </c>
      <c r="BF1935">
        <v>0</v>
      </c>
    </row>
    <row r="1936" spans="1:75" x14ac:dyDescent="0.25">
      <c r="A1936" t="s">
        <v>8162</v>
      </c>
      <c r="B1936" t="s">
        <v>8163</v>
      </c>
      <c r="C1936" t="s">
        <v>77</v>
      </c>
      <c r="E1936" t="s">
        <v>78</v>
      </c>
      <c r="G1936" t="s">
        <v>79</v>
      </c>
      <c r="H1936" t="s">
        <v>80</v>
      </c>
      <c r="I1936">
        <v>0</v>
      </c>
      <c r="J1936">
        <v>0</v>
      </c>
      <c r="K1936">
        <v>0</v>
      </c>
      <c r="L1936">
        <v>0</v>
      </c>
      <c r="M1936" t="s">
        <v>8164</v>
      </c>
      <c r="N1936">
        <v>46</v>
      </c>
      <c r="O1936" t="s">
        <v>81</v>
      </c>
      <c r="P1936" t="s">
        <v>8165</v>
      </c>
      <c r="Q1936">
        <v>1</v>
      </c>
      <c r="R1936" t="s">
        <v>719</v>
      </c>
      <c r="S1936">
        <v>46</v>
      </c>
      <c r="U1936" t="s">
        <v>720</v>
      </c>
      <c r="V1936" t="b">
        <v>1</v>
      </c>
      <c r="W1936" t="b">
        <v>1</v>
      </c>
      <c r="X1936" t="s">
        <v>85</v>
      </c>
      <c r="Y1936" t="s">
        <v>8166</v>
      </c>
      <c r="Z1936" t="s">
        <v>8167</v>
      </c>
      <c r="AA1936" t="s">
        <v>8167</v>
      </c>
      <c r="AD1936" t="s">
        <v>8168</v>
      </c>
      <c r="AE1936" t="s">
        <v>8169</v>
      </c>
      <c r="AG1936" t="s">
        <v>90</v>
      </c>
      <c r="AI1936" t="s">
        <v>8166</v>
      </c>
      <c r="AJ1936" t="s">
        <v>8170</v>
      </c>
      <c r="AK1936" t="s">
        <v>8170</v>
      </c>
      <c r="AN1936" t="s">
        <v>8168</v>
      </c>
      <c r="AO1936" t="s">
        <v>8169</v>
      </c>
      <c r="AQ1936" t="s">
        <v>90</v>
      </c>
      <c r="AT1936" t="s">
        <v>570</v>
      </c>
      <c r="AX1936">
        <v>0</v>
      </c>
      <c r="AY1936" t="s">
        <v>93</v>
      </c>
      <c r="AZ1936">
        <v>5725212442889</v>
      </c>
      <c r="BB1936" t="s">
        <v>94</v>
      </c>
      <c r="BC1936" t="s">
        <v>571</v>
      </c>
      <c r="BD1936">
        <v>0</v>
      </c>
      <c r="BE1936" t="s">
        <v>96</v>
      </c>
      <c r="BF1936">
        <v>0</v>
      </c>
    </row>
    <row r="1937" spans="1:75" x14ac:dyDescent="0.25">
      <c r="A1937" t="s">
        <v>8171</v>
      </c>
      <c r="B1937" t="s">
        <v>8172</v>
      </c>
      <c r="C1937" t="s">
        <v>77</v>
      </c>
      <c r="E1937" t="s">
        <v>78</v>
      </c>
      <c r="G1937" t="s">
        <v>79</v>
      </c>
      <c r="H1937" t="s">
        <v>80</v>
      </c>
      <c r="I1937">
        <v>0</v>
      </c>
      <c r="J1937">
        <v>0</v>
      </c>
      <c r="K1937">
        <v>0</v>
      </c>
      <c r="L1937">
        <v>0</v>
      </c>
      <c r="M1937" t="s">
        <v>8173</v>
      </c>
      <c r="N1937">
        <v>46</v>
      </c>
      <c r="O1937" t="s">
        <v>81</v>
      </c>
      <c r="P1937" t="s">
        <v>8174</v>
      </c>
      <c r="Q1937">
        <v>1</v>
      </c>
      <c r="R1937" t="s">
        <v>290</v>
      </c>
      <c r="S1937">
        <v>46</v>
      </c>
      <c r="U1937" t="s">
        <v>291</v>
      </c>
      <c r="V1937" t="b">
        <v>1</v>
      </c>
      <c r="W1937" t="b">
        <v>1</v>
      </c>
      <c r="X1937" t="s">
        <v>85</v>
      </c>
      <c r="Y1937" t="s">
        <v>8175</v>
      </c>
      <c r="Z1937" t="s">
        <v>8176</v>
      </c>
      <c r="AA1937" t="s">
        <v>8176</v>
      </c>
      <c r="AD1937" t="s">
        <v>8177</v>
      </c>
      <c r="AE1937" t="s">
        <v>8178</v>
      </c>
      <c r="AG1937" t="s">
        <v>90</v>
      </c>
      <c r="AI1937" t="s">
        <v>8179</v>
      </c>
      <c r="AJ1937" t="s">
        <v>8176</v>
      </c>
      <c r="AK1937" t="s">
        <v>8176</v>
      </c>
      <c r="AN1937" t="s">
        <v>8177</v>
      </c>
      <c r="AO1937" t="s">
        <v>8178</v>
      </c>
      <c r="AQ1937" t="s">
        <v>90</v>
      </c>
      <c r="AT1937" t="s">
        <v>570</v>
      </c>
      <c r="AX1937">
        <v>0</v>
      </c>
      <c r="AY1937" t="s">
        <v>93</v>
      </c>
      <c r="AZ1937">
        <v>5725203038473</v>
      </c>
      <c r="BB1937" t="s">
        <v>94</v>
      </c>
      <c r="BC1937" t="s">
        <v>571</v>
      </c>
      <c r="BD1937">
        <v>0</v>
      </c>
      <c r="BE1937" t="s">
        <v>96</v>
      </c>
      <c r="BF1937">
        <v>0</v>
      </c>
    </row>
    <row r="1938" spans="1:75" x14ac:dyDescent="0.25">
      <c r="A1938" t="s">
        <v>8180</v>
      </c>
      <c r="B1938" t="s">
        <v>8181</v>
      </c>
      <c r="C1938" t="s">
        <v>77</v>
      </c>
      <c r="E1938" t="s">
        <v>78</v>
      </c>
      <c r="G1938" t="s">
        <v>79</v>
      </c>
      <c r="H1938" t="s">
        <v>80</v>
      </c>
      <c r="I1938">
        <v>0</v>
      </c>
      <c r="J1938">
        <v>0</v>
      </c>
      <c r="K1938">
        <v>0</v>
      </c>
      <c r="L1938">
        <v>0</v>
      </c>
      <c r="M1938" t="s">
        <v>8182</v>
      </c>
      <c r="N1938">
        <v>46</v>
      </c>
      <c r="O1938" t="s">
        <v>81</v>
      </c>
      <c r="P1938" t="s">
        <v>8183</v>
      </c>
      <c r="Q1938">
        <v>1</v>
      </c>
      <c r="R1938" t="s">
        <v>563</v>
      </c>
      <c r="S1938">
        <v>46</v>
      </c>
      <c r="U1938" t="s">
        <v>564</v>
      </c>
      <c r="V1938" t="b">
        <v>1</v>
      </c>
      <c r="W1938" t="b">
        <v>1</v>
      </c>
      <c r="X1938" t="s">
        <v>85</v>
      </c>
      <c r="Y1938" t="s">
        <v>8184</v>
      </c>
      <c r="Z1938" t="s">
        <v>8185</v>
      </c>
      <c r="AA1938" t="s">
        <v>8186</v>
      </c>
      <c r="AB1938" t="s">
        <v>8187</v>
      </c>
      <c r="AD1938" t="s">
        <v>5305</v>
      </c>
      <c r="AE1938" t="s">
        <v>8188</v>
      </c>
      <c r="AG1938" t="s">
        <v>90</v>
      </c>
      <c r="AI1938" t="s">
        <v>8184</v>
      </c>
      <c r="AJ1938" t="s">
        <v>8189</v>
      </c>
      <c r="AK1938" t="s">
        <v>8190</v>
      </c>
      <c r="AL1938" t="s">
        <v>8187</v>
      </c>
      <c r="AN1938" t="s">
        <v>5308</v>
      </c>
      <c r="AO1938" t="s">
        <v>8188</v>
      </c>
      <c r="AQ1938" t="s">
        <v>90</v>
      </c>
      <c r="AT1938" t="s">
        <v>570</v>
      </c>
      <c r="AX1938">
        <v>0</v>
      </c>
      <c r="AY1938" t="s">
        <v>93</v>
      </c>
      <c r="AZ1938">
        <v>5725187965193</v>
      </c>
      <c r="BB1938" t="s">
        <v>94</v>
      </c>
      <c r="BC1938" t="s">
        <v>571</v>
      </c>
      <c r="BD1938">
        <v>0</v>
      </c>
      <c r="BE1938" t="s">
        <v>96</v>
      </c>
      <c r="BF1938">
        <v>0</v>
      </c>
    </row>
    <row r="1939" spans="1:75" x14ac:dyDescent="0.25">
      <c r="A1939" t="s">
        <v>8191</v>
      </c>
      <c r="B1939" t="s">
        <v>8192</v>
      </c>
      <c r="C1939" t="s">
        <v>77</v>
      </c>
      <c r="E1939" t="s">
        <v>78</v>
      </c>
      <c r="G1939" t="s">
        <v>79</v>
      </c>
      <c r="H1939" t="s">
        <v>80</v>
      </c>
      <c r="I1939">
        <v>0</v>
      </c>
      <c r="J1939">
        <v>0</v>
      </c>
      <c r="K1939">
        <v>0</v>
      </c>
      <c r="L1939">
        <v>0</v>
      </c>
      <c r="M1939" t="s">
        <v>8193</v>
      </c>
      <c r="N1939">
        <v>46</v>
      </c>
      <c r="O1939" t="s">
        <v>81</v>
      </c>
      <c r="P1939" t="s">
        <v>8194</v>
      </c>
      <c r="Q1939">
        <v>1</v>
      </c>
      <c r="R1939" t="s">
        <v>1280</v>
      </c>
      <c r="S1939">
        <v>46</v>
      </c>
      <c r="U1939" t="s">
        <v>1281</v>
      </c>
      <c r="V1939" t="b">
        <v>1</v>
      </c>
      <c r="W1939" t="b">
        <v>1</v>
      </c>
      <c r="X1939" t="s">
        <v>85</v>
      </c>
      <c r="Y1939" t="s">
        <v>8195</v>
      </c>
      <c r="Z1939" t="s">
        <v>8196</v>
      </c>
      <c r="AA1939" t="s">
        <v>8196</v>
      </c>
      <c r="AD1939" t="s">
        <v>2537</v>
      </c>
      <c r="AE1939" t="s">
        <v>2538</v>
      </c>
      <c r="AG1939" t="s">
        <v>90</v>
      </c>
      <c r="AH1939" t="s">
        <v>8197</v>
      </c>
      <c r="AI1939" t="s">
        <v>8195</v>
      </c>
      <c r="AJ1939" t="s">
        <v>8198</v>
      </c>
      <c r="AK1939" t="s">
        <v>8198</v>
      </c>
      <c r="AN1939" t="s">
        <v>2537</v>
      </c>
      <c r="AO1939" t="s">
        <v>2538</v>
      </c>
      <c r="AQ1939" t="s">
        <v>90</v>
      </c>
      <c r="AR1939" t="s">
        <v>8197</v>
      </c>
      <c r="AT1939" t="s">
        <v>570</v>
      </c>
      <c r="AX1939">
        <v>0</v>
      </c>
      <c r="AY1939" t="s">
        <v>93</v>
      </c>
      <c r="AZ1939">
        <v>5725171876105</v>
      </c>
      <c r="BB1939" t="s">
        <v>94</v>
      </c>
      <c r="BC1939" t="s">
        <v>571</v>
      </c>
      <c r="BD1939">
        <v>0</v>
      </c>
      <c r="BE1939" t="s">
        <v>96</v>
      </c>
      <c r="BF1939">
        <v>0</v>
      </c>
    </row>
    <row r="1940" spans="1:75" x14ac:dyDescent="0.25">
      <c r="A1940" t="s">
        <v>8199</v>
      </c>
      <c r="B1940" t="s">
        <v>8200</v>
      </c>
      <c r="C1940" t="s">
        <v>77</v>
      </c>
      <c r="E1940" t="s">
        <v>78</v>
      </c>
      <c r="G1940" t="s">
        <v>79</v>
      </c>
      <c r="H1940" t="s">
        <v>80</v>
      </c>
      <c r="I1940">
        <v>0</v>
      </c>
      <c r="J1940">
        <v>0</v>
      </c>
      <c r="K1940">
        <v>0</v>
      </c>
      <c r="L1940">
        <v>0</v>
      </c>
      <c r="M1940" t="s">
        <v>8201</v>
      </c>
      <c r="N1940">
        <v>46</v>
      </c>
      <c r="O1940" t="s">
        <v>81</v>
      </c>
      <c r="P1940" t="s">
        <v>8202</v>
      </c>
      <c r="Q1940">
        <v>1</v>
      </c>
      <c r="R1940" t="s">
        <v>812</v>
      </c>
      <c r="S1940">
        <v>46</v>
      </c>
      <c r="U1940" t="s">
        <v>813</v>
      </c>
      <c r="V1940" t="b">
        <v>1</v>
      </c>
      <c r="W1940" t="b">
        <v>1</v>
      </c>
      <c r="X1940" t="s">
        <v>85</v>
      </c>
      <c r="Y1940" t="s">
        <v>8203</v>
      </c>
      <c r="Z1940" t="s">
        <v>8204</v>
      </c>
      <c r="AA1940" t="s">
        <v>8204</v>
      </c>
      <c r="AD1940" t="s">
        <v>8205</v>
      </c>
      <c r="AE1940" t="s">
        <v>8206</v>
      </c>
      <c r="AG1940" t="s">
        <v>90</v>
      </c>
      <c r="AI1940" t="s">
        <v>8203</v>
      </c>
      <c r="AJ1940" t="s">
        <v>8204</v>
      </c>
      <c r="AK1940" t="s">
        <v>8204</v>
      </c>
      <c r="AN1940" t="s">
        <v>8205</v>
      </c>
      <c r="AO1940" t="s">
        <v>8206</v>
      </c>
      <c r="AQ1940" t="s">
        <v>90</v>
      </c>
      <c r="AT1940" t="s">
        <v>570</v>
      </c>
      <c r="AX1940">
        <v>0</v>
      </c>
      <c r="AY1940" t="s">
        <v>93</v>
      </c>
      <c r="AZ1940">
        <v>5725168992521</v>
      </c>
      <c r="BB1940" t="s">
        <v>94</v>
      </c>
      <c r="BC1940" t="s">
        <v>571</v>
      </c>
      <c r="BD1940">
        <v>0</v>
      </c>
      <c r="BE1940" t="s">
        <v>96</v>
      </c>
      <c r="BF1940">
        <v>0</v>
      </c>
    </row>
    <row r="1941" spans="1:75" x14ac:dyDescent="0.25">
      <c r="A1941" t="s">
        <v>8207</v>
      </c>
      <c r="B1941" t="s">
        <v>8208</v>
      </c>
      <c r="C1941" t="s">
        <v>77</v>
      </c>
      <c r="E1941" t="s">
        <v>78</v>
      </c>
      <c r="G1941" t="s">
        <v>79</v>
      </c>
      <c r="H1941" t="s">
        <v>80</v>
      </c>
      <c r="I1941">
        <v>0</v>
      </c>
      <c r="J1941">
        <v>0</v>
      </c>
      <c r="K1941">
        <v>0</v>
      </c>
      <c r="L1941">
        <v>0</v>
      </c>
      <c r="M1941" t="s">
        <v>8209</v>
      </c>
      <c r="N1941">
        <v>46</v>
      </c>
      <c r="O1941" t="s">
        <v>81</v>
      </c>
      <c r="P1941" t="s">
        <v>8210</v>
      </c>
      <c r="Q1941">
        <v>1</v>
      </c>
      <c r="R1941" t="s">
        <v>660</v>
      </c>
      <c r="S1941">
        <v>46</v>
      </c>
      <c r="U1941" t="s">
        <v>661</v>
      </c>
      <c r="V1941" t="b">
        <v>1</v>
      </c>
      <c r="W1941" t="b">
        <v>1</v>
      </c>
      <c r="X1941" t="s">
        <v>85</v>
      </c>
      <c r="Y1941" t="s">
        <v>8211</v>
      </c>
      <c r="Z1941" t="s">
        <v>8212</v>
      </c>
      <c r="AA1941" t="s">
        <v>8212</v>
      </c>
      <c r="AD1941" t="s">
        <v>8213</v>
      </c>
      <c r="AE1941" t="s">
        <v>8214</v>
      </c>
      <c r="AG1941" t="s">
        <v>90</v>
      </c>
      <c r="AI1941" t="s">
        <v>8211</v>
      </c>
      <c r="AJ1941" t="s">
        <v>8215</v>
      </c>
      <c r="AK1941" t="s">
        <v>8215</v>
      </c>
      <c r="AN1941" t="s">
        <v>8213</v>
      </c>
      <c r="AO1941" t="s">
        <v>8214</v>
      </c>
      <c r="AQ1941" t="s">
        <v>90</v>
      </c>
      <c r="AT1941" t="s">
        <v>570</v>
      </c>
      <c r="AX1941">
        <v>0</v>
      </c>
      <c r="AY1941" t="s">
        <v>93</v>
      </c>
      <c r="AZ1941">
        <v>5725134323977</v>
      </c>
      <c r="BB1941" t="s">
        <v>94</v>
      </c>
      <c r="BC1941" t="s">
        <v>571</v>
      </c>
      <c r="BD1941">
        <v>0</v>
      </c>
      <c r="BE1941" t="s">
        <v>96</v>
      </c>
      <c r="BF1941">
        <v>0</v>
      </c>
    </row>
    <row r="1942" spans="1:75" x14ac:dyDescent="0.25">
      <c r="A1942" t="s">
        <v>8216</v>
      </c>
      <c r="B1942" t="s">
        <v>8217</v>
      </c>
      <c r="C1942" t="s">
        <v>77</v>
      </c>
      <c r="D1942" t="s">
        <v>8218</v>
      </c>
      <c r="E1942" t="s">
        <v>264</v>
      </c>
      <c r="G1942" t="s">
        <v>79</v>
      </c>
      <c r="H1942" t="s">
        <v>80</v>
      </c>
      <c r="I1942">
        <v>8</v>
      </c>
      <c r="J1942">
        <v>6</v>
      </c>
      <c r="K1942">
        <v>2.2400000000000002</v>
      </c>
      <c r="L1942">
        <v>14</v>
      </c>
      <c r="M1942" t="s">
        <v>8219</v>
      </c>
      <c r="N1942">
        <v>46</v>
      </c>
      <c r="O1942" t="s">
        <v>134</v>
      </c>
      <c r="P1942" t="s">
        <v>8220</v>
      </c>
      <c r="Q1942">
        <v>1</v>
      </c>
      <c r="R1942" t="s">
        <v>693</v>
      </c>
      <c r="S1942">
        <v>46</v>
      </c>
      <c r="U1942" t="s">
        <v>694</v>
      </c>
      <c r="V1942" t="b">
        <v>1</v>
      </c>
      <c r="W1942" t="b">
        <v>1</v>
      </c>
      <c r="X1942" t="s">
        <v>153</v>
      </c>
      <c r="Y1942" t="s">
        <v>8221</v>
      </c>
      <c r="Z1942" t="s">
        <v>8222</v>
      </c>
      <c r="AA1942" t="s">
        <v>8222</v>
      </c>
      <c r="AD1942" t="s">
        <v>2557</v>
      </c>
      <c r="AE1942" t="s">
        <v>8223</v>
      </c>
      <c r="AG1942" t="s">
        <v>90</v>
      </c>
      <c r="AH1942">
        <v>4915751670447</v>
      </c>
      <c r="AI1942" t="s">
        <v>8221</v>
      </c>
      <c r="AJ1942" t="s">
        <v>8222</v>
      </c>
      <c r="AK1942" t="s">
        <v>8222</v>
      </c>
      <c r="AN1942" t="s">
        <v>2560</v>
      </c>
      <c r="AO1942" t="s">
        <v>8223</v>
      </c>
      <c r="AQ1942" t="s">
        <v>90</v>
      </c>
      <c r="AR1942">
        <v>4915751670447</v>
      </c>
      <c r="AT1942" t="s">
        <v>570</v>
      </c>
      <c r="AV1942" t="s">
        <v>791</v>
      </c>
      <c r="AW1942" t="s">
        <v>8224</v>
      </c>
      <c r="AX1942">
        <v>0</v>
      </c>
      <c r="AY1942" t="s">
        <v>93</v>
      </c>
      <c r="AZ1942">
        <v>5725119938825</v>
      </c>
      <c r="BA1942" t="s">
        <v>1158</v>
      </c>
      <c r="BB1942" t="s">
        <v>94</v>
      </c>
      <c r="BC1942" t="s">
        <v>571</v>
      </c>
      <c r="BD1942">
        <v>0</v>
      </c>
      <c r="BE1942" t="s">
        <v>96</v>
      </c>
      <c r="BF1942">
        <v>2.2400000000000002</v>
      </c>
      <c r="BT1942" t="s">
        <v>8224</v>
      </c>
      <c r="BW1942" t="s">
        <v>8225</v>
      </c>
    </row>
    <row r="1943" spans="1:75" x14ac:dyDescent="0.25">
      <c r="A1943" t="s">
        <v>8216</v>
      </c>
      <c r="B1943" t="s">
        <v>8217</v>
      </c>
      <c r="P1943" t="s">
        <v>8220</v>
      </c>
      <c r="Q1943">
        <v>1</v>
      </c>
      <c r="R1943" t="s">
        <v>1719</v>
      </c>
      <c r="S1943">
        <v>8</v>
      </c>
      <c r="U1943" t="s">
        <v>1720</v>
      </c>
      <c r="V1943" t="b">
        <v>1</v>
      </c>
      <c r="W1943" t="b">
        <v>1</v>
      </c>
      <c r="X1943" t="s">
        <v>85</v>
      </c>
      <c r="AY1943" t="s">
        <v>93</v>
      </c>
      <c r="BD1943">
        <v>0</v>
      </c>
    </row>
    <row r="1944" spans="1:75" x14ac:dyDescent="0.25">
      <c r="A1944" t="s">
        <v>8226</v>
      </c>
      <c r="B1944" t="s">
        <v>8227</v>
      </c>
      <c r="C1944" t="s">
        <v>77</v>
      </c>
      <c r="E1944" t="s">
        <v>78</v>
      </c>
      <c r="G1944" t="s">
        <v>79</v>
      </c>
      <c r="H1944" t="s">
        <v>80</v>
      </c>
      <c r="I1944">
        <v>0</v>
      </c>
      <c r="J1944">
        <v>0</v>
      </c>
      <c r="K1944">
        <v>0</v>
      </c>
      <c r="L1944">
        <v>0</v>
      </c>
      <c r="M1944" t="s">
        <v>8228</v>
      </c>
      <c r="N1944">
        <v>46</v>
      </c>
      <c r="O1944" t="s">
        <v>81</v>
      </c>
      <c r="P1944" t="s">
        <v>8229</v>
      </c>
      <c r="Q1944">
        <v>1</v>
      </c>
      <c r="R1944" t="s">
        <v>1280</v>
      </c>
      <c r="S1944">
        <v>46</v>
      </c>
      <c r="U1944" t="s">
        <v>1281</v>
      </c>
      <c r="V1944" t="b">
        <v>1</v>
      </c>
      <c r="W1944" t="b">
        <v>1</v>
      </c>
      <c r="X1944" t="s">
        <v>85</v>
      </c>
      <c r="Y1944" t="s">
        <v>8230</v>
      </c>
      <c r="Z1944" t="s">
        <v>8231</v>
      </c>
      <c r="AA1944" t="s">
        <v>8231</v>
      </c>
      <c r="AD1944" t="s">
        <v>1190</v>
      </c>
      <c r="AE1944" t="s">
        <v>8232</v>
      </c>
      <c r="AG1944" t="s">
        <v>90</v>
      </c>
      <c r="AI1944" t="s">
        <v>8230</v>
      </c>
      <c r="AJ1944" t="s">
        <v>8233</v>
      </c>
      <c r="AK1944" t="s">
        <v>8233</v>
      </c>
      <c r="AN1944" t="s">
        <v>1192</v>
      </c>
      <c r="AO1944" t="s">
        <v>8232</v>
      </c>
      <c r="AQ1944" t="s">
        <v>90</v>
      </c>
      <c r="AT1944" t="s">
        <v>570</v>
      </c>
      <c r="AX1944">
        <v>0</v>
      </c>
      <c r="AY1944" t="s">
        <v>93</v>
      </c>
      <c r="AZ1944">
        <v>5725116891401</v>
      </c>
      <c r="BB1944" t="s">
        <v>94</v>
      </c>
      <c r="BC1944" t="s">
        <v>571</v>
      </c>
      <c r="BD1944">
        <v>0</v>
      </c>
      <c r="BE1944" t="s">
        <v>96</v>
      </c>
      <c r="BF1944">
        <v>0</v>
      </c>
    </row>
    <row r="1945" spans="1:75" x14ac:dyDescent="0.25">
      <c r="A1945" t="s">
        <v>8234</v>
      </c>
      <c r="B1945" t="s">
        <v>8235</v>
      </c>
      <c r="C1945" t="s">
        <v>77</v>
      </c>
      <c r="E1945" t="s">
        <v>78</v>
      </c>
      <c r="G1945" t="s">
        <v>79</v>
      </c>
      <c r="H1945" t="s">
        <v>80</v>
      </c>
      <c r="I1945">
        <v>0</v>
      </c>
      <c r="J1945">
        <v>0</v>
      </c>
      <c r="K1945">
        <v>0</v>
      </c>
      <c r="L1945">
        <v>0</v>
      </c>
      <c r="M1945" t="s">
        <v>8236</v>
      </c>
      <c r="N1945">
        <v>46</v>
      </c>
      <c r="O1945" t="s">
        <v>81</v>
      </c>
      <c r="P1945" t="s">
        <v>8237</v>
      </c>
      <c r="Q1945">
        <v>1</v>
      </c>
      <c r="R1945" t="s">
        <v>576</v>
      </c>
      <c r="S1945">
        <v>46</v>
      </c>
      <c r="U1945" t="s">
        <v>577</v>
      </c>
      <c r="V1945" t="b">
        <v>1</v>
      </c>
      <c r="W1945" t="b">
        <v>1</v>
      </c>
      <c r="X1945" t="s">
        <v>85</v>
      </c>
      <c r="Y1945" t="s">
        <v>8238</v>
      </c>
      <c r="Z1945" t="s">
        <v>8239</v>
      </c>
      <c r="AA1945" t="s">
        <v>8239</v>
      </c>
      <c r="AD1945" t="s">
        <v>8240</v>
      </c>
      <c r="AE1945" t="s">
        <v>8241</v>
      </c>
      <c r="AG1945" t="s">
        <v>90</v>
      </c>
      <c r="AI1945" t="s">
        <v>8238</v>
      </c>
      <c r="AJ1945" t="s">
        <v>8242</v>
      </c>
      <c r="AK1945" t="s">
        <v>8242</v>
      </c>
      <c r="AN1945" t="s">
        <v>8240</v>
      </c>
      <c r="AO1945" t="s">
        <v>8241</v>
      </c>
      <c r="AQ1945" t="s">
        <v>90</v>
      </c>
      <c r="AT1945" t="s">
        <v>570</v>
      </c>
      <c r="AX1945">
        <v>0</v>
      </c>
      <c r="AY1945" t="s">
        <v>93</v>
      </c>
      <c r="AZ1945">
        <v>5725108142345</v>
      </c>
      <c r="BB1945" t="s">
        <v>94</v>
      </c>
      <c r="BC1945" t="s">
        <v>571</v>
      </c>
      <c r="BD1945">
        <v>0</v>
      </c>
      <c r="BE1945" t="s">
        <v>96</v>
      </c>
      <c r="BF1945">
        <v>0</v>
      </c>
    </row>
    <row r="1946" spans="1:75" x14ac:dyDescent="0.25">
      <c r="A1946" t="s">
        <v>8243</v>
      </c>
      <c r="B1946" t="s">
        <v>8244</v>
      </c>
      <c r="C1946" t="s">
        <v>77</v>
      </c>
      <c r="E1946" t="s">
        <v>78</v>
      </c>
      <c r="G1946" t="s">
        <v>133</v>
      </c>
      <c r="H1946" t="s">
        <v>80</v>
      </c>
      <c r="I1946">
        <v>0</v>
      </c>
      <c r="J1946">
        <v>0</v>
      </c>
      <c r="K1946">
        <v>0</v>
      </c>
      <c r="L1946">
        <v>0</v>
      </c>
      <c r="M1946" t="s">
        <v>8245</v>
      </c>
      <c r="N1946">
        <v>46</v>
      </c>
      <c r="O1946" t="s">
        <v>81</v>
      </c>
      <c r="P1946" t="s">
        <v>8246</v>
      </c>
      <c r="Q1946">
        <v>1</v>
      </c>
      <c r="R1946" t="s">
        <v>660</v>
      </c>
      <c r="S1946">
        <v>46</v>
      </c>
      <c r="U1946" t="s">
        <v>661</v>
      </c>
      <c r="V1946" t="b">
        <v>1</v>
      </c>
      <c r="W1946" t="b">
        <v>1</v>
      </c>
      <c r="X1946" t="s">
        <v>85</v>
      </c>
      <c r="Y1946" t="s">
        <v>8247</v>
      </c>
      <c r="Z1946" t="s">
        <v>8248</v>
      </c>
      <c r="AA1946" t="s">
        <v>8248</v>
      </c>
      <c r="AD1946" t="s">
        <v>8249</v>
      </c>
      <c r="AE1946" t="s">
        <v>8250</v>
      </c>
      <c r="AG1946" t="s">
        <v>90</v>
      </c>
      <c r="AH1946" t="s">
        <v>8251</v>
      </c>
      <c r="AI1946" t="s">
        <v>8247</v>
      </c>
      <c r="AJ1946" t="s">
        <v>8248</v>
      </c>
      <c r="AK1946" t="s">
        <v>8248</v>
      </c>
      <c r="AN1946" t="s">
        <v>8249</v>
      </c>
      <c r="AO1946" t="s">
        <v>8250</v>
      </c>
      <c r="AQ1946" t="s">
        <v>90</v>
      </c>
      <c r="AR1946" t="s">
        <v>8251</v>
      </c>
      <c r="AT1946" t="s">
        <v>570</v>
      </c>
      <c r="AX1946">
        <v>0</v>
      </c>
      <c r="AY1946" t="s">
        <v>93</v>
      </c>
      <c r="AZ1946">
        <v>5725092577545</v>
      </c>
      <c r="BB1946" t="s">
        <v>94</v>
      </c>
      <c r="BC1946" t="s">
        <v>571</v>
      </c>
      <c r="BD1946">
        <v>0</v>
      </c>
      <c r="BE1946" t="s">
        <v>96</v>
      </c>
      <c r="BF1946">
        <v>0</v>
      </c>
    </row>
    <row r="1947" spans="1:75" x14ac:dyDescent="0.25">
      <c r="A1947" t="s">
        <v>8252</v>
      </c>
      <c r="B1947" t="s">
        <v>8253</v>
      </c>
      <c r="C1947" t="s">
        <v>77</v>
      </c>
      <c r="E1947" t="s">
        <v>78</v>
      </c>
      <c r="G1947" t="s">
        <v>79</v>
      </c>
      <c r="H1947" t="s">
        <v>80</v>
      </c>
      <c r="I1947">
        <v>0</v>
      </c>
      <c r="J1947">
        <v>0</v>
      </c>
      <c r="K1947">
        <v>0</v>
      </c>
      <c r="L1947">
        <v>0</v>
      </c>
      <c r="M1947" t="s">
        <v>8254</v>
      </c>
      <c r="N1947">
        <v>46</v>
      </c>
      <c r="O1947" t="s">
        <v>81</v>
      </c>
      <c r="P1947" t="s">
        <v>8255</v>
      </c>
      <c r="Q1947">
        <v>1</v>
      </c>
      <c r="R1947" t="s">
        <v>1760</v>
      </c>
      <c r="S1947">
        <v>46</v>
      </c>
      <c r="U1947" t="s">
        <v>1761</v>
      </c>
      <c r="V1947" t="b">
        <v>1</v>
      </c>
      <c r="W1947" t="b">
        <v>1</v>
      </c>
      <c r="X1947" t="s">
        <v>85</v>
      </c>
      <c r="Y1947" t="s">
        <v>8256</v>
      </c>
      <c r="Z1947" t="s">
        <v>8257</v>
      </c>
      <c r="AA1947" t="s">
        <v>8258</v>
      </c>
      <c r="AB1947" t="s">
        <v>8259</v>
      </c>
      <c r="AD1947" t="s">
        <v>6824</v>
      </c>
      <c r="AE1947" t="s">
        <v>6825</v>
      </c>
      <c r="AG1947" t="s">
        <v>90</v>
      </c>
      <c r="AI1947" t="s">
        <v>8256</v>
      </c>
      <c r="AJ1947" t="s">
        <v>8260</v>
      </c>
      <c r="AK1947" t="s">
        <v>8261</v>
      </c>
      <c r="AL1947" t="s">
        <v>8259</v>
      </c>
      <c r="AN1947" t="s">
        <v>6824</v>
      </c>
      <c r="AO1947" t="s">
        <v>6825</v>
      </c>
      <c r="AQ1947" t="s">
        <v>90</v>
      </c>
      <c r="AT1947" t="s">
        <v>570</v>
      </c>
      <c r="AX1947">
        <v>0</v>
      </c>
      <c r="AY1947" t="s">
        <v>93</v>
      </c>
      <c r="AZ1947">
        <v>5725061841161</v>
      </c>
      <c r="BB1947" t="s">
        <v>94</v>
      </c>
      <c r="BC1947" t="s">
        <v>571</v>
      </c>
      <c r="BD1947">
        <v>0</v>
      </c>
      <c r="BE1947" t="s">
        <v>96</v>
      </c>
      <c r="BF1947">
        <v>0</v>
      </c>
    </row>
    <row r="1948" spans="1:75" x14ac:dyDescent="0.25">
      <c r="A1948" t="s">
        <v>8262</v>
      </c>
      <c r="B1948" t="s">
        <v>8263</v>
      </c>
      <c r="C1948" t="s">
        <v>77</v>
      </c>
      <c r="E1948" t="s">
        <v>78</v>
      </c>
      <c r="G1948" t="s">
        <v>79</v>
      </c>
      <c r="H1948" t="s">
        <v>80</v>
      </c>
      <c r="I1948">
        <v>0</v>
      </c>
      <c r="J1948">
        <v>0</v>
      </c>
      <c r="K1948">
        <v>0</v>
      </c>
      <c r="L1948">
        <v>0</v>
      </c>
      <c r="M1948" t="s">
        <v>8264</v>
      </c>
      <c r="N1948">
        <v>46</v>
      </c>
      <c r="O1948" t="s">
        <v>81</v>
      </c>
      <c r="P1948" t="s">
        <v>8265</v>
      </c>
      <c r="Q1948">
        <v>1</v>
      </c>
      <c r="R1948" t="s">
        <v>839</v>
      </c>
      <c r="S1948">
        <v>46</v>
      </c>
      <c r="U1948" t="s">
        <v>840</v>
      </c>
      <c r="V1948" t="b">
        <v>1</v>
      </c>
      <c r="W1948" t="b">
        <v>1</v>
      </c>
      <c r="X1948" t="s">
        <v>85</v>
      </c>
      <c r="Y1948" t="s">
        <v>8266</v>
      </c>
      <c r="Z1948" t="s">
        <v>8267</v>
      </c>
      <c r="AA1948" t="s">
        <v>8267</v>
      </c>
      <c r="AD1948" t="s">
        <v>5671</v>
      </c>
      <c r="AE1948" t="s">
        <v>5672</v>
      </c>
      <c r="AG1948" t="s">
        <v>90</v>
      </c>
      <c r="AI1948" t="s">
        <v>8266</v>
      </c>
      <c r="AJ1948" t="s">
        <v>8267</v>
      </c>
      <c r="AK1948" t="s">
        <v>8267</v>
      </c>
      <c r="AN1948" t="s">
        <v>5671</v>
      </c>
      <c r="AO1948" t="s">
        <v>5672</v>
      </c>
      <c r="AQ1948" t="s">
        <v>90</v>
      </c>
      <c r="AT1948" t="s">
        <v>570</v>
      </c>
      <c r="AX1948">
        <v>0</v>
      </c>
      <c r="AY1948" t="s">
        <v>93</v>
      </c>
      <c r="AZ1948">
        <v>5725061579017</v>
      </c>
      <c r="BB1948" t="s">
        <v>94</v>
      </c>
      <c r="BC1948" t="s">
        <v>571</v>
      </c>
      <c r="BD1948">
        <v>0</v>
      </c>
      <c r="BE1948" t="s">
        <v>96</v>
      </c>
      <c r="BF1948">
        <v>0</v>
      </c>
    </row>
    <row r="1949" spans="1:75" x14ac:dyDescent="0.25">
      <c r="A1949" t="s">
        <v>8268</v>
      </c>
      <c r="B1949" t="s">
        <v>8269</v>
      </c>
      <c r="C1949" t="s">
        <v>77</v>
      </c>
      <c r="E1949" t="s">
        <v>78</v>
      </c>
      <c r="G1949" t="s">
        <v>79</v>
      </c>
      <c r="H1949" t="s">
        <v>80</v>
      </c>
      <c r="I1949">
        <v>0</v>
      </c>
      <c r="J1949">
        <v>0</v>
      </c>
      <c r="K1949">
        <v>0</v>
      </c>
      <c r="L1949">
        <v>0</v>
      </c>
      <c r="M1949" t="s">
        <v>8270</v>
      </c>
      <c r="N1949">
        <v>46</v>
      </c>
      <c r="O1949" t="s">
        <v>81</v>
      </c>
      <c r="P1949" t="s">
        <v>8271</v>
      </c>
      <c r="Q1949">
        <v>1</v>
      </c>
      <c r="R1949" t="s">
        <v>658</v>
      </c>
      <c r="S1949">
        <v>46</v>
      </c>
      <c r="U1949" t="s">
        <v>659</v>
      </c>
      <c r="V1949" t="b">
        <v>1</v>
      </c>
      <c r="W1949" t="b">
        <v>1</v>
      </c>
      <c r="X1949" t="s">
        <v>85</v>
      </c>
      <c r="Y1949" t="s">
        <v>8272</v>
      </c>
      <c r="Z1949" t="s">
        <v>8273</v>
      </c>
      <c r="AA1949" t="s">
        <v>8273</v>
      </c>
      <c r="AD1949" t="s">
        <v>8274</v>
      </c>
      <c r="AE1949" t="s">
        <v>8275</v>
      </c>
      <c r="AG1949" t="s">
        <v>90</v>
      </c>
      <c r="AI1949" t="s">
        <v>8272</v>
      </c>
      <c r="AJ1949" t="s">
        <v>8276</v>
      </c>
      <c r="AK1949" t="s">
        <v>8276</v>
      </c>
      <c r="AN1949" t="s">
        <v>8277</v>
      </c>
      <c r="AO1949" t="s">
        <v>8275</v>
      </c>
      <c r="AQ1949" t="s">
        <v>90</v>
      </c>
      <c r="AT1949" t="s">
        <v>570</v>
      </c>
      <c r="AX1949">
        <v>0</v>
      </c>
      <c r="AY1949" t="s">
        <v>93</v>
      </c>
      <c r="AZ1949">
        <v>5725053845769</v>
      </c>
      <c r="BB1949" t="s">
        <v>94</v>
      </c>
      <c r="BC1949" t="s">
        <v>571</v>
      </c>
      <c r="BD1949">
        <v>0</v>
      </c>
      <c r="BE1949" t="s">
        <v>96</v>
      </c>
      <c r="BF1949">
        <v>0</v>
      </c>
    </row>
    <row r="1950" spans="1:75" x14ac:dyDescent="0.25">
      <c r="A1950" t="s">
        <v>8278</v>
      </c>
      <c r="B1950" t="s">
        <v>8279</v>
      </c>
      <c r="C1950" t="s">
        <v>77</v>
      </c>
      <c r="E1950" t="s">
        <v>78</v>
      </c>
      <c r="G1950" t="s">
        <v>79</v>
      </c>
      <c r="H1950" t="s">
        <v>80</v>
      </c>
      <c r="I1950">
        <v>0</v>
      </c>
      <c r="J1950">
        <v>0</v>
      </c>
      <c r="K1950">
        <v>0</v>
      </c>
      <c r="L1950">
        <v>0</v>
      </c>
      <c r="M1950" t="s">
        <v>8280</v>
      </c>
      <c r="N1950">
        <v>46</v>
      </c>
      <c r="O1950" t="s">
        <v>81</v>
      </c>
      <c r="P1950" t="s">
        <v>8281</v>
      </c>
      <c r="Q1950">
        <v>1</v>
      </c>
      <c r="R1950" t="s">
        <v>1206</v>
      </c>
      <c r="S1950">
        <v>46</v>
      </c>
      <c r="U1950" t="s">
        <v>1207</v>
      </c>
      <c r="V1950" t="b">
        <v>1</v>
      </c>
      <c r="W1950" t="b">
        <v>1</v>
      </c>
      <c r="X1950" t="s">
        <v>85</v>
      </c>
      <c r="Y1950" t="s">
        <v>8282</v>
      </c>
      <c r="Z1950" t="s">
        <v>8283</v>
      </c>
      <c r="AA1950" t="s">
        <v>8283</v>
      </c>
      <c r="AD1950" t="s">
        <v>8284</v>
      </c>
      <c r="AE1950" t="s">
        <v>8285</v>
      </c>
      <c r="AG1950" t="s">
        <v>90</v>
      </c>
      <c r="AI1950" t="s">
        <v>8282</v>
      </c>
      <c r="AJ1950" t="s">
        <v>8286</v>
      </c>
      <c r="AK1950" t="s">
        <v>8286</v>
      </c>
      <c r="AN1950" t="s">
        <v>8284</v>
      </c>
      <c r="AO1950" t="s">
        <v>8285</v>
      </c>
      <c r="AQ1950" t="s">
        <v>90</v>
      </c>
      <c r="AT1950" t="s">
        <v>570</v>
      </c>
      <c r="AX1950">
        <v>0</v>
      </c>
      <c r="AY1950" t="s">
        <v>93</v>
      </c>
      <c r="AZ1950">
        <v>5725041983753</v>
      </c>
      <c r="BB1950" t="s">
        <v>94</v>
      </c>
      <c r="BC1950" t="s">
        <v>571</v>
      </c>
      <c r="BD1950">
        <v>0</v>
      </c>
      <c r="BE1950" t="s">
        <v>96</v>
      </c>
      <c r="BF1950">
        <v>0</v>
      </c>
    </row>
    <row r="1951" spans="1:75" x14ac:dyDescent="0.25">
      <c r="A1951" t="s">
        <v>8287</v>
      </c>
      <c r="B1951" t="s">
        <v>8288</v>
      </c>
      <c r="C1951" t="s">
        <v>77</v>
      </c>
      <c r="E1951" t="s">
        <v>78</v>
      </c>
      <c r="G1951" t="s">
        <v>79</v>
      </c>
      <c r="H1951" t="s">
        <v>80</v>
      </c>
      <c r="I1951">
        <v>0</v>
      </c>
      <c r="J1951">
        <v>0</v>
      </c>
      <c r="K1951">
        <v>0</v>
      </c>
      <c r="L1951">
        <v>0</v>
      </c>
      <c r="M1951" t="s">
        <v>8289</v>
      </c>
      <c r="N1951">
        <v>46</v>
      </c>
      <c r="O1951" t="s">
        <v>81</v>
      </c>
      <c r="P1951" t="s">
        <v>8290</v>
      </c>
      <c r="Q1951">
        <v>1</v>
      </c>
      <c r="R1951" t="s">
        <v>943</v>
      </c>
      <c r="S1951">
        <v>46</v>
      </c>
      <c r="U1951" t="s">
        <v>944</v>
      </c>
      <c r="V1951" t="b">
        <v>1</v>
      </c>
      <c r="W1951" t="b">
        <v>1</v>
      </c>
      <c r="X1951" t="s">
        <v>85</v>
      </c>
      <c r="Y1951" t="s">
        <v>8291</v>
      </c>
      <c r="Z1951" t="s">
        <v>8292</v>
      </c>
      <c r="AA1951" t="s">
        <v>8292</v>
      </c>
      <c r="AD1951" t="s">
        <v>8293</v>
      </c>
      <c r="AE1951" t="s">
        <v>8294</v>
      </c>
      <c r="AG1951" t="s">
        <v>90</v>
      </c>
      <c r="AH1951">
        <v>4915772530962</v>
      </c>
      <c r="AI1951" t="s">
        <v>8291</v>
      </c>
      <c r="AJ1951" t="s">
        <v>8295</v>
      </c>
      <c r="AK1951" t="s">
        <v>8295</v>
      </c>
      <c r="AN1951" t="s">
        <v>8293</v>
      </c>
      <c r="AO1951" t="s">
        <v>8294</v>
      </c>
      <c r="AQ1951" t="s">
        <v>90</v>
      </c>
      <c r="AR1951">
        <v>4915772530962</v>
      </c>
      <c r="AT1951" t="s">
        <v>570</v>
      </c>
      <c r="AX1951">
        <v>0</v>
      </c>
      <c r="AY1951" t="s">
        <v>93</v>
      </c>
      <c r="AZ1951">
        <v>5725029695753</v>
      </c>
      <c r="BB1951" t="s">
        <v>94</v>
      </c>
      <c r="BC1951" t="s">
        <v>571</v>
      </c>
      <c r="BD1951">
        <v>0</v>
      </c>
      <c r="BE1951" t="s">
        <v>96</v>
      </c>
      <c r="BF1951">
        <v>0</v>
      </c>
    </row>
    <row r="1952" spans="1:75" x14ac:dyDescent="0.25">
      <c r="A1952" t="s">
        <v>8296</v>
      </c>
      <c r="B1952" t="s">
        <v>8297</v>
      </c>
      <c r="C1952" t="s">
        <v>77</v>
      </c>
      <c r="E1952" t="s">
        <v>78</v>
      </c>
      <c r="G1952" t="s">
        <v>79</v>
      </c>
      <c r="H1952" t="s">
        <v>80</v>
      </c>
      <c r="I1952">
        <v>0</v>
      </c>
      <c r="J1952">
        <v>0</v>
      </c>
      <c r="K1952">
        <v>0</v>
      </c>
      <c r="L1952">
        <v>0</v>
      </c>
      <c r="M1952" t="s">
        <v>8298</v>
      </c>
      <c r="N1952">
        <v>46</v>
      </c>
      <c r="O1952" t="s">
        <v>81</v>
      </c>
      <c r="P1952" t="s">
        <v>8299</v>
      </c>
      <c r="Q1952">
        <v>1</v>
      </c>
      <c r="R1952" t="s">
        <v>986</v>
      </c>
      <c r="S1952">
        <v>46</v>
      </c>
      <c r="U1952" t="s">
        <v>987</v>
      </c>
      <c r="V1952" t="b">
        <v>1</v>
      </c>
      <c r="W1952" t="b">
        <v>1</v>
      </c>
      <c r="X1952" t="s">
        <v>85</v>
      </c>
      <c r="Y1952" t="s">
        <v>8300</v>
      </c>
      <c r="Z1952" t="s">
        <v>8301</v>
      </c>
      <c r="AA1952" t="s">
        <v>8301</v>
      </c>
      <c r="AD1952" t="s">
        <v>8302</v>
      </c>
      <c r="AE1952" t="s">
        <v>8303</v>
      </c>
      <c r="AG1952" t="s">
        <v>90</v>
      </c>
      <c r="AI1952" t="s">
        <v>8300</v>
      </c>
      <c r="AJ1952" t="s">
        <v>8301</v>
      </c>
      <c r="AK1952" t="s">
        <v>8301</v>
      </c>
      <c r="AN1952" t="s">
        <v>8302</v>
      </c>
      <c r="AO1952" t="s">
        <v>8303</v>
      </c>
      <c r="AQ1952" t="s">
        <v>90</v>
      </c>
      <c r="AT1952" t="s">
        <v>570</v>
      </c>
      <c r="AX1952">
        <v>0</v>
      </c>
      <c r="AY1952" t="s">
        <v>93</v>
      </c>
      <c r="AZ1952">
        <v>5725028385033</v>
      </c>
      <c r="BB1952" t="s">
        <v>94</v>
      </c>
      <c r="BC1952" t="s">
        <v>571</v>
      </c>
      <c r="BD1952">
        <v>0</v>
      </c>
      <c r="BE1952" t="s">
        <v>96</v>
      </c>
      <c r="BF1952">
        <v>0</v>
      </c>
    </row>
    <row r="1953" spans="1:75" x14ac:dyDescent="0.25">
      <c r="A1953" t="s">
        <v>8304</v>
      </c>
      <c r="B1953" t="s">
        <v>8305</v>
      </c>
      <c r="C1953" t="s">
        <v>77</v>
      </c>
      <c r="E1953" t="s">
        <v>78</v>
      </c>
      <c r="G1953" t="s">
        <v>79</v>
      </c>
      <c r="H1953" t="s">
        <v>80</v>
      </c>
      <c r="I1953">
        <v>0</v>
      </c>
      <c r="J1953">
        <v>0</v>
      </c>
      <c r="K1953">
        <v>0</v>
      </c>
      <c r="L1953">
        <v>0</v>
      </c>
      <c r="M1953" t="s">
        <v>8306</v>
      </c>
      <c r="N1953">
        <v>46</v>
      </c>
      <c r="O1953" t="s">
        <v>81</v>
      </c>
      <c r="P1953" t="s">
        <v>8307</v>
      </c>
      <c r="Q1953">
        <v>1</v>
      </c>
      <c r="R1953" t="s">
        <v>1483</v>
      </c>
      <c r="S1953">
        <v>46</v>
      </c>
      <c r="U1953" t="s">
        <v>1484</v>
      </c>
      <c r="V1953" t="b">
        <v>1</v>
      </c>
      <c r="W1953" t="b">
        <v>1</v>
      </c>
      <c r="X1953" t="s">
        <v>85</v>
      </c>
      <c r="Y1953" t="s">
        <v>8308</v>
      </c>
      <c r="Z1953" t="s">
        <v>8309</v>
      </c>
      <c r="AA1953" t="s">
        <v>8309</v>
      </c>
      <c r="AD1953" t="s">
        <v>1697</v>
      </c>
      <c r="AE1953" t="s">
        <v>8310</v>
      </c>
      <c r="AG1953" t="s">
        <v>90</v>
      </c>
      <c r="AH1953" t="s">
        <v>8311</v>
      </c>
      <c r="AI1953" t="s">
        <v>8308</v>
      </c>
      <c r="AJ1953" t="s">
        <v>8309</v>
      </c>
      <c r="AK1953" t="s">
        <v>8309</v>
      </c>
      <c r="AN1953" t="s">
        <v>1697</v>
      </c>
      <c r="AO1953" t="s">
        <v>8310</v>
      </c>
      <c r="AQ1953" t="s">
        <v>90</v>
      </c>
      <c r="AR1953" t="s">
        <v>8311</v>
      </c>
      <c r="AT1953" t="s">
        <v>570</v>
      </c>
      <c r="AX1953">
        <v>0</v>
      </c>
      <c r="AY1953" t="s">
        <v>93</v>
      </c>
      <c r="AZ1953">
        <v>5725009117449</v>
      </c>
      <c r="BB1953" t="s">
        <v>94</v>
      </c>
      <c r="BC1953" t="s">
        <v>571</v>
      </c>
      <c r="BD1953">
        <v>0</v>
      </c>
      <c r="BE1953" t="s">
        <v>96</v>
      </c>
      <c r="BF1953">
        <v>0</v>
      </c>
    </row>
    <row r="1954" spans="1:75" x14ac:dyDescent="0.25">
      <c r="A1954" t="s">
        <v>8312</v>
      </c>
      <c r="B1954" t="s">
        <v>8313</v>
      </c>
      <c r="C1954" t="s">
        <v>77</v>
      </c>
      <c r="E1954" t="s">
        <v>153</v>
      </c>
      <c r="F1954" t="s">
        <v>8314</v>
      </c>
      <c r="G1954" t="s">
        <v>79</v>
      </c>
      <c r="H1954" t="s">
        <v>80</v>
      </c>
      <c r="I1954">
        <v>0</v>
      </c>
      <c r="J1954">
        <v>0</v>
      </c>
      <c r="K1954">
        <v>0</v>
      </c>
      <c r="L1954">
        <v>0</v>
      </c>
      <c r="M1954" t="s">
        <v>8315</v>
      </c>
      <c r="N1954">
        <v>46</v>
      </c>
      <c r="O1954" t="s">
        <v>81</v>
      </c>
      <c r="P1954" t="s">
        <v>8316</v>
      </c>
      <c r="Q1954">
        <v>1</v>
      </c>
      <c r="R1954" t="s">
        <v>2092</v>
      </c>
      <c r="S1954">
        <v>46</v>
      </c>
      <c r="U1954" t="s">
        <v>2093</v>
      </c>
      <c r="V1954" t="b">
        <v>1</v>
      </c>
      <c r="W1954" t="b">
        <v>1</v>
      </c>
      <c r="X1954" t="s">
        <v>153</v>
      </c>
      <c r="Y1954" t="s">
        <v>8317</v>
      </c>
      <c r="Z1954" t="s">
        <v>8318</v>
      </c>
      <c r="AA1954" t="s">
        <v>8318</v>
      </c>
      <c r="AD1954" t="s">
        <v>8319</v>
      </c>
      <c r="AE1954" t="s">
        <v>8320</v>
      </c>
      <c r="AG1954" t="s">
        <v>90</v>
      </c>
      <c r="AH1954">
        <v>4917684016368</v>
      </c>
      <c r="AI1954" t="s">
        <v>8321</v>
      </c>
      <c r="AJ1954" t="s">
        <v>8322</v>
      </c>
      <c r="AK1954" t="s">
        <v>8322</v>
      </c>
      <c r="AN1954" t="s">
        <v>8319</v>
      </c>
      <c r="AO1954" t="s">
        <v>8320</v>
      </c>
      <c r="AQ1954" t="s">
        <v>90</v>
      </c>
      <c r="AR1954">
        <v>4917684016368</v>
      </c>
      <c r="AT1954" t="s">
        <v>570</v>
      </c>
      <c r="AX1954">
        <v>0</v>
      </c>
      <c r="AY1954" t="s">
        <v>93</v>
      </c>
      <c r="AZ1954">
        <v>5725003841801</v>
      </c>
      <c r="BB1954" t="s">
        <v>94</v>
      </c>
      <c r="BC1954" t="s">
        <v>571</v>
      </c>
      <c r="BD1954">
        <v>0</v>
      </c>
      <c r="BE1954" t="s">
        <v>96</v>
      </c>
      <c r="BF1954">
        <v>0</v>
      </c>
    </row>
    <row r="1955" spans="1:75" x14ac:dyDescent="0.25">
      <c r="A1955" t="s">
        <v>8323</v>
      </c>
      <c r="B1955" t="s">
        <v>8324</v>
      </c>
      <c r="C1955" t="s">
        <v>77</v>
      </c>
      <c r="E1955" t="s">
        <v>78</v>
      </c>
      <c r="G1955" t="s">
        <v>79</v>
      </c>
      <c r="H1955" t="s">
        <v>80</v>
      </c>
      <c r="I1955">
        <v>0</v>
      </c>
      <c r="J1955">
        <v>0</v>
      </c>
      <c r="K1955">
        <v>0</v>
      </c>
      <c r="L1955">
        <v>0</v>
      </c>
      <c r="M1955" t="s">
        <v>8325</v>
      </c>
      <c r="N1955">
        <v>46</v>
      </c>
      <c r="O1955" t="s">
        <v>81</v>
      </c>
      <c r="P1955" t="s">
        <v>8326</v>
      </c>
      <c r="Q1955">
        <v>1</v>
      </c>
      <c r="R1955" t="s">
        <v>248</v>
      </c>
      <c r="S1955">
        <v>46</v>
      </c>
      <c r="U1955" t="s">
        <v>249</v>
      </c>
      <c r="V1955" t="b">
        <v>1</v>
      </c>
      <c r="W1955" t="b">
        <v>1</v>
      </c>
      <c r="X1955" t="s">
        <v>85</v>
      </c>
      <c r="Y1955" t="s">
        <v>8327</v>
      </c>
      <c r="Z1955" t="s">
        <v>8328</v>
      </c>
      <c r="AA1955" t="s">
        <v>8329</v>
      </c>
      <c r="AB1955" t="s">
        <v>8330</v>
      </c>
      <c r="AD1955" t="s">
        <v>8331</v>
      </c>
      <c r="AE1955" t="s">
        <v>8332</v>
      </c>
      <c r="AG1955" t="s">
        <v>90</v>
      </c>
      <c r="AI1955" t="s">
        <v>8327</v>
      </c>
      <c r="AJ1955" t="s">
        <v>8333</v>
      </c>
      <c r="AK1955" t="s">
        <v>8334</v>
      </c>
      <c r="AL1955" t="s">
        <v>8330</v>
      </c>
      <c r="AN1955" t="s">
        <v>8335</v>
      </c>
      <c r="AO1955" t="s">
        <v>8332</v>
      </c>
      <c r="AQ1955" t="s">
        <v>90</v>
      </c>
      <c r="AT1955" t="s">
        <v>570</v>
      </c>
      <c r="AX1955">
        <v>0</v>
      </c>
      <c r="AY1955" t="s">
        <v>93</v>
      </c>
      <c r="AZ1955">
        <v>5724972581129</v>
      </c>
      <c r="BB1955" t="s">
        <v>94</v>
      </c>
      <c r="BC1955" t="s">
        <v>571</v>
      </c>
      <c r="BD1955">
        <v>0</v>
      </c>
      <c r="BE1955" t="s">
        <v>96</v>
      </c>
      <c r="BF1955">
        <v>0</v>
      </c>
    </row>
    <row r="1956" spans="1:75" x14ac:dyDescent="0.25">
      <c r="A1956" t="s">
        <v>8336</v>
      </c>
      <c r="B1956" t="s">
        <v>8337</v>
      </c>
      <c r="C1956" t="s">
        <v>77</v>
      </c>
      <c r="E1956" t="s">
        <v>78</v>
      </c>
      <c r="G1956" t="s">
        <v>79</v>
      </c>
      <c r="H1956" t="s">
        <v>80</v>
      </c>
      <c r="I1956">
        <v>0</v>
      </c>
      <c r="J1956">
        <v>0</v>
      </c>
      <c r="K1956">
        <v>0</v>
      </c>
      <c r="L1956">
        <v>0</v>
      </c>
      <c r="M1956" t="s">
        <v>8338</v>
      </c>
      <c r="N1956">
        <v>46</v>
      </c>
      <c r="O1956" t="s">
        <v>81</v>
      </c>
      <c r="P1956" t="s">
        <v>8339</v>
      </c>
      <c r="Q1956">
        <v>1</v>
      </c>
      <c r="R1956" t="s">
        <v>986</v>
      </c>
      <c r="S1956">
        <v>46</v>
      </c>
      <c r="U1956" t="s">
        <v>987</v>
      </c>
      <c r="V1956" t="b">
        <v>1</v>
      </c>
      <c r="W1956" t="b">
        <v>1</v>
      </c>
      <c r="X1956" t="s">
        <v>85</v>
      </c>
      <c r="Y1956" t="s">
        <v>8340</v>
      </c>
      <c r="Z1956" t="s">
        <v>8341</v>
      </c>
      <c r="AA1956" t="s">
        <v>8341</v>
      </c>
      <c r="AD1956" t="s">
        <v>8342</v>
      </c>
      <c r="AE1956" t="s">
        <v>8343</v>
      </c>
      <c r="AG1956" t="s">
        <v>90</v>
      </c>
      <c r="AI1956" t="s">
        <v>8340</v>
      </c>
      <c r="AJ1956" t="s">
        <v>8344</v>
      </c>
      <c r="AK1956" t="s">
        <v>8344</v>
      </c>
      <c r="AN1956" t="s">
        <v>8342</v>
      </c>
      <c r="AO1956" t="s">
        <v>8343</v>
      </c>
      <c r="AQ1956" t="s">
        <v>90</v>
      </c>
      <c r="AT1956" t="s">
        <v>570</v>
      </c>
      <c r="AX1956">
        <v>0</v>
      </c>
      <c r="AY1956" t="s">
        <v>93</v>
      </c>
      <c r="AZ1956">
        <v>5724942008585</v>
      </c>
      <c r="BB1956" t="s">
        <v>94</v>
      </c>
      <c r="BC1956" t="s">
        <v>571</v>
      </c>
      <c r="BD1956">
        <v>0</v>
      </c>
      <c r="BE1956" t="s">
        <v>96</v>
      </c>
      <c r="BF1956">
        <v>0</v>
      </c>
    </row>
    <row r="1957" spans="1:75" x14ac:dyDescent="0.25">
      <c r="A1957" t="s">
        <v>8345</v>
      </c>
      <c r="B1957" t="s">
        <v>5951</v>
      </c>
      <c r="C1957" t="s">
        <v>77</v>
      </c>
      <c r="E1957" t="s">
        <v>153</v>
      </c>
      <c r="F1957" t="s">
        <v>8346</v>
      </c>
      <c r="G1957" t="s">
        <v>79</v>
      </c>
      <c r="H1957" t="s">
        <v>80</v>
      </c>
      <c r="I1957">
        <v>0</v>
      </c>
      <c r="J1957">
        <v>0</v>
      </c>
      <c r="K1957">
        <v>0</v>
      </c>
      <c r="L1957">
        <v>0</v>
      </c>
      <c r="M1957" t="s">
        <v>8347</v>
      </c>
      <c r="N1957">
        <v>46</v>
      </c>
      <c r="O1957" t="s">
        <v>81</v>
      </c>
      <c r="P1957" t="s">
        <v>8348</v>
      </c>
      <c r="Q1957">
        <v>1</v>
      </c>
      <c r="R1957" t="s">
        <v>3498</v>
      </c>
      <c r="S1957">
        <v>46</v>
      </c>
      <c r="U1957" t="s">
        <v>3499</v>
      </c>
      <c r="V1957" t="b">
        <v>1</v>
      </c>
      <c r="W1957" t="b">
        <v>1</v>
      </c>
      <c r="X1957" t="s">
        <v>153</v>
      </c>
      <c r="Y1957" t="s">
        <v>5955</v>
      </c>
      <c r="Z1957" t="s">
        <v>5956</v>
      </c>
      <c r="AA1957" t="s">
        <v>5956</v>
      </c>
      <c r="AD1957" t="s">
        <v>1291</v>
      </c>
      <c r="AE1957" t="s">
        <v>5957</v>
      </c>
      <c r="AG1957" t="s">
        <v>90</v>
      </c>
      <c r="AH1957" t="s">
        <v>5958</v>
      </c>
      <c r="AI1957" t="s">
        <v>5955</v>
      </c>
      <c r="AJ1957" t="s">
        <v>5956</v>
      </c>
      <c r="AK1957" t="s">
        <v>5956</v>
      </c>
      <c r="AN1957" t="s">
        <v>1291</v>
      </c>
      <c r="AO1957" t="s">
        <v>5957</v>
      </c>
      <c r="AQ1957" t="s">
        <v>90</v>
      </c>
      <c r="AR1957" t="s">
        <v>5958</v>
      </c>
      <c r="AT1957" t="s">
        <v>570</v>
      </c>
      <c r="AX1957">
        <v>0</v>
      </c>
      <c r="AY1957" t="s">
        <v>93</v>
      </c>
      <c r="AZ1957">
        <v>5724941189385</v>
      </c>
      <c r="BB1957" t="s">
        <v>94</v>
      </c>
      <c r="BC1957" t="s">
        <v>571</v>
      </c>
      <c r="BD1957">
        <v>0</v>
      </c>
      <c r="BE1957" t="s">
        <v>96</v>
      </c>
      <c r="BF1957">
        <v>0</v>
      </c>
    </row>
    <row r="1958" spans="1:75" x14ac:dyDescent="0.25">
      <c r="A1958" t="s">
        <v>8349</v>
      </c>
      <c r="B1958" t="s">
        <v>8350</v>
      </c>
      <c r="C1958" t="s">
        <v>77</v>
      </c>
      <c r="E1958" t="s">
        <v>78</v>
      </c>
      <c r="G1958" t="s">
        <v>79</v>
      </c>
      <c r="H1958" t="s">
        <v>80</v>
      </c>
      <c r="I1958">
        <v>0</v>
      </c>
      <c r="J1958">
        <v>0</v>
      </c>
      <c r="K1958">
        <v>0</v>
      </c>
      <c r="L1958">
        <v>0</v>
      </c>
      <c r="M1958" t="s">
        <v>8351</v>
      </c>
      <c r="N1958">
        <v>46</v>
      </c>
      <c r="O1958" t="s">
        <v>81</v>
      </c>
      <c r="P1958" t="s">
        <v>8352</v>
      </c>
      <c r="Q1958">
        <v>1</v>
      </c>
      <c r="R1958" t="s">
        <v>1170</v>
      </c>
      <c r="S1958">
        <v>46</v>
      </c>
      <c r="U1958" t="s">
        <v>1171</v>
      </c>
      <c r="V1958" t="b">
        <v>1</v>
      </c>
      <c r="W1958" t="b">
        <v>1</v>
      </c>
      <c r="X1958" t="s">
        <v>85</v>
      </c>
      <c r="Y1958" t="s">
        <v>8353</v>
      </c>
      <c r="Z1958" t="s">
        <v>8354</v>
      </c>
      <c r="AA1958" t="s">
        <v>8354</v>
      </c>
      <c r="AD1958" t="s">
        <v>6211</v>
      </c>
      <c r="AE1958" t="s">
        <v>6212</v>
      </c>
      <c r="AG1958" t="s">
        <v>90</v>
      </c>
      <c r="AI1958" t="s">
        <v>8353</v>
      </c>
      <c r="AJ1958" t="s">
        <v>8354</v>
      </c>
      <c r="AK1958" t="s">
        <v>8354</v>
      </c>
      <c r="AN1958" t="s">
        <v>6211</v>
      </c>
      <c r="AO1958" t="s">
        <v>6212</v>
      </c>
      <c r="AQ1958" t="s">
        <v>90</v>
      </c>
      <c r="AT1958" t="s">
        <v>570</v>
      </c>
      <c r="AX1958">
        <v>0</v>
      </c>
      <c r="AY1958" t="s">
        <v>93</v>
      </c>
      <c r="AZ1958">
        <v>5724939452681</v>
      </c>
      <c r="BB1958" t="s">
        <v>94</v>
      </c>
      <c r="BC1958" t="s">
        <v>571</v>
      </c>
      <c r="BD1958">
        <v>0</v>
      </c>
      <c r="BE1958" t="s">
        <v>96</v>
      </c>
      <c r="BF1958">
        <v>0</v>
      </c>
    </row>
    <row r="1959" spans="1:75" x14ac:dyDescent="0.25">
      <c r="A1959" t="s">
        <v>8355</v>
      </c>
      <c r="B1959" t="s">
        <v>8356</v>
      </c>
      <c r="C1959" t="s">
        <v>77</v>
      </c>
      <c r="E1959" t="s">
        <v>78</v>
      </c>
      <c r="G1959" t="s">
        <v>79</v>
      </c>
      <c r="H1959" t="s">
        <v>80</v>
      </c>
      <c r="I1959">
        <v>0</v>
      </c>
      <c r="J1959">
        <v>0</v>
      </c>
      <c r="K1959">
        <v>0</v>
      </c>
      <c r="L1959">
        <v>0</v>
      </c>
      <c r="M1959" t="s">
        <v>8357</v>
      </c>
      <c r="N1959">
        <v>46</v>
      </c>
      <c r="O1959" t="s">
        <v>81</v>
      </c>
      <c r="P1959" t="s">
        <v>8358</v>
      </c>
      <c r="Q1959">
        <v>1</v>
      </c>
      <c r="R1959" t="s">
        <v>3752</v>
      </c>
      <c r="S1959">
        <v>46</v>
      </c>
      <c r="U1959" t="s">
        <v>3753</v>
      </c>
      <c r="V1959" t="b">
        <v>1</v>
      </c>
      <c r="W1959" t="b">
        <v>1</v>
      </c>
      <c r="X1959" t="s">
        <v>85</v>
      </c>
      <c r="Y1959" t="s">
        <v>8359</v>
      </c>
      <c r="Z1959" t="s">
        <v>8360</v>
      </c>
      <c r="AA1959" t="s">
        <v>8360</v>
      </c>
      <c r="AD1959" t="s">
        <v>5261</v>
      </c>
      <c r="AE1959" t="s">
        <v>8361</v>
      </c>
      <c r="AG1959" t="s">
        <v>90</v>
      </c>
      <c r="AH1959">
        <v>4917663844394</v>
      </c>
      <c r="AI1959" t="s">
        <v>8359</v>
      </c>
      <c r="AJ1959" t="s">
        <v>8360</v>
      </c>
      <c r="AK1959" t="s">
        <v>8360</v>
      </c>
      <c r="AN1959" t="s">
        <v>5261</v>
      </c>
      <c r="AO1959" t="s">
        <v>8361</v>
      </c>
      <c r="AQ1959" t="s">
        <v>90</v>
      </c>
      <c r="AR1959">
        <v>4917663844394</v>
      </c>
      <c r="AT1959" t="s">
        <v>570</v>
      </c>
      <c r="AX1959">
        <v>0</v>
      </c>
      <c r="AY1959" t="s">
        <v>93</v>
      </c>
      <c r="AZ1959">
        <v>5724926869769</v>
      </c>
      <c r="BB1959" t="s">
        <v>94</v>
      </c>
      <c r="BC1959" t="s">
        <v>571</v>
      </c>
      <c r="BD1959">
        <v>0</v>
      </c>
      <c r="BE1959" t="s">
        <v>96</v>
      </c>
      <c r="BF1959">
        <v>0</v>
      </c>
    </row>
    <row r="1960" spans="1:75" x14ac:dyDescent="0.25">
      <c r="A1960" t="s">
        <v>8362</v>
      </c>
      <c r="B1960" t="s">
        <v>8363</v>
      </c>
      <c r="C1960" t="s">
        <v>77</v>
      </c>
      <c r="E1960" t="s">
        <v>78</v>
      </c>
      <c r="G1960" t="s">
        <v>79</v>
      </c>
      <c r="H1960" t="s">
        <v>80</v>
      </c>
      <c r="I1960">
        <v>0</v>
      </c>
      <c r="J1960">
        <v>0</v>
      </c>
      <c r="K1960">
        <v>0</v>
      </c>
      <c r="L1960">
        <v>0</v>
      </c>
      <c r="M1960" t="s">
        <v>8364</v>
      </c>
      <c r="N1960">
        <v>46</v>
      </c>
      <c r="O1960" t="s">
        <v>81</v>
      </c>
      <c r="P1960" t="s">
        <v>8365</v>
      </c>
      <c r="Q1960">
        <v>1</v>
      </c>
      <c r="R1960" t="s">
        <v>576</v>
      </c>
      <c r="S1960">
        <v>46</v>
      </c>
      <c r="U1960" t="s">
        <v>577</v>
      </c>
      <c r="V1960" t="b">
        <v>1</v>
      </c>
      <c r="W1960" t="b">
        <v>1</v>
      </c>
      <c r="X1960" t="s">
        <v>85</v>
      </c>
      <c r="Y1960" t="s">
        <v>8366</v>
      </c>
      <c r="Z1960" t="s">
        <v>8367</v>
      </c>
      <c r="AA1960" t="s">
        <v>8368</v>
      </c>
      <c r="AB1960">
        <v>10</v>
      </c>
      <c r="AD1960" t="s">
        <v>8369</v>
      </c>
      <c r="AE1960" t="s">
        <v>8370</v>
      </c>
      <c r="AG1960" t="s">
        <v>90</v>
      </c>
      <c r="AI1960" t="s">
        <v>8366</v>
      </c>
      <c r="AJ1960" t="s">
        <v>8371</v>
      </c>
      <c r="AK1960" t="s">
        <v>8372</v>
      </c>
      <c r="AL1960">
        <v>10</v>
      </c>
      <c r="AN1960" t="s">
        <v>8369</v>
      </c>
      <c r="AO1960" t="s">
        <v>8370</v>
      </c>
      <c r="AQ1960" t="s">
        <v>90</v>
      </c>
      <c r="AT1960" t="s">
        <v>570</v>
      </c>
      <c r="AX1960">
        <v>0</v>
      </c>
      <c r="AY1960" t="s">
        <v>93</v>
      </c>
      <c r="AZ1960">
        <v>5724925853961</v>
      </c>
      <c r="BB1960" t="s">
        <v>94</v>
      </c>
      <c r="BC1960" t="s">
        <v>571</v>
      </c>
      <c r="BD1960">
        <v>0</v>
      </c>
      <c r="BE1960" t="s">
        <v>96</v>
      </c>
      <c r="BF1960">
        <v>0</v>
      </c>
    </row>
    <row r="1961" spans="1:75" x14ac:dyDescent="0.25">
      <c r="A1961" t="s">
        <v>8373</v>
      </c>
      <c r="B1961" t="s">
        <v>8374</v>
      </c>
      <c r="C1961" t="s">
        <v>77</v>
      </c>
      <c r="E1961" t="s">
        <v>78</v>
      </c>
      <c r="G1961" t="s">
        <v>79</v>
      </c>
      <c r="H1961" t="s">
        <v>80</v>
      </c>
      <c r="I1961">
        <v>0</v>
      </c>
      <c r="J1961">
        <v>0</v>
      </c>
      <c r="K1961">
        <v>0</v>
      </c>
      <c r="L1961">
        <v>0</v>
      </c>
      <c r="M1961" t="s">
        <v>8375</v>
      </c>
      <c r="N1961">
        <v>46</v>
      </c>
      <c r="O1961" t="s">
        <v>81</v>
      </c>
      <c r="P1961" t="s">
        <v>8376</v>
      </c>
      <c r="Q1961">
        <v>1</v>
      </c>
      <c r="R1961" t="s">
        <v>467</v>
      </c>
      <c r="S1961">
        <v>46</v>
      </c>
      <c r="U1961" t="s">
        <v>468</v>
      </c>
      <c r="V1961" t="b">
        <v>1</v>
      </c>
      <c r="W1961" t="b">
        <v>1</v>
      </c>
      <c r="X1961" t="s">
        <v>85</v>
      </c>
      <c r="Y1961" t="s">
        <v>8377</v>
      </c>
      <c r="Z1961" t="s">
        <v>8378</v>
      </c>
      <c r="AA1961" t="s">
        <v>8378</v>
      </c>
      <c r="AD1961" t="s">
        <v>8379</v>
      </c>
      <c r="AE1961" t="s">
        <v>8380</v>
      </c>
      <c r="AG1961" t="s">
        <v>90</v>
      </c>
      <c r="AI1961" t="s">
        <v>8381</v>
      </c>
      <c r="AJ1961" t="s">
        <v>8378</v>
      </c>
      <c r="AK1961" t="s">
        <v>8378</v>
      </c>
      <c r="AN1961" t="s">
        <v>8379</v>
      </c>
      <c r="AO1961" t="s">
        <v>8380</v>
      </c>
      <c r="AQ1961" t="s">
        <v>90</v>
      </c>
      <c r="AT1961" t="s">
        <v>570</v>
      </c>
      <c r="AX1961">
        <v>0</v>
      </c>
      <c r="AY1961" t="s">
        <v>93</v>
      </c>
      <c r="AZ1961">
        <v>5724919333129</v>
      </c>
      <c r="BB1961" t="s">
        <v>94</v>
      </c>
      <c r="BC1961" t="s">
        <v>571</v>
      </c>
      <c r="BD1961">
        <v>0</v>
      </c>
      <c r="BE1961" t="s">
        <v>96</v>
      </c>
      <c r="BF1961">
        <v>0</v>
      </c>
    </row>
    <row r="1962" spans="1:75" x14ac:dyDescent="0.25">
      <c r="A1962" t="s">
        <v>8382</v>
      </c>
      <c r="B1962" t="s">
        <v>5901</v>
      </c>
      <c r="C1962" t="s">
        <v>77</v>
      </c>
      <c r="E1962" t="s">
        <v>153</v>
      </c>
      <c r="F1962" t="s">
        <v>8383</v>
      </c>
      <c r="G1962" t="s">
        <v>79</v>
      </c>
      <c r="H1962" t="s">
        <v>80</v>
      </c>
      <c r="I1962">
        <v>0</v>
      </c>
      <c r="J1962">
        <v>0</v>
      </c>
      <c r="K1962">
        <v>0</v>
      </c>
      <c r="L1962">
        <v>0</v>
      </c>
      <c r="M1962" t="s">
        <v>8384</v>
      </c>
      <c r="N1962">
        <v>46</v>
      </c>
      <c r="O1962" t="s">
        <v>81</v>
      </c>
      <c r="P1962" t="s">
        <v>8385</v>
      </c>
      <c r="Q1962">
        <v>1</v>
      </c>
      <c r="R1962" t="s">
        <v>229</v>
      </c>
      <c r="S1962">
        <v>46</v>
      </c>
      <c r="U1962" t="s">
        <v>230</v>
      </c>
      <c r="V1962" t="b">
        <v>1</v>
      </c>
      <c r="W1962" t="b">
        <v>1</v>
      </c>
      <c r="X1962" t="s">
        <v>153</v>
      </c>
      <c r="Y1962" t="s">
        <v>5905</v>
      </c>
      <c r="Z1962" t="s">
        <v>8386</v>
      </c>
      <c r="AA1962" t="s">
        <v>8387</v>
      </c>
      <c r="AB1962">
        <v>9</v>
      </c>
      <c r="AD1962" t="s">
        <v>5907</v>
      </c>
      <c r="AE1962" t="s">
        <v>5908</v>
      </c>
      <c r="AG1962" t="s">
        <v>90</v>
      </c>
      <c r="AI1962" t="s">
        <v>5905</v>
      </c>
      <c r="AJ1962" t="s">
        <v>8386</v>
      </c>
      <c r="AK1962" t="s">
        <v>8387</v>
      </c>
      <c r="AL1962">
        <v>9</v>
      </c>
      <c r="AN1962" t="s">
        <v>5907</v>
      </c>
      <c r="AO1962" t="s">
        <v>5908</v>
      </c>
      <c r="AQ1962" t="s">
        <v>90</v>
      </c>
      <c r="AT1962" t="s">
        <v>570</v>
      </c>
      <c r="AX1962">
        <v>0</v>
      </c>
      <c r="AY1962" t="s">
        <v>93</v>
      </c>
      <c r="AZ1962">
        <v>5724885778697</v>
      </c>
      <c r="BB1962" t="s">
        <v>94</v>
      </c>
      <c r="BC1962" t="s">
        <v>571</v>
      </c>
      <c r="BD1962">
        <v>0</v>
      </c>
      <c r="BE1962" t="s">
        <v>96</v>
      </c>
      <c r="BF1962">
        <v>0</v>
      </c>
    </row>
    <row r="1963" spans="1:75" x14ac:dyDescent="0.25">
      <c r="A1963" t="s">
        <v>8388</v>
      </c>
      <c r="B1963" t="s">
        <v>8389</v>
      </c>
      <c r="C1963" t="s">
        <v>77</v>
      </c>
      <c r="E1963" t="s">
        <v>78</v>
      </c>
      <c r="G1963" t="s">
        <v>79</v>
      </c>
      <c r="H1963" t="s">
        <v>80</v>
      </c>
      <c r="I1963">
        <v>0</v>
      </c>
      <c r="J1963">
        <v>0</v>
      </c>
      <c r="K1963">
        <v>0</v>
      </c>
      <c r="L1963">
        <v>0</v>
      </c>
      <c r="M1963" t="s">
        <v>8390</v>
      </c>
      <c r="N1963">
        <v>46</v>
      </c>
      <c r="O1963" t="s">
        <v>81</v>
      </c>
      <c r="P1963" t="s">
        <v>8391</v>
      </c>
      <c r="Q1963">
        <v>1</v>
      </c>
      <c r="R1963" t="s">
        <v>1208</v>
      </c>
      <c r="S1963">
        <v>46</v>
      </c>
      <c r="U1963" t="s">
        <v>1209</v>
      </c>
      <c r="V1963" t="b">
        <v>1</v>
      </c>
      <c r="W1963" t="b">
        <v>1</v>
      </c>
      <c r="X1963" t="s">
        <v>85</v>
      </c>
      <c r="Y1963" t="s">
        <v>8392</v>
      </c>
      <c r="Z1963" t="s">
        <v>8393</v>
      </c>
      <c r="AA1963" t="s">
        <v>8393</v>
      </c>
      <c r="AD1963" t="s">
        <v>8394</v>
      </c>
      <c r="AE1963" t="s">
        <v>8395</v>
      </c>
      <c r="AG1963" t="s">
        <v>90</v>
      </c>
      <c r="AH1963">
        <v>4915224886735</v>
      </c>
      <c r="AI1963" t="s">
        <v>8392</v>
      </c>
      <c r="AJ1963" t="s">
        <v>8393</v>
      </c>
      <c r="AK1963" t="s">
        <v>8393</v>
      </c>
      <c r="AN1963" t="s">
        <v>8396</v>
      </c>
      <c r="AO1963" t="s">
        <v>8395</v>
      </c>
      <c r="AQ1963" t="s">
        <v>90</v>
      </c>
      <c r="AR1963">
        <v>4915224886735</v>
      </c>
      <c r="AT1963" t="s">
        <v>570</v>
      </c>
      <c r="AX1963">
        <v>0</v>
      </c>
      <c r="AY1963" t="s">
        <v>93</v>
      </c>
      <c r="AZ1963">
        <v>5724869525769</v>
      </c>
      <c r="BB1963" t="s">
        <v>94</v>
      </c>
      <c r="BC1963" t="s">
        <v>571</v>
      </c>
      <c r="BD1963">
        <v>0</v>
      </c>
      <c r="BE1963" t="s">
        <v>96</v>
      </c>
      <c r="BF1963">
        <v>0</v>
      </c>
    </row>
    <row r="1964" spans="1:75" x14ac:dyDescent="0.25">
      <c r="A1964" t="s">
        <v>8397</v>
      </c>
      <c r="B1964" t="s">
        <v>8398</v>
      </c>
      <c r="C1964" t="s">
        <v>77</v>
      </c>
      <c r="E1964" t="s">
        <v>78</v>
      </c>
      <c r="G1964" t="s">
        <v>79</v>
      </c>
      <c r="H1964" t="s">
        <v>80</v>
      </c>
      <c r="I1964">
        <v>0</v>
      </c>
      <c r="J1964">
        <v>0</v>
      </c>
      <c r="K1964">
        <v>0</v>
      </c>
      <c r="L1964">
        <v>0</v>
      </c>
      <c r="M1964" t="s">
        <v>8399</v>
      </c>
      <c r="N1964">
        <v>46</v>
      </c>
      <c r="O1964" t="s">
        <v>81</v>
      </c>
      <c r="P1964" t="s">
        <v>8400</v>
      </c>
      <c r="Q1964">
        <v>1</v>
      </c>
      <c r="R1964" t="s">
        <v>1144</v>
      </c>
      <c r="S1964">
        <v>46</v>
      </c>
      <c r="U1964" t="s">
        <v>1145</v>
      </c>
      <c r="V1964" t="b">
        <v>1</v>
      </c>
      <c r="W1964" t="b">
        <v>1</v>
      </c>
      <c r="X1964" t="s">
        <v>85</v>
      </c>
      <c r="Y1964" t="s">
        <v>8401</v>
      </c>
      <c r="Z1964" t="s">
        <v>8402</v>
      </c>
      <c r="AA1964" t="s">
        <v>8402</v>
      </c>
      <c r="AD1964" t="s">
        <v>647</v>
      </c>
      <c r="AE1964" t="s">
        <v>8403</v>
      </c>
      <c r="AG1964" t="s">
        <v>90</v>
      </c>
      <c r="AI1964" t="s">
        <v>8401</v>
      </c>
      <c r="AJ1964" t="s">
        <v>8402</v>
      </c>
      <c r="AK1964" t="s">
        <v>8402</v>
      </c>
      <c r="AN1964" t="s">
        <v>652</v>
      </c>
      <c r="AO1964" t="s">
        <v>8403</v>
      </c>
      <c r="AQ1964" t="s">
        <v>90</v>
      </c>
      <c r="AT1964" t="s">
        <v>570</v>
      </c>
      <c r="AX1964">
        <v>0</v>
      </c>
      <c r="AY1964" t="s">
        <v>93</v>
      </c>
      <c r="AZ1964">
        <v>5724840001801</v>
      </c>
      <c r="BB1964" t="s">
        <v>94</v>
      </c>
      <c r="BC1964" t="s">
        <v>571</v>
      </c>
      <c r="BD1964">
        <v>0</v>
      </c>
      <c r="BE1964" t="s">
        <v>96</v>
      </c>
      <c r="BF1964">
        <v>0</v>
      </c>
    </row>
    <row r="1965" spans="1:75" x14ac:dyDescent="0.25">
      <c r="A1965" t="s">
        <v>8404</v>
      </c>
      <c r="B1965" t="s">
        <v>8405</v>
      </c>
      <c r="C1965" t="s">
        <v>77</v>
      </c>
      <c r="E1965" t="s">
        <v>78</v>
      </c>
      <c r="G1965" t="s">
        <v>79</v>
      </c>
      <c r="H1965" t="s">
        <v>80</v>
      </c>
      <c r="I1965">
        <v>0</v>
      </c>
      <c r="J1965">
        <v>0</v>
      </c>
      <c r="K1965">
        <v>0</v>
      </c>
      <c r="L1965">
        <v>0</v>
      </c>
      <c r="M1965" t="s">
        <v>8406</v>
      </c>
      <c r="N1965">
        <v>46</v>
      </c>
      <c r="O1965" t="s">
        <v>81</v>
      </c>
      <c r="P1965" t="s">
        <v>8407</v>
      </c>
      <c r="Q1965">
        <v>1</v>
      </c>
      <c r="R1965" t="s">
        <v>1280</v>
      </c>
      <c r="S1965">
        <v>46</v>
      </c>
      <c r="U1965" t="s">
        <v>1281</v>
      </c>
      <c r="V1965" t="b">
        <v>1</v>
      </c>
      <c r="W1965" t="b">
        <v>1</v>
      </c>
      <c r="X1965" t="s">
        <v>85</v>
      </c>
      <c r="Y1965" t="s">
        <v>8408</v>
      </c>
      <c r="Z1965" t="s">
        <v>8409</v>
      </c>
      <c r="AA1965" t="s">
        <v>8409</v>
      </c>
      <c r="AD1965" t="s">
        <v>8410</v>
      </c>
      <c r="AE1965" t="s">
        <v>8411</v>
      </c>
      <c r="AG1965" t="s">
        <v>90</v>
      </c>
      <c r="AI1965" t="s">
        <v>8412</v>
      </c>
      <c r="AJ1965" t="s">
        <v>8409</v>
      </c>
      <c r="AK1965" t="s">
        <v>8409</v>
      </c>
      <c r="AN1965" t="s">
        <v>8410</v>
      </c>
      <c r="AO1965" t="s">
        <v>8411</v>
      </c>
      <c r="AQ1965" t="s">
        <v>90</v>
      </c>
      <c r="AT1965" t="s">
        <v>570</v>
      </c>
      <c r="AX1965">
        <v>0</v>
      </c>
      <c r="AY1965" t="s">
        <v>93</v>
      </c>
      <c r="AZ1965">
        <v>5724828926217</v>
      </c>
      <c r="BB1965" t="s">
        <v>94</v>
      </c>
      <c r="BC1965" t="s">
        <v>571</v>
      </c>
      <c r="BD1965">
        <v>0</v>
      </c>
      <c r="BE1965" t="s">
        <v>96</v>
      </c>
      <c r="BF1965">
        <v>0</v>
      </c>
    </row>
    <row r="1966" spans="1:75" x14ac:dyDescent="0.25">
      <c r="A1966" t="s">
        <v>8413</v>
      </c>
      <c r="B1966" t="s">
        <v>8414</v>
      </c>
      <c r="C1966" t="s">
        <v>85</v>
      </c>
      <c r="E1966" t="s">
        <v>153</v>
      </c>
      <c r="F1966" t="s">
        <v>8415</v>
      </c>
      <c r="G1966" t="s">
        <v>79</v>
      </c>
      <c r="H1966" t="s">
        <v>80</v>
      </c>
      <c r="I1966">
        <v>166</v>
      </c>
      <c r="J1966">
        <v>6</v>
      </c>
      <c r="K1966">
        <v>27.46</v>
      </c>
      <c r="L1966">
        <v>172</v>
      </c>
      <c r="N1966">
        <v>0</v>
      </c>
      <c r="O1966" t="s">
        <v>134</v>
      </c>
      <c r="P1966" t="s">
        <v>8416</v>
      </c>
      <c r="Q1966">
        <v>2</v>
      </c>
      <c r="R1966" t="s">
        <v>219</v>
      </c>
      <c r="S1966">
        <v>60</v>
      </c>
      <c r="U1966" t="s">
        <v>220</v>
      </c>
      <c r="V1966" t="b">
        <v>1</v>
      </c>
      <c r="W1966" t="b">
        <v>1</v>
      </c>
      <c r="X1966" t="s">
        <v>153</v>
      </c>
      <c r="Y1966" t="s">
        <v>8417</v>
      </c>
      <c r="Z1966" t="s">
        <v>8418</v>
      </c>
      <c r="AA1966" t="s">
        <v>8418</v>
      </c>
      <c r="AC1966" t="s">
        <v>8419</v>
      </c>
      <c r="AD1966" t="s">
        <v>88</v>
      </c>
      <c r="AE1966" t="s">
        <v>8420</v>
      </c>
      <c r="AG1966" t="s">
        <v>90</v>
      </c>
      <c r="AH1966" t="s">
        <v>8421</v>
      </c>
      <c r="AI1966" t="s">
        <v>8417</v>
      </c>
      <c r="AJ1966" t="s">
        <v>8422</v>
      </c>
      <c r="AK1966" t="s">
        <v>8422</v>
      </c>
      <c r="AM1966" t="s">
        <v>8423</v>
      </c>
      <c r="AN1966" t="s">
        <v>92</v>
      </c>
      <c r="AO1966" t="s">
        <v>8420</v>
      </c>
      <c r="AQ1966" t="s">
        <v>90</v>
      </c>
      <c r="AR1966" t="s">
        <v>8421</v>
      </c>
      <c r="AT1966" t="s">
        <v>570</v>
      </c>
      <c r="AV1966" t="s">
        <v>112</v>
      </c>
      <c r="AX1966">
        <v>0</v>
      </c>
      <c r="AY1966" t="s">
        <v>93</v>
      </c>
      <c r="AZ1966">
        <v>5724813164809</v>
      </c>
      <c r="BB1966" t="s">
        <v>94</v>
      </c>
      <c r="BC1966" t="s">
        <v>571</v>
      </c>
      <c r="BD1966">
        <v>0</v>
      </c>
      <c r="BE1966" t="s">
        <v>96</v>
      </c>
      <c r="BF1966">
        <v>27.46</v>
      </c>
      <c r="BT1966" t="s">
        <v>8424</v>
      </c>
      <c r="BW1966" t="s">
        <v>8424</v>
      </c>
    </row>
    <row r="1967" spans="1:75" x14ac:dyDescent="0.25">
      <c r="A1967" t="s">
        <v>8413</v>
      </c>
      <c r="B1967" t="s">
        <v>8414</v>
      </c>
      <c r="P1967" t="s">
        <v>8416</v>
      </c>
      <c r="Q1967">
        <v>1</v>
      </c>
      <c r="R1967" t="s">
        <v>4606</v>
      </c>
      <c r="S1967">
        <v>46</v>
      </c>
      <c r="U1967" t="s">
        <v>4607</v>
      </c>
      <c r="V1967" t="b">
        <v>1</v>
      </c>
      <c r="W1967" t="b">
        <v>1</v>
      </c>
      <c r="X1967" t="s">
        <v>153</v>
      </c>
      <c r="AY1967" t="s">
        <v>93</v>
      </c>
      <c r="BD1967">
        <v>0</v>
      </c>
    </row>
    <row r="1968" spans="1:75" x14ac:dyDescent="0.25">
      <c r="A1968" t="s">
        <v>8425</v>
      </c>
      <c r="B1968" t="s">
        <v>8426</v>
      </c>
      <c r="C1968" t="s">
        <v>77</v>
      </c>
      <c r="E1968" t="s">
        <v>78</v>
      </c>
      <c r="G1968" t="s">
        <v>79</v>
      </c>
      <c r="H1968" t="s">
        <v>80</v>
      </c>
      <c r="I1968">
        <v>0</v>
      </c>
      <c r="J1968">
        <v>0</v>
      </c>
      <c r="K1968">
        <v>0</v>
      </c>
      <c r="L1968">
        <v>0</v>
      </c>
      <c r="M1968" t="s">
        <v>8427</v>
      </c>
      <c r="N1968">
        <v>46</v>
      </c>
      <c r="O1968" t="s">
        <v>81</v>
      </c>
      <c r="P1968" t="s">
        <v>8428</v>
      </c>
      <c r="Q1968">
        <v>1</v>
      </c>
      <c r="R1968" t="s">
        <v>729</v>
      </c>
      <c r="S1968">
        <v>46</v>
      </c>
      <c r="U1968" t="s">
        <v>730</v>
      </c>
      <c r="V1968" t="b">
        <v>1</v>
      </c>
      <c r="W1968" t="b">
        <v>1</v>
      </c>
      <c r="X1968" t="s">
        <v>85</v>
      </c>
      <c r="Y1968" t="s">
        <v>8429</v>
      </c>
      <c r="Z1968" t="s">
        <v>8430</v>
      </c>
      <c r="AA1968" t="s">
        <v>8430</v>
      </c>
      <c r="AD1968" t="s">
        <v>6064</v>
      </c>
      <c r="AE1968" t="s">
        <v>8431</v>
      </c>
      <c r="AG1968" t="s">
        <v>90</v>
      </c>
      <c r="AI1968" t="s">
        <v>8432</v>
      </c>
      <c r="AJ1968" t="s">
        <v>8433</v>
      </c>
      <c r="AK1968" t="s">
        <v>8433</v>
      </c>
      <c r="AN1968" t="s">
        <v>6064</v>
      </c>
      <c r="AO1968" t="s">
        <v>8431</v>
      </c>
      <c r="AQ1968" t="s">
        <v>90</v>
      </c>
      <c r="AT1968" t="s">
        <v>570</v>
      </c>
      <c r="AX1968">
        <v>0</v>
      </c>
      <c r="AY1968" t="s">
        <v>93</v>
      </c>
      <c r="AZ1968">
        <v>5724807561481</v>
      </c>
      <c r="BB1968" t="s">
        <v>94</v>
      </c>
      <c r="BC1968" t="s">
        <v>571</v>
      </c>
      <c r="BD1968">
        <v>0</v>
      </c>
      <c r="BE1968" t="s">
        <v>96</v>
      </c>
      <c r="BF1968">
        <v>0</v>
      </c>
    </row>
    <row r="1969" spans="1:75" x14ac:dyDescent="0.25">
      <c r="A1969" t="s">
        <v>8434</v>
      </c>
      <c r="B1969" t="s">
        <v>8435</v>
      </c>
      <c r="C1969" t="s">
        <v>77</v>
      </c>
      <c r="E1969" t="s">
        <v>78</v>
      </c>
      <c r="G1969" t="s">
        <v>79</v>
      </c>
      <c r="H1969" t="s">
        <v>80</v>
      </c>
      <c r="I1969">
        <v>0</v>
      </c>
      <c r="J1969">
        <v>0</v>
      </c>
      <c r="K1969">
        <v>0</v>
      </c>
      <c r="L1969">
        <v>0</v>
      </c>
      <c r="M1969" t="s">
        <v>8436</v>
      </c>
      <c r="N1969">
        <v>46</v>
      </c>
      <c r="O1969" t="s">
        <v>81</v>
      </c>
      <c r="P1969" t="s">
        <v>8437</v>
      </c>
      <c r="Q1969">
        <v>1</v>
      </c>
      <c r="R1969" t="s">
        <v>8438</v>
      </c>
      <c r="S1969">
        <v>46</v>
      </c>
      <c r="U1969" t="s">
        <v>8439</v>
      </c>
      <c r="V1969" t="b">
        <v>1</v>
      </c>
      <c r="W1969" t="b">
        <v>1</v>
      </c>
      <c r="X1969" t="s">
        <v>85</v>
      </c>
      <c r="Y1969" t="s">
        <v>8440</v>
      </c>
      <c r="Z1969" t="s">
        <v>8441</v>
      </c>
      <c r="AA1969" t="s">
        <v>8441</v>
      </c>
      <c r="AC1969" t="s">
        <v>7030</v>
      </c>
      <c r="AD1969" t="s">
        <v>8442</v>
      </c>
      <c r="AE1969" t="s">
        <v>8443</v>
      </c>
      <c r="AG1969" t="s">
        <v>90</v>
      </c>
      <c r="AH1969" t="s">
        <v>8444</v>
      </c>
      <c r="AI1969" t="s">
        <v>8440</v>
      </c>
      <c r="AJ1969" t="s">
        <v>8441</v>
      </c>
      <c r="AK1969" t="s">
        <v>8441</v>
      </c>
      <c r="AM1969" t="s">
        <v>7030</v>
      </c>
      <c r="AN1969" t="s">
        <v>8442</v>
      </c>
      <c r="AO1969" t="s">
        <v>8443</v>
      </c>
      <c r="AQ1969" t="s">
        <v>90</v>
      </c>
      <c r="AR1969" t="s">
        <v>8444</v>
      </c>
      <c r="AT1969" t="s">
        <v>570</v>
      </c>
      <c r="AX1969">
        <v>0</v>
      </c>
      <c r="AY1969" t="s">
        <v>93</v>
      </c>
      <c r="AZ1969">
        <v>5724776825097</v>
      </c>
      <c r="BB1969" t="s">
        <v>94</v>
      </c>
      <c r="BC1969" t="s">
        <v>571</v>
      </c>
      <c r="BD1969">
        <v>0</v>
      </c>
      <c r="BE1969" t="s">
        <v>96</v>
      </c>
      <c r="BF1969">
        <v>0</v>
      </c>
    </row>
    <row r="1970" spans="1:75" x14ac:dyDescent="0.25">
      <c r="A1970" t="s">
        <v>8445</v>
      </c>
      <c r="B1970" t="s">
        <v>8446</v>
      </c>
      <c r="C1970" t="s">
        <v>85</v>
      </c>
      <c r="E1970" t="s">
        <v>153</v>
      </c>
      <c r="F1970" t="s">
        <v>8447</v>
      </c>
      <c r="G1970" t="s">
        <v>79</v>
      </c>
      <c r="H1970" t="s">
        <v>80</v>
      </c>
      <c r="I1970">
        <v>110</v>
      </c>
      <c r="J1970">
        <v>6</v>
      </c>
      <c r="K1970">
        <v>18.52</v>
      </c>
      <c r="L1970">
        <v>116</v>
      </c>
      <c r="N1970">
        <v>0</v>
      </c>
      <c r="O1970" t="s">
        <v>134</v>
      </c>
      <c r="P1970" t="s">
        <v>8448</v>
      </c>
      <c r="Q1970">
        <v>1</v>
      </c>
      <c r="R1970" t="s">
        <v>1198</v>
      </c>
      <c r="S1970">
        <v>50</v>
      </c>
      <c r="U1970" t="s">
        <v>1199</v>
      </c>
      <c r="V1970" t="b">
        <v>1</v>
      </c>
      <c r="W1970" t="b">
        <v>1</v>
      </c>
      <c r="X1970" t="s">
        <v>153</v>
      </c>
      <c r="Y1970" t="s">
        <v>8449</v>
      </c>
      <c r="Z1970" t="s">
        <v>8450</v>
      </c>
      <c r="AA1970" t="s">
        <v>8450</v>
      </c>
      <c r="AC1970" t="s">
        <v>8451</v>
      </c>
      <c r="AD1970" t="s">
        <v>679</v>
      </c>
      <c r="AE1970" t="s">
        <v>8452</v>
      </c>
      <c r="AG1970" t="s">
        <v>90</v>
      </c>
      <c r="AH1970" t="s">
        <v>8453</v>
      </c>
      <c r="AI1970" t="s">
        <v>8449</v>
      </c>
      <c r="AJ1970" t="s">
        <v>8450</v>
      </c>
      <c r="AK1970" t="s">
        <v>8450</v>
      </c>
      <c r="AM1970" t="s">
        <v>8454</v>
      </c>
      <c r="AN1970" t="s">
        <v>679</v>
      </c>
      <c r="AO1970" t="s">
        <v>8452</v>
      </c>
      <c r="AQ1970" t="s">
        <v>90</v>
      </c>
      <c r="AR1970" t="s">
        <v>8453</v>
      </c>
      <c r="AT1970" t="s">
        <v>570</v>
      </c>
      <c r="AV1970" t="s">
        <v>112</v>
      </c>
      <c r="AX1970">
        <v>0</v>
      </c>
      <c r="AY1970" t="s">
        <v>93</v>
      </c>
      <c r="AZ1970">
        <v>5724776628489</v>
      </c>
      <c r="BB1970" t="s">
        <v>94</v>
      </c>
      <c r="BC1970" t="s">
        <v>571</v>
      </c>
      <c r="BD1970">
        <v>0</v>
      </c>
      <c r="BE1970" t="s">
        <v>96</v>
      </c>
      <c r="BF1970">
        <v>18.52</v>
      </c>
      <c r="BT1970" t="s">
        <v>8455</v>
      </c>
      <c r="BW1970" t="s">
        <v>8455</v>
      </c>
    </row>
    <row r="1971" spans="1:75" x14ac:dyDescent="0.25">
      <c r="A1971" t="s">
        <v>8445</v>
      </c>
      <c r="B1971" t="s">
        <v>8446</v>
      </c>
      <c r="P1971" t="s">
        <v>8448</v>
      </c>
      <c r="Q1971">
        <v>1</v>
      </c>
      <c r="R1971" t="s">
        <v>485</v>
      </c>
      <c r="S1971">
        <v>60</v>
      </c>
      <c r="U1971" t="s">
        <v>486</v>
      </c>
      <c r="V1971" t="b">
        <v>1</v>
      </c>
      <c r="W1971" t="b">
        <v>1</v>
      </c>
      <c r="X1971" t="s">
        <v>153</v>
      </c>
      <c r="AY1971" t="s">
        <v>93</v>
      </c>
      <c r="BD1971">
        <v>0</v>
      </c>
    </row>
    <row r="1972" spans="1:75" x14ac:dyDescent="0.25">
      <c r="A1972" t="s">
        <v>8456</v>
      </c>
      <c r="B1972" t="s">
        <v>8457</v>
      </c>
      <c r="C1972" t="s">
        <v>77</v>
      </c>
      <c r="E1972" t="s">
        <v>78</v>
      </c>
      <c r="G1972" t="s">
        <v>79</v>
      </c>
      <c r="H1972" t="s">
        <v>80</v>
      </c>
      <c r="I1972">
        <v>0</v>
      </c>
      <c r="J1972">
        <v>0</v>
      </c>
      <c r="K1972">
        <v>0</v>
      </c>
      <c r="L1972">
        <v>0</v>
      </c>
      <c r="M1972" t="s">
        <v>8458</v>
      </c>
      <c r="N1972">
        <v>46</v>
      </c>
      <c r="O1972" t="s">
        <v>81</v>
      </c>
      <c r="P1972" t="s">
        <v>8459</v>
      </c>
      <c r="Q1972">
        <v>1</v>
      </c>
      <c r="R1972" t="s">
        <v>654</v>
      </c>
      <c r="S1972">
        <v>46</v>
      </c>
      <c r="U1972" t="s">
        <v>655</v>
      </c>
      <c r="V1972" t="b">
        <v>1</v>
      </c>
      <c r="W1972" t="b">
        <v>1</v>
      </c>
      <c r="X1972" t="s">
        <v>85</v>
      </c>
      <c r="Y1972" t="s">
        <v>8460</v>
      </c>
      <c r="Z1972" t="s">
        <v>8461</v>
      </c>
      <c r="AA1972" t="s">
        <v>8462</v>
      </c>
      <c r="AB1972" t="s">
        <v>8463</v>
      </c>
      <c r="AD1972" t="s">
        <v>8464</v>
      </c>
      <c r="AE1972" t="s">
        <v>8465</v>
      </c>
      <c r="AG1972" t="s">
        <v>90</v>
      </c>
      <c r="AH1972" t="s">
        <v>8466</v>
      </c>
      <c r="AI1972" t="s">
        <v>8460</v>
      </c>
      <c r="AJ1972" t="s">
        <v>8467</v>
      </c>
      <c r="AK1972" t="s">
        <v>8468</v>
      </c>
      <c r="AL1972" t="s">
        <v>8463</v>
      </c>
      <c r="AN1972" t="s">
        <v>8464</v>
      </c>
      <c r="AO1972" t="s">
        <v>8465</v>
      </c>
      <c r="AQ1972" t="s">
        <v>90</v>
      </c>
      <c r="AR1972" t="s">
        <v>8466</v>
      </c>
      <c r="AT1972" t="s">
        <v>570</v>
      </c>
      <c r="AX1972">
        <v>0</v>
      </c>
      <c r="AY1972" t="s">
        <v>93</v>
      </c>
      <c r="AZ1972">
        <v>5724772401417</v>
      </c>
      <c r="BB1972" t="s">
        <v>94</v>
      </c>
      <c r="BC1972" t="s">
        <v>571</v>
      </c>
      <c r="BD1972">
        <v>0</v>
      </c>
      <c r="BE1972" t="s">
        <v>96</v>
      </c>
      <c r="BF1972">
        <v>0</v>
      </c>
    </row>
    <row r="1973" spans="1:75" x14ac:dyDescent="0.25">
      <c r="A1973" t="s">
        <v>8469</v>
      </c>
      <c r="B1973" t="s">
        <v>8470</v>
      </c>
      <c r="C1973" t="s">
        <v>77</v>
      </c>
      <c r="E1973" t="s">
        <v>78</v>
      </c>
      <c r="G1973" t="s">
        <v>79</v>
      </c>
      <c r="H1973" t="s">
        <v>80</v>
      </c>
      <c r="I1973">
        <v>0</v>
      </c>
      <c r="J1973">
        <v>0</v>
      </c>
      <c r="K1973">
        <v>0</v>
      </c>
      <c r="L1973">
        <v>0</v>
      </c>
      <c r="M1973" t="s">
        <v>8471</v>
      </c>
      <c r="N1973">
        <v>46</v>
      </c>
      <c r="O1973" t="s">
        <v>81</v>
      </c>
      <c r="P1973" t="s">
        <v>8472</v>
      </c>
      <c r="Q1973">
        <v>1</v>
      </c>
      <c r="R1973" t="s">
        <v>3960</v>
      </c>
      <c r="S1973">
        <v>46</v>
      </c>
      <c r="U1973" t="s">
        <v>3961</v>
      </c>
      <c r="V1973" t="b">
        <v>1</v>
      </c>
      <c r="W1973" t="b">
        <v>1</v>
      </c>
      <c r="X1973" t="s">
        <v>85</v>
      </c>
      <c r="Y1973" t="s">
        <v>8473</v>
      </c>
      <c r="Z1973" t="s">
        <v>8474</v>
      </c>
      <c r="AA1973" t="s">
        <v>8474</v>
      </c>
      <c r="AD1973" t="s">
        <v>8475</v>
      </c>
      <c r="AE1973" t="s">
        <v>8476</v>
      </c>
      <c r="AG1973" t="s">
        <v>90</v>
      </c>
      <c r="AH1973">
        <v>4915117289612</v>
      </c>
      <c r="AI1973" t="s">
        <v>8473</v>
      </c>
      <c r="AJ1973" t="s">
        <v>8477</v>
      </c>
      <c r="AK1973" t="s">
        <v>8477</v>
      </c>
      <c r="AN1973" t="s">
        <v>8475</v>
      </c>
      <c r="AO1973" t="s">
        <v>8476</v>
      </c>
      <c r="AQ1973" t="s">
        <v>90</v>
      </c>
      <c r="AR1973">
        <v>4915117289612</v>
      </c>
      <c r="AT1973" t="s">
        <v>570</v>
      </c>
      <c r="AX1973">
        <v>0</v>
      </c>
      <c r="AY1973" t="s">
        <v>93</v>
      </c>
      <c r="AZ1973">
        <v>5724771877129</v>
      </c>
      <c r="BB1973" t="s">
        <v>94</v>
      </c>
      <c r="BC1973" t="s">
        <v>571</v>
      </c>
      <c r="BD1973">
        <v>0</v>
      </c>
      <c r="BE1973" t="s">
        <v>96</v>
      </c>
      <c r="BF1973">
        <v>0</v>
      </c>
    </row>
    <row r="1974" spans="1:75" x14ac:dyDescent="0.25">
      <c r="A1974" t="s">
        <v>8478</v>
      </c>
      <c r="B1974" t="s">
        <v>8479</v>
      </c>
      <c r="C1974" t="s">
        <v>77</v>
      </c>
      <c r="E1974" t="s">
        <v>78</v>
      </c>
      <c r="G1974" t="s">
        <v>79</v>
      </c>
      <c r="H1974" t="s">
        <v>80</v>
      </c>
      <c r="I1974">
        <v>0</v>
      </c>
      <c r="J1974">
        <v>0</v>
      </c>
      <c r="K1974">
        <v>0</v>
      </c>
      <c r="L1974">
        <v>0</v>
      </c>
      <c r="M1974" t="s">
        <v>8480</v>
      </c>
      <c r="N1974">
        <v>46</v>
      </c>
      <c r="O1974" t="s">
        <v>81</v>
      </c>
      <c r="P1974" t="s">
        <v>8481</v>
      </c>
      <c r="Q1974">
        <v>1</v>
      </c>
      <c r="R1974" t="s">
        <v>841</v>
      </c>
      <c r="S1974">
        <v>46</v>
      </c>
      <c r="U1974" t="s">
        <v>842</v>
      </c>
      <c r="V1974" t="b">
        <v>1</v>
      </c>
      <c r="W1974" t="b">
        <v>1</v>
      </c>
      <c r="X1974" t="s">
        <v>85</v>
      </c>
      <c r="Y1974" t="s">
        <v>8482</v>
      </c>
      <c r="Z1974" t="s">
        <v>8483</v>
      </c>
      <c r="AA1974" t="s">
        <v>8483</v>
      </c>
      <c r="AD1974" t="s">
        <v>8484</v>
      </c>
      <c r="AE1974" t="s">
        <v>8485</v>
      </c>
      <c r="AG1974" t="s">
        <v>90</v>
      </c>
      <c r="AI1974" t="s">
        <v>8486</v>
      </c>
      <c r="AJ1974" t="s">
        <v>8487</v>
      </c>
      <c r="AK1974" t="s">
        <v>8487</v>
      </c>
      <c r="AN1974" t="s">
        <v>8488</v>
      </c>
      <c r="AO1974" t="s">
        <v>8485</v>
      </c>
      <c r="AQ1974" t="s">
        <v>90</v>
      </c>
      <c r="AT1974" t="s">
        <v>570</v>
      </c>
      <c r="AX1974">
        <v>0</v>
      </c>
      <c r="AY1974" t="s">
        <v>93</v>
      </c>
      <c r="AZ1974">
        <v>5724767387913</v>
      </c>
      <c r="BB1974" t="s">
        <v>94</v>
      </c>
      <c r="BC1974" t="s">
        <v>571</v>
      </c>
      <c r="BD1974">
        <v>0</v>
      </c>
      <c r="BE1974" t="s">
        <v>96</v>
      </c>
      <c r="BF1974">
        <v>0</v>
      </c>
    </row>
    <row r="1975" spans="1:75" x14ac:dyDescent="0.25">
      <c r="A1975" t="s">
        <v>8489</v>
      </c>
      <c r="B1975" t="s">
        <v>8490</v>
      </c>
      <c r="C1975" t="s">
        <v>77</v>
      </c>
      <c r="E1975" t="s">
        <v>78</v>
      </c>
      <c r="G1975" t="s">
        <v>79</v>
      </c>
      <c r="H1975" t="s">
        <v>80</v>
      </c>
      <c r="I1975">
        <v>0</v>
      </c>
      <c r="J1975">
        <v>0</v>
      </c>
      <c r="K1975">
        <v>0</v>
      </c>
      <c r="L1975">
        <v>0</v>
      </c>
      <c r="M1975" t="s">
        <v>8491</v>
      </c>
      <c r="N1975">
        <v>46</v>
      </c>
      <c r="O1975" t="s">
        <v>81</v>
      </c>
      <c r="P1975" t="s">
        <v>8492</v>
      </c>
      <c r="Q1975">
        <v>1</v>
      </c>
      <c r="R1975" t="s">
        <v>290</v>
      </c>
      <c r="S1975">
        <v>46</v>
      </c>
      <c r="U1975" t="s">
        <v>291</v>
      </c>
      <c r="V1975" t="b">
        <v>1</v>
      </c>
      <c r="W1975" t="b">
        <v>1</v>
      </c>
      <c r="X1975" t="s">
        <v>85</v>
      </c>
      <c r="Y1975" t="s">
        <v>8493</v>
      </c>
      <c r="Z1975" t="s">
        <v>8494</v>
      </c>
      <c r="AA1975" t="s">
        <v>8494</v>
      </c>
      <c r="AD1975" t="s">
        <v>8495</v>
      </c>
      <c r="AE1975" t="s">
        <v>8496</v>
      </c>
      <c r="AG1975" t="s">
        <v>90</v>
      </c>
      <c r="AH1975">
        <v>491701122346</v>
      </c>
      <c r="AI1975" t="s">
        <v>8493</v>
      </c>
      <c r="AJ1975" t="s">
        <v>8494</v>
      </c>
      <c r="AK1975" t="s">
        <v>8494</v>
      </c>
      <c r="AN1975" t="s">
        <v>8495</v>
      </c>
      <c r="AO1975" t="s">
        <v>8496</v>
      </c>
      <c r="AQ1975" t="s">
        <v>90</v>
      </c>
      <c r="AR1975">
        <v>491701122346</v>
      </c>
      <c r="AT1975" t="s">
        <v>570</v>
      </c>
      <c r="AX1975">
        <v>0</v>
      </c>
      <c r="AY1975" t="s">
        <v>93</v>
      </c>
      <c r="AZ1975">
        <v>5724756508937</v>
      </c>
      <c r="BB1975" t="s">
        <v>94</v>
      </c>
      <c r="BC1975" t="s">
        <v>571</v>
      </c>
      <c r="BD1975">
        <v>0</v>
      </c>
      <c r="BE1975" t="s">
        <v>96</v>
      </c>
      <c r="BF1975">
        <v>0</v>
      </c>
    </row>
    <row r="1976" spans="1:75" x14ac:dyDescent="0.25">
      <c r="A1976" t="s">
        <v>8497</v>
      </c>
      <c r="B1976" t="s">
        <v>8498</v>
      </c>
      <c r="C1976" t="s">
        <v>77</v>
      </c>
      <c r="E1976" t="s">
        <v>78</v>
      </c>
      <c r="G1976" t="s">
        <v>79</v>
      </c>
      <c r="H1976" t="s">
        <v>80</v>
      </c>
      <c r="I1976">
        <v>0</v>
      </c>
      <c r="J1976">
        <v>0</v>
      </c>
      <c r="K1976">
        <v>0</v>
      </c>
      <c r="L1976">
        <v>0</v>
      </c>
      <c r="M1976" t="s">
        <v>8499</v>
      </c>
      <c r="N1976">
        <v>46</v>
      </c>
      <c r="O1976" t="s">
        <v>81</v>
      </c>
      <c r="P1976" t="s">
        <v>8500</v>
      </c>
      <c r="Q1976">
        <v>1</v>
      </c>
      <c r="R1976" t="s">
        <v>1414</v>
      </c>
      <c r="S1976">
        <v>46</v>
      </c>
      <c r="U1976" t="s">
        <v>1415</v>
      </c>
      <c r="V1976" t="b">
        <v>1</v>
      </c>
      <c r="W1976" t="b">
        <v>1</v>
      </c>
      <c r="X1976" t="s">
        <v>85</v>
      </c>
      <c r="Y1976" t="s">
        <v>8501</v>
      </c>
      <c r="Z1976" t="s">
        <v>8502</v>
      </c>
      <c r="AA1976" t="s">
        <v>8502</v>
      </c>
      <c r="AD1976" t="s">
        <v>8503</v>
      </c>
      <c r="AE1976" t="s">
        <v>8504</v>
      </c>
      <c r="AG1976" t="s">
        <v>90</v>
      </c>
      <c r="AI1976" t="s">
        <v>8501</v>
      </c>
      <c r="AJ1976" t="s">
        <v>8505</v>
      </c>
      <c r="AK1976" t="s">
        <v>8505</v>
      </c>
      <c r="AN1976" t="s">
        <v>8503</v>
      </c>
      <c r="AO1976" t="s">
        <v>8504</v>
      </c>
      <c r="AQ1976" t="s">
        <v>90</v>
      </c>
      <c r="AT1976" t="s">
        <v>570</v>
      </c>
      <c r="AX1976">
        <v>0</v>
      </c>
      <c r="AY1976" t="s">
        <v>93</v>
      </c>
      <c r="AZ1976">
        <v>5724737437961</v>
      </c>
      <c r="BB1976" t="s">
        <v>94</v>
      </c>
      <c r="BC1976" t="s">
        <v>571</v>
      </c>
      <c r="BD1976">
        <v>0</v>
      </c>
      <c r="BE1976" t="s">
        <v>96</v>
      </c>
      <c r="BF1976">
        <v>0</v>
      </c>
    </row>
    <row r="1977" spans="1:75" x14ac:dyDescent="0.25">
      <c r="A1977" t="s">
        <v>8506</v>
      </c>
      <c r="B1977" t="s">
        <v>8507</v>
      </c>
      <c r="C1977" t="s">
        <v>77</v>
      </c>
      <c r="E1977" t="s">
        <v>78</v>
      </c>
      <c r="G1977" t="s">
        <v>79</v>
      </c>
      <c r="H1977" t="s">
        <v>80</v>
      </c>
      <c r="I1977">
        <v>0</v>
      </c>
      <c r="J1977">
        <v>0</v>
      </c>
      <c r="K1977">
        <v>0</v>
      </c>
      <c r="L1977">
        <v>0</v>
      </c>
      <c r="M1977" t="s">
        <v>8508</v>
      </c>
      <c r="N1977">
        <v>46</v>
      </c>
      <c r="O1977" t="s">
        <v>81</v>
      </c>
      <c r="P1977" t="s">
        <v>8509</v>
      </c>
      <c r="Q1977">
        <v>1</v>
      </c>
      <c r="R1977" t="s">
        <v>986</v>
      </c>
      <c r="S1977">
        <v>46</v>
      </c>
      <c r="U1977" t="s">
        <v>987</v>
      </c>
      <c r="V1977" t="b">
        <v>1</v>
      </c>
      <c r="W1977" t="b">
        <v>1</v>
      </c>
      <c r="X1977" t="s">
        <v>85</v>
      </c>
      <c r="Y1977" t="s">
        <v>8510</v>
      </c>
      <c r="Z1977" t="s">
        <v>8511</v>
      </c>
      <c r="AA1977" t="s">
        <v>8512</v>
      </c>
      <c r="AB1977">
        <v>10</v>
      </c>
      <c r="AD1977" t="s">
        <v>8513</v>
      </c>
      <c r="AE1977" t="s">
        <v>8514</v>
      </c>
      <c r="AG1977" t="s">
        <v>90</v>
      </c>
      <c r="AH1977" t="s">
        <v>8515</v>
      </c>
      <c r="AI1977" t="s">
        <v>8510</v>
      </c>
      <c r="AJ1977" t="s">
        <v>8516</v>
      </c>
      <c r="AK1977" t="s">
        <v>8517</v>
      </c>
      <c r="AL1977">
        <v>10</v>
      </c>
      <c r="AN1977" t="s">
        <v>8513</v>
      </c>
      <c r="AO1977" t="s">
        <v>8514</v>
      </c>
      <c r="AQ1977" t="s">
        <v>90</v>
      </c>
      <c r="AR1977" t="s">
        <v>8515</v>
      </c>
      <c r="AT1977" t="s">
        <v>570</v>
      </c>
      <c r="AX1977">
        <v>0</v>
      </c>
      <c r="AY1977" t="s">
        <v>93</v>
      </c>
      <c r="AZ1977">
        <v>5724715876617</v>
      </c>
      <c r="BB1977" t="s">
        <v>94</v>
      </c>
      <c r="BC1977" t="s">
        <v>571</v>
      </c>
      <c r="BD1977">
        <v>0</v>
      </c>
      <c r="BE1977" t="s">
        <v>96</v>
      </c>
      <c r="BF1977">
        <v>0</v>
      </c>
    </row>
    <row r="1978" spans="1:75" x14ac:dyDescent="0.25">
      <c r="A1978" t="s">
        <v>8518</v>
      </c>
      <c r="B1978" t="s">
        <v>8519</v>
      </c>
      <c r="C1978" t="s">
        <v>77</v>
      </c>
      <c r="E1978" t="s">
        <v>78</v>
      </c>
      <c r="G1978" t="s">
        <v>79</v>
      </c>
      <c r="H1978" t="s">
        <v>80</v>
      </c>
      <c r="I1978">
        <v>0</v>
      </c>
      <c r="J1978">
        <v>0</v>
      </c>
      <c r="K1978">
        <v>0</v>
      </c>
      <c r="L1978">
        <v>0</v>
      </c>
      <c r="M1978" t="s">
        <v>8520</v>
      </c>
      <c r="N1978">
        <v>46</v>
      </c>
      <c r="O1978" t="s">
        <v>81</v>
      </c>
      <c r="P1978" t="s">
        <v>8521</v>
      </c>
      <c r="Q1978">
        <v>1</v>
      </c>
      <c r="R1978" t="s">
        <v>719</v>
      </c>
      <c r="S1978">
        <v>46</v>
      </c>
      <c r="U1978" t="s">
        <v>720</v>
      </c>
      <c r="V1978" t="b">
        <v>1</v>
      </c>
      <c r="W1978" t="b">
        <v>1</v>
      </c>
      <c r="X1978" t="s">
        <v>85</v>
      </c>
      <c r="Y1978" t="s">
        <v>8522</v>
      </c>
      <c r="Z1978" t="s">
        <v>8523</v>
      </c>
      <c r="AA1978" t="s">
        <v>8523</v>
      </c>
      <c r="AD1978" t="s">
        <v>8524</v>
      </c>
      <c r="AE1978" t="s">
        <v>8525</v>
      </c>
      <c r="AG1978" t="s">
        <v>90</v>
      </c>
      <c r="AI1978" t="s">
        <v>8522</v>
      </c>
      <c r="AJ1978" t="s">
        <v>8073</v>
      </c>
      <c r="AK1978" t="s">
        <v>8073</v>
      </c>
      <c r="AN1978" t="s">
        <v>8524</v>
      </c>
      <c r="AO1978" t="s">
        <v>8525</v>
      </c>
      <c r="AQ1978" t="s">
        <v>90</v>
      </c>
      <c r="AT1978" t="s">
        <v>570</v>
      </c>
      <c r="AX1978">
        <v>0</v>
      </c>
      <c r="AY1978" t="s">
        <v>93</v>
      </c>
      <c r="AZ1978">
        <v>5724700573961</v>
      </c>
      <c r="BB1978" t="s">
        <v>94</v>
      </c>
      <c r="BC1978" t="s">
        <v>571</v>
      </c>
      <c r="BD1978">
        <v>0</v>
      </c>
      <c r="BE1978" t="s">
        <v>96</v>
      </c>
      <c r="BF1978">
        <v>0</v>
      </c>
    </row>
    <row r="1979" spans="1:75" x14ac:dyDescent="0.25">
      <c r="A1979" t="s">
        <v>8526</v>
      </c>
      <c r="B1979" t="s">
        <v>8527</v>
      </c>
      <c r="C1979" t="s">
        <v>77</v>
      </c>
      <c r="E1979" t="s">
        <v>78</v>
      </c>
      <c r="G1979" t="s">
        <v>79</v>
      </c>
      <c r="H1979" t="s">
        <v>80</v>
      </c>
      <c r="I1979">
        <v>0</v>
      </c>
      <c r="J1979">
        <v>0</v>
      </c>
      <c r="K1979">
        <v>0</v>
      </c>
      <c r="L1979">
        <v>0</v>
      </c>
      <c r="M1979" t="s">
        <v>8528</v>
      </c>
      <c r="N1979">
        <v>46</v>
      </c>
      <c r="O1979" t="s">
        <v>81</v>
      </c>
      <c r="P1979" t="s">
        <v>8529</v>
      </c>
      <c r="Q1979">
        <v>1</v>
      </c>
      <c r="R1979" t="s">
        <v>4814</v>
      </c>
      <c r="S1979">
        <v>46</v>
      </c>
      <c r="U1979" t="s">
        <v>4815</v>
      </c>
      <c r="V1979" t="b">
        <v>1</v>
      </c>
      <c r="W1979" t="b">
        <v>1</v>
      </c>
      <c r="X1979" t="s">
        <v>85</v>
      </c>
      <c r="Y1979" t="s">
        <v>8530</v>
      </c>
      <c r="Z1979" t="s">
        <v>8531</v>
      </c>
      <c r="AA1979" t="s">
        <v>8531</v>
      </c>
      <c r="AD1979" t="s">
        <v>898</v>
      </c>
      <c r="AE1979" t="s">
        <v>899</v>
      </c>
      <c r="AG1979" t="s">
        <v>90</v>
      </c>
      <c r="AH1979" t="s">
        <v>8532</v>
      </c>
      <c r="AI1979" t="s">
        <v>8530</v>
      </c>
      <c r="AJ1979" t="s">
        <v>8531</v>
      </c>
      <c r="AK1979" t="s">
        <v>8531</v>
      </c>
      <c r="AN1979" t="s">
        <v>898</v>
      </c>
      <c r="AO1979" t="s">
        <v>899</v>
      </c>
      <c r="AQ1979" t="s">
        <v>90</v>
      </c>
      <c r="AR1979" t="s">
        <v>8532</v>
      </c>
      <c r="AT1979" t="s">
        <v>570</v>
      </c>
      <c r="AX1979">
        <v>0</v>
      </c>
      <c r="AY1979" t="s">
        <v>93</v>
      </c>
      <c r="AZ1979">
        <v>5724693790985</v>
      </c>
      <c r="BB1979" t="s">
        <v>94</v>
      </c>
      <c r="BC1979" t="s">
        <v>571</v>
      </c>
      <c r="BD1979">
        <v>0</v>
      </c>
      <c r="BE1979" t="s">
        <v>96</v>
      </c>
      <c r="BF1979">
        <v>0</v>
      </c>
    </row>
    <row r="1980" spans="1:75" x14ac:dyDescent="0.25">
      <c r="A1980" t="s">
        <v>8533</v>
      </c>
      <c r="B1980" t="s">
        <v>8534</v>
      </c>
      <c r="C1980" t="s">
        <v>77</v>
      </c>
      <c r="E1980" t="s">
        <v>153</v>
      </c>
      <c r="F1980" t="s">
        <v>8535</v>
      </c>
      <c r="G1980" t="s">
        <v>79</v>
      </c>
      <c r="H1980" t="s">
        <v>80</v>
      </c>
      <c r="I1980">
        <v>0</v>
      </c>
      <c r="J1980">
        <v>0</v>
      </c>
      <c r="K1980">
        <v>0</v>
      </c>
      <c r="L1980">
        <v>0</v>
      </c>
      <c r="M1980" t="s">
        <v>8536</v>
      </c>
      <c r="N1980">
        <v>46</v>
      </c>
      <c r="O1980" t="s">
        <v>81</v>
      </c>
      <c r="P1980" t="s">
        <v>8537</v>
      </c>
      <c r="Q1980">
        <v>1</v>
      </c>
      <c r="R1980" t="s">
        <v>1280</v>
      </c>
      <c r="S1980">
        <v>46</v>
      </c>
      <c r="U1980" t="s">
        <v>1281</v>
      </c>
      <c r="V1980" t="b">
        <v>1</v>
      </c>
      <c r="W1980" t="b">
        <v>1</v>
      </c>
      <c r="X1980" t="s">
        <v>153</v>
      </c>
      <c r="Y1980" t="s">
        <v>8538</v>
      </c>
      <c r="Z1980" t="s">
        <v>8539</v>
      </c>
      <c r="AA1980" t="s">
        <v>8539</v>
      </c>
      <c r="AD1980" t="s">
        <v>8540</v>
      </c>
      <c r="AE1980" t="s">
        <v>8541</v>
      </c>
      <c r="AG1980" t="s">
        <v>90</v>
      </c>
      <c r="AH1980" t="s">
        <v>8542</v>
      </c>
      <c r="AI1980" t="s">
        <v>8538</v>
      </c>
      <c r="AJ1980" t="s">
        <v>8543</v>
      </c>
      <c r="AK1980" t="s">
        <v>8543</v>
      </c>
      <c r="AN1980" t="s">
        <v>8540</v>
      </c>
      <c r="AO1980" t="s">
        <v>8541</v>
      </c>
      <c r="AQ1980" t="s">
        <v>90</v>
      </c>
      <c r="AR1980" t="s">
        <v>8542</v>
      </c>
      <c r="AT1980" t="s">
        <v>570</v>
      </c>
      <c r="AX1980">
        <v>0</v>
      </c>
      <c r="AY1980" t="s">
        <v>93</v>
      </c>
      <c r="AZ1980">
        <v>5724691955977</v>
      </c>
      <c r="BB1980" t="s">
        <v>94</v>
      </c>
      <c r="BC1980" t="s">
        <v>571</v>
      </c>
      <c r="BD1980">
        <v>0</v>
      </c>
      <c r="BE1980" t="s">
        <v>96</v>
      </c>
      <c r="BF1980">
        <v>0</v>
      </c>
    </row>
    <row r="1981" spans="1:75" x14ac:dyDescent="0.25">
      <c r="A1981" t="s">
        <v>8544</v>
      </c>
      <c r="B1981" t="s">
        <v>8545</v>
      </c>
      <c r="C1981" t="s">
        <v>77</v>
      </c>
      <c r="E1981" t="s">
        <v>153</v>
      </c>
      <c r="F1981" t="s">
        <v>8546</v>
      </c>
      <c r="G1981" t="s">
        <v>79</v>
      </c>
      <c r="H1981" t="s">
        <v>80</v>
      </c>
      <c r="I1981">
        <v>0</v>
      </c>
      <c r="J1981">
        <v>0</v>
      </c>
      <c r="K1981">
        <v>0</v>
      </c>
      <c r="L1981">
        <v>0</v>
      </c>
      <c r="M1981" t="s">
        <v>8547</v>
      </c>
      <c r="N1981">
        <v>46</v>
      </c>
      <c r="O1981" t="s">
        <v>81</v>
      </c>
      <c r="P1981" t="s">
        <v>8548</v>
      </c>
      <c r="Q1981">
        <v>1</v>
      </c>
      <c r="R1981" t="s">
        <v>1078</v>
      </c>
      <c r="S1981">
        <v>46</v>
      </c>
      <c r="U1981" t="s">
        <v>1079</v>
      </c>
      <c r="V1981" t="b">
        <v>1</v>
      </c>
      <c r="W1981" t="b">
        <v>1</v>
      </c>
      <c r="X1981" t="s">
        <v>153</v>
      </c>
      <c r="Y1981" t="s">
        <v>8549</v>
      </c>
      <c r="Z1981" t="s">
        <v>8550</v>
      </c>
      <c r="AA1981" t="s">
        <v>8550</v>
      </c>
      <c r="AD1981" t="s">
        <v>355</v>
      </c>
      <c r="AE1981" t="s">
        <v>8551</v>
      </c>
      <c r="AG1981" t="s">
        <v>90</v>
      </c>
      <c r="AI1981" t="s">
        <v>8549</v>
      </c>
      <c r="AJ1981" t="s">
        <v>8550</v>
      </c>
      <c r="AK1981" t="s">
        <v>8550</v>
      </c>
      <c r="AN1981" t="s">
        <v>355</v>
      </c>
      <c r="AO1981" t="s">
        <v>8551</v>
      </c>
      <c r="AQ1981" t="s">
        <v>90</v>
      </c>
      <c r="AT1981" t="s">
        <v>570</v>
      </c>
      <c r="AX1981">
        <v>0</v>
      </c>
      <c r="AY1981" t="s">
        <v>93</v>
      </c>
      <c r="AZ1981">
        <v>5724686024969</v>
      </c>
      <c r="BB1981" t="s">
        <v>94</v>
      </c>
      <c r="BC1981" t="s">
        <v>571</v>
      </c>
      <c r="BD1981">
        <v>0</v>
      </c>
      <c r="BE1981" t="s">
        <v>96</v>
      </c>
      <c r="BF1981">
        <v>0</v>
      </c>
    </row>
    <row r="1982" spans="1:75" x14ac:dyDescent="0.25">
      <c r="A1982" t="s">
        <v>8552</v>
      </c>
      <c r="B1982" t="s">
        <v>8553</v>
      </c>
      <c r="C1982" t="s">
        <v>77</v>
      </c>
      <c r="E1982" t="s">
        <v>78</v>
      </c>
      <c r="G1982" t="s">
        <v>79</v>
      </c>
      <c r="H1982" t="s">
        <v>80</v>
      </c>
      <c r="I1982">
        <v>0</v>
      </c>
      <c r="J1982">
        <v>0</v>
      </c>
      <c r="K1982">
        <v>0</v>
      </c>
      <c r="L1982">
        <v>0</v>
      </c>
      <c r="M1982" t="s">
        <v>8554</v>
      </c>
      <c r="N1982">
        <v>46</v>
      </c>
      <c r="O1982" t="s">
        <v>81</v>
      </c>
      <c r="P1982" t="s">
        <v>8555</v>
      </c>
      <c r="Q1982">
        <v>1</v>
      </c>
      <c r="R1982" t="s">
        <v>713</v>
      </c>
      <c r="S1982">
        <v>46</v>
      </c>
      <c r="U1982" t="s">
        <v>714</v>
      </c>
      <c r="V1982" t="b">
        <v>1</v>
      </c>
      <c r="W1982" t="b">
        <v>1</v>
      </c>
      <c r="X1982" t="s">
        <v>85</v>
      </c>
      <c r="Y1982" t="s">
        <v>8556</v>
      </c>
      <c r="Z1982" t="s">
        <v>8557</v>
      </c>
      <c r="AA1982" t="s">
        <v>8558</v>
      </c>
      <c r="AB1982" t="s">
        <v>8559</v>
      </c>
      <c r="AD1982" t="s">
        <v>8560</v>
      </c>
      <c r="AE1982" t="s">
        <v>8561</v>
      </c>
      <c r="AG1982" t="s">
        <v>90</v>
      </c>
      <c r="AI1982" t="s">
        <v>8556</v>
      </c>
      <c r="AJ1982" t="s">
        <v>8557</v>
      </c>
      <c r="AK1982" t="s">
        <v>8558</v>
      </c>
      <c r="AL1982" t="s">
        <v>8559</v>
      </c>
      <c r="AN1982" t="s">
        <v>8560</v>
      </c>
      <c r="AO1982" t="s">
        <v>8561</v>
      </c>
      <c r="AQ1982" t="s">
        <v>90</v>
      </c>
      <c r="AT1982" t="s">
        <v>570</v>
      </c>
      <c r="AX1982">
        <v>0</v>
      </c>
      <c r="AY1982" t="s">
        <v>93</v>
      </c>
      <c r="AZ1982">
        <v>5724677406985</v>
      </c>
      <c r="BB1982" t="s">
        <v>94</v>
      </c>
      <c r="BC1982" t="s">
        <v>571</v>
      </c>
      <c r="BD1982">
        <v>0</v>
      </c>
      <c r="BE1982" t="s">
        <v>96</v>
      </c>
      <c r="BF1982">
        <v>0</v>
      </c>
    </row>
    <row r="1983" spans="1:75" x14ac:dyDescent="0.25">
      <c r="A1983" t="s">
        <v>8562</v>
      </c>
      <c r="B1983" t="s">
        <v>8563</v>
      </c>
      <c r="C1983" t="s">
        <v>77</v>
      </c>
      <c r="E1983" t="s">
        <v>78</v>
      </c>
      <c r="G1983" t="s">
        <v>79</v>
      </c>
      <c r="H1983" t="s">
        <v>80</v>
      </c>
      <c r="I1983">
        <v>0</v>
      </c>
      <c r="J1983">
        <v>0</v>
      </c>
      <c r="K1983">
        <v>0</v>
      </c>
      <c r="L1983">
        <v>0</v>
      </c>
      <c r="M1983" t="s">
        <v>8564</v>
      </c>
      <c r="N1983">
        <v>46</v>
      </c>
      <c r="O1983" t="s">
        <v>81</v>
      </c>
      <c r="P1983" t="s">
        <v>8565</v>
      </c>
      <c r="Q1983">
        <v>1</v>
      </c>
      <c r="R1983" t="s">
        <v>719</v>
      </c>
      <c r="S1983">
        <v>46</v>
      </c>
      <c r="U1983" t="s">
        <v>720</v>
      </c>
      <c r="V1983" t="b">
        <v>1</v>
      </c>
      <c r="W1983" t="b">
        <v>1</v>
      </c>
      <c r="X1983" t="s">
        <v>85</v>
      </c>
      <c r="Y1983" t="s">
        <v>8566</v>
      </c>
      <c r="Z1983" t="s">
        <v>8567</v>
      </c>
      <c r="AA1983" t="s">
        <v>8567</v>
      </c>
      <c r="AD1983" t="s">
        <v>954</v>
      </c>
      <c r="AE1983" t="s">
        <v>2026</v>
      </c>
      <c r="AG1983" t="s">
        <v>90</v>
      </c>
      <c r="AH1983" t="s">
        <v>8568</v>
      </c>
      <c r="AI1983" t="s">
        <v>8566</v>
      </c>
      <c r="AJ1983" t="s">
        <v>8569</v>
      </c>
      <c r="AK1983" t="s">
        <v>8569</v>
      </c>
      <c r="AN1983" t="s">
        <v>954</v>
      </c>
      <c r="AO1983" t="s">
        <v>2026</v>
      </c>
      <c r="AQ1983" t="s">
        <v>90</v>
      </c>
      <c r="AR1983" t="s">
        <v>8568</v>
      </c>
      <c r="AT1983" t="s">
        <v>570</v>
      </c>
      <c r="AX1983">
        <v>0</v>
      </c>
      <c r="AY1983" t="s">
        <v>93</v>
      </c>
      <c r="AZ1983">
        <v>5724672819465</v>
      </c>
      <c r="BB1983" t="s">
        <v>94</v>
      </c>
      <c r="BC1983" t="s">
        <v>571</v>
      </c>
      <c r="BD1983">
        <v>0</v>
      </c>
      <c r="BE1983" t="s">
        <v>96</v>
      </c>
      <c r="BF1983">
        <v>0</v>
      </c>
    </row>
    <row r="1984" spans="1:75" x14ac:dyDescent="0.25">
      <c r="A1984" t="s">
        <v>8570</v>
      </c>
      <c r="B1984" t="s">
        <v>8571</v>
      </c>
      <c r="C1984" t="s">
        <v>77</v>
      </c>
      <c r="E1984" t="s">
        <v>78</v>
      </c>
      <c r="G1984" t="s">
        <v>79</v>
      </c>
      <c r="H1984" t="s">
        <v>80</v>
      </c>
      <c r="I1984">
        <v>0</v>
      </c>
      <c r="J1984">
        <v>0</v>
      </c>
      <c r="K1984">
        <v>0</v>
      </c>
      <c r="L1984">
        <v>0</v>
      </c>
      <c r="M1984" t="s">
        <v>8572</v>
      </c>
      <c r="N1984">
        <v>46</v>
      </c>
      <c r="O1984" t="s">
        <v>81</v>
      </c>
      <c r="P1984" t="s">
        <v>8573</v>
      </c>
      <c r="Q1984">
        <v>1</v>
      </c>
      <c r="R1984" t="s">
        <v>830</v>
      </c>
      <c r="S1984">
        <v>46</v>
      </c>
      <c r="U1984" t="s">
        <v>831</v>
      </c>
      <c r="V1984" t="b">
        <v>1</v>
      </c>
      <c r="W1984" t="b">
        <v>1</v>
      </c>
      <c r="X1984" t="s">
        <v>85</v>
      </c>
      <c r="Y1984" t="s">
        <v>8574</v>
      </c>
      <c r="Z1984" t="s">
        <v>8575</v>
      </c>
      <c r="AA1984" t="s">
        <v>8575</v>
      </c>
      <c r="AD1984" t="s">
        <v>8576</v>
      </c>
      <c r="AE1984" t="s">
        <v>1880</v>
      </c>
      <c r="AG1984" t="s">
        <v>90</v>
      </c>
      <c r="AI1984" t="s">
        <v>8574</v>
      </c>
      <c r="AJ1984" t="s">
        <v>8577</v>
      </c>
      <c r="AK1984" t="s">
        <v>8577</v>
      </c>
      <c r="AN1984" t="s">
        <v>8576</v>
      </c>
      <c r="AO1984" t="s">
        <v>1880</v>
      </c>
      <c r="AQ1984" t="s">
        <v>90</v>
      </c>
      <c r="AT1984" t="s">
        <v>570</v>
      </c>
      <c r="AX1984">
        <v>0</v>
      </c>
      <c r="AY1984" t="s">
        <v>93</v>
      </c>
      <c r="AZ1984">
        <v>5724665741577</v>
      </c>
      <c r="BB1984" t="s">
        <v>94</v>
      </c>
      <c r="BC1984" t="s">
        <v>571</v>
      </c>
      <c r="BD1984">
        <v>0</v>
      </c>
      <c r="BE1984" t="s">
        <v>96</v>
      </c>
      <c r="BF1984">
        <v>0</v>
      </c>
    </row>
    <row r="1985" spans="1:58" x14ac:dyDescent="0.25">
      <c r="A1985" t="s">
        <v>8578</v>
      </c>
      <c r="B1985" t="s">
        <v>8579</v>
      </c>
      <c r="C1985" t="s">
        <v>77</v>
      </c>
      <c r="E1985" t="s">
        <v>78</v>
      </c>
      <c r="G1985" t="s">
        <v>79</v>
      </c>
      <c r="H1985" t="s">
        <v>80</v>
      </c>
      <c r="I1985">
        <v>0</v>
      </c>
      <c r="J1985">
        <v>0</v>
      </c>
      <c r="K1985">
        <v>0</v>
      </c>
      <c r="L1985">
        <v>0</v>
      </c>
      <c r="M1985" t="s">
        <v>8580</v>
      </c>
      <c r="N1985">
        <v>46</v>
      </c>
      <c r="O1985" t="s">
        <v>81</v>
      </c>
      <c r="P1985" t="s">
        <v>8581</v>
      </c>
      <c r="Q1985">
        <v>1</v>
      </c>
      <c r="R1985" t="s">
        <v>2517</v>
      </c>
      <c r="S1985">
        <v>46</v>
      </c>
      <c r="U1985" t="s">
        <v>2518</v>
      </c>
      <c r="V1985" t="b">
        <v>1</v>
      </c>
      <c r="W1985" t="b">
        <v>1</v>
      </c>
      <c r="X1985" t="s">
        <v>85</v>
      </c>
      <c r="Y1985" t="s">
        <v>8582</v>
      </c>
      <c r="Z1985" t="s">
        <v>8583</v>
      </c>
      <c r="AA1985" t="s">
        <v>8583</v>
      </c>
      <c r="AD1985" t="s">
        <v>8584</v>
      </c>
      <c r="AE1985" t="s">
        <v>8585</v>
      </c>
      <c r="AG1985" t="s">
        <v>90</v>
      </c>
      <c r="AH1985" t="s">
        <v>8586</v>
      </c>
      <c r="AI1985" t="s">
        <v>8582</v>
      </c>
      <c r="AJ1985" t="s">
        <v>8583</v>
      </c>
      <c r="AK1985" t="s">
        <v>8583</v>
      </c>
      <c r="AN1985" t="s">
        <v>8584</v>
      </c>
      <c r="AO1985" t="s">
        <v>8585</v>
      </c>
      <c r="AQ1985" t="s">
        <v>90</v>
      </c>
      <c r="AR1985" t="s">
        <v>8586</v>
      </c>
      <c r="AT1985" t="s">
        <v>570</v>
      </c>
      <c r="AX1985">
        <v>0</v>
      </c>
      <c r="AY1985" t="s">
        <v>93</v>
      </c>
      <c r="AZ1985">
        <v>5724662432009</v>
      </c>
      <c r="BB1985" t="s">
        <v>94</v>
      </c>
      <c r="BC1985" t="s">
        <v>571</v>
      </c>
      <c r="BD1985">
        <v>0</v>
      </c>
      <c r="BE1985" t="s">
        <v>96</v>
      </c>
      <c r="BF1985">
        <v>0</v>
      </c>
    </row>
    <row r="1986" spans="1:58" x14ac:dyDescent="0.25">
      <c r="A1986" t="s">
        <v>8587</v>
      </c>
      <c r="B1986" t="s">
        <v>8588</v>
      </c>
      <c r="C1986" t="s">
        <v>77</v>
      </c>
      <c r="E1986" t="s">
        <v>78</v>
      </c>
      <c r="G1986" t="s">
        <v>79</v>
      </c>
      <c r="H1986" t="s">
        <v>80</v>
      </c>
      <c r="I1986">
        <v>0</v>
      </c>
      <c r="J1986">
        <v>0</v>
      </c>
      <c r="K1986">
        <v>0</v>
      </c>
      <c r="L1986">
        <v>0</v>
      </c>
      <c r="M1986" t="s">
        <v>8589</v>
      </c>
      <c r="N1986">
        <v>46</v>
      </c>
      <c r="O1986" t="s">
        <v>81</v>
      </c>
      <c r="P1986" t="s">
        <v>8590</v>
      </c>
      <c r="Q1986">
        <v>1</v>
      </c>
      <c r="R1986" t="s">
        <v>841</v>
      </c>
      <c r="S1986">
        <v>46</v>
      </c>
      <c r="U1986" t="s">
        <v>842</v>
      </c>
      <c r="V1986" t="b">
        <v>1</v>
      </c>
      <c r="W1986" t="b">
        <v>1</v>
      </c>
      <c r="X1986" t="s">
        <v>85</v>
      </c>
      <c r="Y1986" t="s">
        <v>8591</v>
      </c>
      <c r="Z1986" t="s">
        <v>8592</v>
      </c>
      <c r="AA1986" t="s">
        <v>8592</v>
      </c>
      <c r="AD1986" t="s">
        <v>8593</v>
      </c>
      <c r="AE1986" t="s">
        <v>8594</v>
      </c>
      <c r="AG1986" t="s">
        <v>90</v>
      </c>
      <c r="AI1986" t="s">
        <v>8591</v>
      </c>
      <c r="AJ1986" t="s">
        <v>8592</v>
      </c>
      <c r="AK1986" t="s">
        <v>8592</v>
      </c>
      <c r="AN1986" t="s">
        <v>8593</v>
      </c>
      <c r="AO1986" t="s">
        <v>8594</v>
      </c>
      <c r="AQ1986" t="s">
        <v>90</v>
      </c>
      <c r="AT1986" t="s">
        <v>570</v>
      </c>
      <c r="AX1986">
        <v>0</v>
      </c>
      <c r="AY1986" t="s">
        <v>93</v>
      </c>
      <c r="AZ1986">
        <v>5724659187977</v>
      </c>
      <c r="BB1986" t="s">
        <v>94</v>
      </c>
      <c r="BC1986" t="s">
        <v>571</v>
      </c>
      <c r="BD1986">
        <v>0</v>
      </c>
      <c r="BE1986" t="s">
        <v>96</v>
      </c>
      <c r="BF1986">
        <v>0</v>
      </c>
    </row>
    <row r="1987" spans="1:58" x14ac:dyDescent="0.25">
      <c r="A1987" t="s">
        <v>8595</v>
      </c>
      <c r="B1987" t="s">
        <v>8596</v>
      </c>
      <c r="C1987" t="s">
        <v>77</v>
      </c>
      <c r="E1987" t="s">
        <v>78</v>
      </c>
      <c r="G1987" t="s">
        <v>79</v>
      </c>
      <c r="H1987" t="s">
        <v>80</v>
      </c>
      <c r="I1987">
        <v>0</v>
      </c>
      <c r="J1987">
        <v>0</v>
      </c>
      <c r="K1987">
        <v>0</v>
      </c>
      <c r="L1987">
        <v>0</v>
      </c>
      <c r="M1987" t="s">
        <v>8597</v>
      </c>
      <c r="N1987">
        <v>46</v>
      </c>
      <c r="O1987" t="s">
        <v>81</v>
      </c>
      <c r="P1987" t="s">
        <v>8598</v>
      </c>
      <c r="Q1987">
        <v>1</v>
      </c>
      <c r="R1987" t="s">
        <v>2517</v>
      </c>
      <c r="S1987">
        <v>46</v>
      </c>
      <c r="U1987" t="s">
        <v>2518</v>
      </c>
      <c r="V1987" t="b">
        <v>1</v>
      </c>
      <c r="W1987" t="b">
        <v>1</v>
      </c>
      <c r="X1987" t="s">
        <v>85</v>
      </c>
      <c r="Y1987" t="s">
        <v>8599</v>
      </c>
      <c r="Z1987" t="s">
        <v>8600</v>
      </c>
      <c r="AA1987" t="s">
        <v>8600</v>
      </c>
      <c r="AD1987" t="s">
        <v>8601</v>
      </c>
      <c r="AE1987" t="s">
        <v>8602</v>
      </c>
      <c r="AG1987" t="s">
        <v>90</v>
      </c>
      <c r="AH1987" t="s">
        <v>8603</v>
      </c>
      <c r="AI1987" t="s">
        <v>8599</v>
      </c>
      <c r="AJ1987" t="s">
        <v>8604</v>
      </c>
      <c r="AK1987" t="s">
        <v>8604</v>
      </c>
      <c r="AN1987" t="s">
        <v>8601</v>
      </c>
      <c r="AO1987" t="s">
        <v>8602</v>
      </c>
      <c r="AQ1987" t="s">
        <v>90</v>
      </c>
      <c r="AR1987" t="s">
        <v>8603</v>
      </c>
      <c r="AT1987" t="s">
        <v>570</v>
      </c>
      <c r="AX1987">
        <v>0</v>
      </c>
      <c r="AY1987" t="s">
        <v>93</v>
      </c>
      <c r="AZ1987">
        <v>5724654502153</v>
      </c>
      <c r="BB1987" t="s">
        <v>94</v>
      </c>
      <c r="BC1987" t="s">
        <v>571</v>
      </c>
      <c r="BD1987">
        <v>0</v>
      </c>
      <c r="BE1987" t="s">
        <v>96</v>
      </c>
      <c r="BF1987">
        <v>0</v>
      </c>
    </row>
    <row r="1988" spans="1:58" x14ac:dyDescent="0.25">
      <c r="A1988" t="s">
        <v>8605</v>
      </c>
      <c r="B1988" t="s">
        <v>8606</v>
      </c>
      <c r="C1988" t="s">
        <v>77</v>
      </c>
      <c r="E1988" t="s">
        <v>78</v>
      </c>
      <c r="G1988" t="s">
        <v>79</v>
      </c>
      <c r="H1988" t="s">
        <v>80</v>
      </c>
      <c r="I1988">
        <v>0</v>
      </c>
      <c r="J1988">
        <v>0</v>
      </c>
      <c r="K1988">
        <v>0</v>
      </c>
      <c r="L1988">
        <v>0</v>
      </c>
      <c r="M1988" t="s">
        <v>8607</v>
      </c>
      <c r="N1988">
        <v>46</v>
      </c>
      <c r="O1988" t="s">
        <v>81</v>
      </c>
      <c r="P1988" t="s">
        <v>8608</v>
      </c>
      <c r="Q1988">
        <v>1</v>
      </c>
      <c r="R1988" t="s">
        <v>957</v>
      </c>
      <c r="S1988">
        <v>46</v>
      </c>
      <c r="U1988" t="s">
        <v>958</v>
      </c>
      <c r="V1988" t="b">
        <v>1</v>
      </c>
      <c r="W1988" t="b">
        <v>1</v>
      </c>
      <c r="X1988" t="s">
        <v>85</v>
      </c>
      <c r="Y1988" t="s">
        <v>8609</v>
      </c>
      <c r="Z1988" t="s">
        <v>8610</v>
      </c>
      <c r="AA1988" t="s">
        <v>8610</v>
      </c>
      <c r="AD1988" t="s">
        <v>8601</v>
      </c>
      <c r="AE1988" t="s">
        <v>8602</v>
      </c>
      <c r="AG1988" t="s">
        <v>90</v>
      </c>
      <c r="AH1988" t="s">
        <v>8611</v>
      </c>
      <c r="AI1988" t="s">
        <v>8609</v>
      </c>
      <c r="AJ1988" t="s">
        <v>8612</v>
      </c>
      <c r="AK1988" t="s">
        <v>8612</v>
      </c>
      <c r="AN1988" t="s">
        <v>8601</v>
      </c>
      <c r="AO1988" t="s">
        <v>8602</v>
      </c>
      <c r="AQ1988" t="s">
        <v>90</v>
      </c>
      <c r="AR1988" t="s">
        <v>8611</v>
      </c>
      <c r="AT1988" t="s">
        <v>570</v>
      </c>
      <c r="AX1988">
        <v>0</v>
      </c>
      <c r="AY1988" t="s">
        <v>93</v>
      </c>
      <c r="AZ1988">
        <v>5724651389193</v>
      </c>
      <c r="BB1988" t="s">
        <v>94</v>
      </c>
      <c r="BC1988" t="s">
        <v>571</v>
      </c>
      <c r="BD1988">
        <v>0</v>
      </c>
      <c r="BE1988" t="s">
        <v>96</v>
      </c>
      <c r="BF1988">
        <v>0</v>
      </c>
    </row>
    <row r="1989" spans="1:58" x14ac:dyDescent="0.25">
      <c r="A1989" t="s">
        <v>8613</v>
      </c>
      <c r="B1989" t="s">
        <v>8614</v>
      </c>
      <c r="C1989" t="s">
        <v>77</v>
      </c>
      <c r="E1989" t="s">
        <v>78</v>
      </c>
      <c r="G1989" t="s">
        <v>79</v>
      </c>
      <c r="H1989" t="s">
        <v>80</v>
      </c>
      <c r="I1989">
        <v>0</v>
      </c>
      <c r="J1989">
        <v>0</v>
      </c>
      <c r="K1989">
        <v>0</v>
      </c>
      <c r="L1989">
        <v>0</v>
      </c>
      <c r="M1989" t="s">
        <v>8615</v>
      </c>
      <c r="N1989">
        <v>46</v>
      </c>
      <c r="O1989" t="s">
        <v>81</v>
      </c>
      <c r="P1989" t="s">
        <v>8616</v>
      </c>
      <c r="Q1989">
        <v>1</v>
      </c>
      <c r="R1989" t="s">
        <v>1204</v>
      </c>
      <c r="S1989">
        <v>46</v>
      </c>
      <c r="U1989" t="s">
        <v>1205</v>
      </c>
      <c r="V1989" t="b">
        <v>1</v>
      </c>
      <c r="W1989" t="b">
        <v>1</v>
      </c>
      <c r="X1989" t="s">
        <v>85</v>
      </c>
      <c r="Y1989" t="s">
        <v>8617</v>
      </c>
      <c r="Z1989" t="s">
        <v>8618</v>
      </c>
      <c r="AA1989" t="s">
        <v>8618</v>
      </c>
      <c r="AD1989" t="s">
        <v>5897</v>
      </c>
      <c r="AE1989" t="s">
        <v>5898</v>
      </c>
      <c r="AG1989" t="s">
        <v>90</v>
      </c>
      <c r="AH1989" t="s">
        <v>8619</v>
      </c>
      <c r="AI1989" t="s">
        <v>8617</v>
      </c>
      <c r="AJ1989" t="s">
        <v>8618</v>
      </c>
      <c r="AK1989" t="s">
        <v>8618</v>
      </c>
      <c r="AN1989" t="s">
        <v>5899</v>
      </c>
      <c r="AO1989" t="s">
        <v>5898</v>
      </c>
      <c r="AQ1989" t="s">
        <v>90</v>
      </c>
      <c r="AR1989" t="s">
        <v>8619</v>
      </c>
      <c r="AT1989" t="s">
        <v>570</v>
      </c>
      <c r="AX1989">
        <v>0</v>
      </c>
      <c r="AY1989" t="s">
        <v>93</v>
      </c>
      <c r="AZ1989">
        <v>5724641231113</v>
      </c>
      <c r="BB1989" t="s">
        <v>94</v>
      </c>
      <c r="BC1989" t="s">
        <v>571</v>
      </c>
      <c r="BD1989">
        <v>0</v>
      </c>
      <c r="BE1989" t="s">
        <v>96</v>
      </c>
      <c r="BF1989">
        <v>0</v>
      </c>
    </row>
    <row r="1990" spans="1:58" x14ac:dyDescent="0.25">
      <c r="A1990" t="s">
        <v>8620</v>
      </c>
      <c r="B1990" t="s">
        <v>8621</v>
      </c>
      <c r="C1990" t="s">
        <v>77</v>
      </c>
      <c r="E1990" t="s">
        <v>78</v>
      </c>
      <c r="G1990" t="s">
        <v>79</v>
      </c>
      <c r="H1990" t="s">
        <v>80</v>
      </c>
      <c r="I1990">
        <v>0</v>
      </c>
      <c r="J1990">
        <v>0</v>
      </c>
      <c r="K1990">
        <v>0</v>
      </c>
      <c r="L1990">
        <v>0</v>
      </c>
      <c r="M1990" t="s">
        <v>8622</v>
      </c>
      <c r="N1990">
        <v>46</v>
      </c>
      <c r="O1990" t="s">
        <v>81</v>
      </c>
      <c r="P1990" t="s">
        <v>8623</v>
      </c>
      <c r="Q1990">
        <v>1</v>
      </c>
      <c r="R1990" t="s">
        <v>667</v>
      </c>
      <c r="S1990">
        <v>46</v>
      </c>
      <c r="U1990" t="s">
        <v>668</v>
      </c>
      <c r="V1990" t="b">
        <v>1</v>
      </c>
      <c r="W1990" t="b">
        <v>1</v>
      </c>
      <c r="X1990" t="s">
        <v>85</v>
      </c>
      <c r="Y1990" t="s">
        <v>8624</v>
      </c>
      <c r="Z1990" t="s">
        <v>8625</v>
      </c>
      <c r="AA1990" t="s">
        <v>8625</v>
      </c>
      <c r="AD1990" t="s">
        <v>8626</v>
      </c>
      <c r="AE1990" t="s">
        <v>8178</v>
      </c>
      <c r="AG1990" t="s">
        <v>90</v>
      </c>
      <c r="AH1990" t="s">
        <v>8627</v>
      </c>
      <c r="AI1990" t="s">
        <v>8624</v>
      </c>
      <c r="AJ1990" t="s">
        <v>8625</v>
      </c>
      <c r="AK1990" t="s">
        <v>8625</v>
      </c>
      <c r="AN1990" t="s">
        <v>8626</v>
      </c>
      <c r="AO1990" t="s">
        <v>8178</v>
      </c>
      <c r="AQ1990" t="s">
        <v>90</v>
      </c>
      <c r="AR1990" t="s">
        <v>8627</v>
      </c>
      <c r="AT1990" t="s">
        <v>570</v>
      </c>
      <c r="AX1990">
        <v>0</v>
      </c>
      <c r="AY1990" t="s">
        <v>93</v>
      </c>
      <c r="AZ1990">
        <v>5724629238025</v>
      </c>
      <c r="BB1990" t="s">
        <v>94</v>
      </c>
      <c r="BC1990" t="s">
        <v>571</v>
      </c>
      <c r="BD1990">
        <v>0</v>
      </c>
      <c r="BE1990" t="s">
        <v>96</v>
      </c>
      <c r="BF1990">
        <v>0</v>
      </c>
    </row>
    <row r="1991" spans="1:58" x14ac:dyDescent="0.25">
      <c r="A1991" t="s">
        <v>8628</v>
      </c>
      <c r="B1991" t="s">
        <v>8629</v>
      </c>
      <c r="C1991" t="s">
        <v>77</v>
      </c>
      <c r="E1991" t="s">
        <v>78</v>
      </c>
      <c r="G1991" t="s">
        <v>79</v>
      </c>
      <c r="H1991" t="s">
        <v>80</v>
      </c>
      <c r="I1991">
        <v>0</v>
      </c>
      <c r="J1991">
        <v>0</v>
      </c>
      <c r="K1991">
        <v>0</v>
      </c>
      <c r="L1991">
        <v>0</v>
      </c>
      <c r="M1991" t="s">
        <v>8630</v>
      </c>
      <c r="N1991">
        <v>46</v>
      </c>
      <c r="O1991" t="s">
        <v>81</v>
      </c>
      <c r="P1991" t="s">
        <v>8631</v>
      </c>
      <c r="Q1991">
        <v>1</v>
      </c>
      <c r="R1991" t="s">
        <v>839</v>
      </c>
      <c r="S1991">
        <v>46</v>
      </c>
      <c r="U1991" t="s">
        <v>840</v>
      </c>
      <c r="V1991" t="b">
        <v>1</v>
      </c>
      <c r="W1991" t="b">
        <v>1</v>
      </c>
      <c r="X1991" t="s">
        <v>85</v>
      </c>
      <c r="Y1991" t="s">
        <v>8632</v>
      </c>
      <c r="Z1991" t="s">
        <v>8633</v>
      </c>
      <c r="AA1991" t="s">
        <v>8634</v>
      </c>
      <c r="AB1991" t="s">
        <v>5260</v>
      </c>
      <c r="AD1991" t="s">
        <v>8635</v>
      </c>
      <c r="AE1991" t="s">
        <v>8636</v>
      </c>
      <c r="AG1991" t="s">
        <v>90</v>
      </c>
      <c r="AI1991" t="s">
        <v>8632</v>
      </c>
      <c r="AJ1991" t="s">
        <v>8637</v>
      </c>
      <c r="AK1991" t="s">
        <v>8638</v>
      </c>
      <c r="AL1991" t="s">
        <v>5260</v>
      </c>
      <c r="AN1991" t="s">
        <v>8635</v>
      </c>
      <c r="AO1991" t="s">
        <v>8636</v>
      </c>
      <c r="AQ1991" t="s">
        <v>90</v>
      </c>
      <c r="AT1991" t="s">
        <v>570</v>
      </c>
      <c r="AX1991">
        <v>0</v>
      </c>
      <c r="AY1991" t="s">
        <v>93</v>
      </c>
      <c r="AZ1991">
        <v>5724628254985</v>
      </c>
      <c r="BB1991" t="s">
        <v>94</v>
      </c>
      <c r="BC1991" t="s">
        <v>571</v>
      </c>
      <c r="BD1991">
        <v>0</v>
      </c>
      <c r="BE1991" t="s">
        <v>96</v>
      </c>
      <c r="BF1991">
        <v>0</v>
      </c>
    </row>
    <row r="1992" spans="1:58" x14ac:dyDescent="0.25">
      <c r="A1992" t="s">
        <v>8639</v>
      </c>
      <c r="B1992" t="s">
        <v>8640</v>
      </c>
      <c r="C1992" t="s">
        <v>77</v>
      </c>
      <c r="E1992" t="s">
        <v>78</v>
      </c>
      <c r="G1992" t="s">
        <v>79</v>
      </c>
      <c r="H1992" t="s">
        <v>80</v>
      </c>
      <c r="I1992">
        <v>0</v>
      </c>
      <c r="J1992">
        <v>0</v>
      </c>
      <c r="K1992">
        <v>0</v>
      </c>
      <c r="L1992">
        <v>0</v>
      </c>
      <c r="M1992" t="s">
        <v>8641</v>
      </c>
      <c r="N1992">
        <v>46</v>
      </c>
      <c r="O1992" t="s">
        <v>81</v>
      </c>
      <c r="P1992" t="s">
        <v>8642</v>
      </c>
      <c r="Q1992">
        <v>1</v>
      </c>
      <c r="R1992" t="s">
        <v>97</v>
      </c>
      <c r="S1992">
        <v>46</v>
      </c>
      <c r="U1992" t="s">
        <v>98</v>
      </c>
      <c r="V1992" t="b">
        <v>1</v>
      </c>
      <c r="W1992" t="b">
        <v>1</v>
      </c>
      <c r="X1992" t="s">
        <v>85</v>
      </c>
      <c r="Y1992" t="s">
        <v>8643</v>
      </c>
      <c r="Z1992" t="s">
        <v>8644</v>
      </c>
      <c r="AA1992" t="s">
        <v>8644</v>
      </c>
      <c r="AD1992" t="s">
        <v>6658</v>
      </c>
      <c r="AE1992" t="s">
        <v>6669</v>
      </c>
      <c r="AG1992" t="s">
        <v>90</v>
      </c>
      <c r="AI1992" t="s">
        <v>8643</v>
      </c>
      <c r="AJ1992" t="s">
        <v>8645</v>
      </c>
      <c r="AK1992" t="s">
        <v>8645</v>
      </c>
      <c r="AN1992" t="s">
        <v>6658</v>
      </c>
      <c r="AO1992" t="s">
        <v>6669</v>
      </c>
      <c r="AQ1992" t="s">
        <v>90</v>
      </c>
      <c r="AT1992" t="s">
        <v>570</v>
      </c>
      <c r="AX1992">
        <v>0</v>
      </c>
      <c r="AY1992" t="s">
        <v>93</v>
      </c>
      <c r="AZ1992">
        <v>5724625666313</v>
      </c>
      <c r="BB1992" t="s">
        <v>94</v>
      </c>
      <c r="BC1992" t="s">
        <v>571</v>
      </c>
      <c r="BD1992">
        <v>0</v>
      </c>
      <c r="BE1992" t="s">
        <v>96</v>
      </c>
      <c r="BF1992">
        <v>0</v>
      </c>
    </row>
    <row r="1993" spans="1:58" x14ac:dyDescent="0.25">
      <c r="A1993" t="s">
        <v>8646</v>
      </c>
      <c r="B1993" t="s">
        <v>8647</v>
      </c>
      <c r="C1993" t="s">
        <v>77</v>
      </c>
      <c r="E1993" t="s">
        <v>78</v>
      </c>
      <c r="G1993" t="s">
        <v>79</v>
      </c>
      <c r="H1993" t="s">
        <v>80</v>
      </c>
      <c r="I1993">
        <v>0</v>
      </c>
      <c r="J1993">
        <v>0</v>
      </c>
      <c r="K1993">
        <v>0</v>
      </c>
      <c r="L1993">
        <v>0</v>
      </c>
      <c r="M1993" t="s">
        <v>8648</v>
      </c>
      <c r="N1993">
        <v>46</v>
      </c>
      <c r="O1993" t="s">
        <v>81</v>
      </c>
      <c r="P1993" t="s">
        <v>8649</v>
      </c>
      <c r="Q1993">
        <v>1</v>
      </c>
      <c r="R1993" t="s">
        <v>660</v>
      </c>
      <c r="S1993">
        <v>46</v>
      </c>
      <c r="U1993" t="s">
        <v>661</v>
      </c>
      <c r="V1993" t="b">
        <v>1</v>
      </c>
      <c r="W1993" t="b">
        <v>1</v>
      </c>
      <c r="X1993" t="s">
        <v>85</v>
      </c>
      <c r="Y1993" t="s">
        <v>8650</v>
      </c>
      <c r="Z1993" t="s">
        <v>7977</v>
      </c>
      <c r="AA1993" t="s">
        <v>7977</v>
      </c>
      <c r="AD1993" t="s">
        <v>3109</v>
      </c>
      <c r="AE1993" t="s">
        <v>7975</v>
      </c>
      <c r="AG1993" t="s">
        <v>90</v>
      </c>
      <c r="AH1993">
        <v>4917631592125</v>
      </c>
      <c r="AI1993" t="s">
        <v>8650</v>
      </c>
      <c r="AJ1993" t="s">
        <v>7977</v>
      </c>
      <c r="AK1993" t="s">
        <v>7977</v>
      </c>
      <c r="AN1993" t="s">
        <v>3109</v>
      </c>
      <c r="AO1993" t="s">
        <v>7975</v>
      </c>
      <c r="AQ1993" t="s">
        <v>90</v>
      </c>
      <c r="AR1993">
        <v>4917631592125</v>
      </c>
      <c r="AT1993" t="s">
        <v>570</v>
      </c>
      <c r="AX1993">
        <v>0</v>
      </c>
      <c r="AY1993" t="s">
        <v>93</v>
      </c>
      <c r="AZ1993">
        <v>5724613017865</v>
      </c>
      <c r="BB1993" t="s">
        <v>94</v>
      </c>
      <c r="BC1993" t="s">
        <v>571</v>
      </c>
      <c r="BD1993">
        <v>0</v>
      </c>
      <c r="BE1993" t="s">
        <v>96</v>
      </c>
      <c r="BF1993">
        <v>0</v>
      </c>
    </row>
    <row r="1994" spans="1:58" x14ac:dyDescent="0.25">
      <c r="A1994" t="s">
        <v>8651</v>
      </c>
      <c r="B1994" t="s">
        <v>8652</v>
      </c>
      <c r="C1994" t="s">
        <v>77</v>
      </c>
      <c r="E1994" t="s">
        <v>78</v>
      </c>
      <c r="G1994" t="s">
        <v>79</v>
      </c>
      <c r="H1994" t="s">
        <v>80</v>
      </c>
      <c r="I1994">
        <v>0</v>
      </c>
      <c r="J1994">
        <v>0</v>
      </c>
      <c r="K1994">
        <v>0</v>
      </c>
      <c r="L1994">
        <v>0</v>
      </c>
      <c r="M1994" t="s">
        <v>8653</v>
      </c>
      <c r="N1994">
        <v>46</v>
      </c>
      <c r="O1994" t="s">
        <v>81</v>
      </c>
      <c r="P1994" t="s">
        <v>8654</v>
      </c>
      <c r="Q1994">
        <v>1</v>
      </c>
      <c r="R1994" t="s">
        <v>1204</v>
      </c>
      <c r="S1994">
        <v>46</v>
      </c>
      <c r="U1994" t="s">
        <v>1205</v>
      </c>
      <c r="V1994" t="b">
        <v>1</v>
      </c>
      <c r="W1994" t="b">
        <v>1</v>
      </c>
      <c r="X1994" t="s">
        <v>85</v>
      </c>
      <c r="Y1994" t="s">
        <v>8655</v>
      </c>
      <c r="Z1994" t="s">
        <v>8656</v>
      </c>
      <c r="AA1994" t="s">
        <v>8656</v>
      </c>
      <c r="AD1994" t="s">
        <v>8060</v>
      </c>
      <c r="AE1994" t="s">
        <v>8657</v>
      </c>
      <c r="AG1994" t="s">
        <v>90</v>
      </c>
      <c r="AI1994" t="s">
        <v>8655</v>
      </c>
      <c r="AJ1994" t="s">
        <v>8658</v>
      </c>
      <c r="AK1994" t="s">
        <v>8658</v>
      </c>
      <c r="AN1994" t="s">
        <v>8060</v>
      </c>
      <c r="AO1994" t="s">
        <v>8657</v>
      </c>
      <c r="AQ1994" t="s">
        <v>90</v>
      </c>
      <c r="AT1994" t="s">
        <v>570</v>
      </c>
      <c r="AX1994">
        <v>0</v>
      </c>
      <c r="AY1994" t="s">
        <v>93</v>
      </c>
      <c r="AZ1994">
        <v>5724608364809</v>
      </c>
      <c r="BB1994" t="s">
        <v>94</v>
      </c>
      <c r="BC1994" t="s">
        <v>571</v>
      </c>
      <c r="BD1994">
        <v>0</v>
      </c>
      <c r="BE1994" t="s">
        <v>96</v>
      </c>
      <c r="BF1994">
        <v>0</v>
      </c>
    </row>
    <row r="1995" spans="1:58" x14ac:dyDescent="0.25">
      <c r="A1995" t="s">
        <v>8659</v>
      </c>
      <c r="B1995" t="s">
        <v>8660</v>
      </c>
      <c r="C1995" t="s">
        <v>77</v>
      </c>
      <c r="E1995" t="s">
        <v>78</v>
      </c>
      <c r="G1995" t="s">
        <v>79</v>
      </c>
      <c r="H1995" t="s">
        <v>80</v>
      </c>
      <c r="I1995">
        <v>0</v>
      </c>
      <c r="J1995">
        <v>0</v>
      </c>
      <c r="K1995">
        <v>0</v>
      </c>
      <c r="L1995">
        <v>0</v>
      </c>
      <c r="M1995" t="s">
        <v>8661</v>
      </c>
      <c r="N1995">
        <v>46</v>
      </c>
      <c r="O1995" t="s">
        <v>81</v>
      </c>
      <c r="P1995" t="s">
        <v>8662</v>
      </c>
      <c r="Q1995">
        <v>1</v>
      </c>
      <c r="R1995" t="s">
        <v>693</v>
      </c>
      <c r="S1995">
        <v>46</v>
      </c>
      <c r="U1995" t="s">
        <v>694</v>
      </c>
      <c r="V1995" t="b">
        <v>1</v>
      </c>
      <c r="W1995" t="b">
        <v>1</v>
      </c>
      <c r="X1995" t="s">
        <v>85</v>
      </c>
      <c r="Y1995" t="s">
        <v>8663</v>
      </c>
      <c r="Z1995" t="s">
        <v>8664</v>
      </c>
      <c r="AA1995" t="s">
        <v>8664</v>
      </c>
      <c r="AD1995" t="s">
        <v>8665</v>
      </c>
      <c r="AE1995" t="s">
        <v>8666</v>
      </c>
      <c r="AG1995" t="s">
        <v>90</v>
      </c>
      <c r="AH1995">
        <v>491749602559</v>
      </c>
      <c r="AI1995" t="s">
        <v>8663</v>
      </c>
      <c r="AJ1995" t="s">
        <v>8667</v>
      </c>
      <c r="AK1995" t="s">
        <v>8667</v>
      </c>
      <c r="AN1995" t="s">
        <v>8665</v>
      </c>
      <c r="AO1995" t="s">
        <v>8666</v>
      </c>
      <c r="AQ1995" t="s">
        <v>90</v>
      </c>
      <c r="AR1995">
        <v>491749602559</v>
      </c>
      <c r="AT1995" t="s">
        <v>570</v>
      </c>
      <c r="AX1995">
        <v>0</v>
      </c>
      <c r="AY1995" t="s">
        <v>93</v>
      </c>
      <c r="AZ1995">
        <v>5724604596489</v>
      </c>
      <c r="BB1995" t="s">
        <v>94</v>
      </c>
      <c r="BC1995" t="s">
        <v>571</v>
      </c>
      <c r="BD1995">
        <v>0</v>
      </c>
      <c r="BE1995" t="s">
        <v>96</v>
      </c>
      <c r="BF1995">
        <v>0</v>
      </c>
    </row>
    <row r="1996" spans="1:58" x14ac:dyDescent="0.25">
      <c r="A1996" t="s">
        <v>8668</v>
      </c>
      <c r="B1996" t="s">
        <v>8669</v>
      </c>
      <c r="C1996" t="s">
        <v>77</v>
      </c>
      <c r="E1996" t="s">
        <v>78</v>
      </c>
      <c r="G1996" t="s">
        <v>79</v>
      </c>
      <c r="H1996" t="s">
        <v>80</v>
      </c>
      <c r="I1996">
        <v>0</v>
      </c>
      <c r="J1996">
        <v>0</v>
      </c>
      <c r="K1996">
        <v>0</v>
      </c>
      <c r="L1996">
        <v>0</v>
      </c>
      <c r="M1996" t="s">
        <v>8670</v>
      </c>
      <c r="N1996">
        <v>46</v>
      </c>
      <c r="O1996" t="s">
        <v>81</v>
      </c>
      <c r="P1996" t="s">
        <v>8671</v>
      </c>
      <c r="Q1996">
        <v>1</v>
      </c>
      <c r="R1996" t="s">
        <v>713</v>
      </c>
      <c r="S1996">
        <v>46</v>
      </c>
      <c r="U1996" t="s">
        <v>714</v>
      </c>
      <c r="V1996" t="b">
        <v>1</v>
      </c>
      <c r="W1996" t="b">
        <v>1</v>
      </c>
      <c r="X1996" t="s">
        <v>85</v>
      </c>
      <c r="Y1996" t="s">
        <v>8672</v>
      </c>
      <c r="Z1996" t="s">
        <v>8673</v>
      </c>
      <c r="AA1996" t="s">
        <v>8673</v>
      </c>
      <c r="AD1996" t="s">
        <v>8674</v>
      </c>
      <c r="AE1996" t="s">
        <v>8675</v>
      </c>
      <c r="AG1996" t="s">
        <v>90</v>
      </c>
      <c r="AI1996" t="s">
        <v>8672</v>
      </c>
      <c r="AJ1996" t="s">
        <v>8676</v>
      </c>
      <c r="AK1996" t="s">
        <v>8676</v>
      </c>
      <c r="AN1996" t="s">
        <v>8674</v>
      </c>
      <c r="AO1996" t="s">
        <v>8675</v>
      </c>
      <c r="AQ1996" t="s">
        <v>90</v>
      </c>
      <c r="AT1996" t="s">
        <v>570</v>
      </c>
      <c r="AX1996">
        <v>0</v>
      </c>
      <c r="AY1996" t="s">
        <v>93</v>
      </c>
      <c r="AZ1996">
        <v>5724602695945</v>
      </c>
      <c r="BB1996" t="s">
        <v>94</v>
      </c>
      <c r="BC1996" t="s">
        <v>571</v>
      </c>
      <c r="BD1996">
        <v>0</v>
      </c>
      <c r="BE1996" t="s">
        <v>96</v>
      </c>
      <c r="BF1996">
        <v>0</v>
      </c>
    </row>
    <row r="1997" spans="1:58" x14ac:dyDescent="0.25">
      <c r="A1997" t="s">
        <v>8677</v>
      </c>
      <c r="B1997" t="s">
        <v>8678</v>
      </c>
      <c r="C1997" t="s">
        <v>77</v>
      </c>
      <c r="E1997" t="s">
        <v>78</v>
      </c>
      <c r="G1997" t="s">
        <v>79</v>
      </c>
      <c r="H1997" t="s">
        <v>80</v>
      </c>
      <c r="I1997">
        <v>0</v>
      </c>
      <c r="J1997">
        <v>0</v>
      </c>
      <c r="K1997">
        <v>0</v>
      </c>
      <c r="L1997">
        <v>0</v>
      </c>
      <c r="M1997" t="s">
        <v>8679</v>
      </c>
      <c r="N1997">
        <v>46</v>
      </c>
      <c r="O1997" t="s">
        <v>81</v>
      </c>
      <c r="P1997" t="s">
        <v>8680</v>
      </c>
      <c r="Q1997">
        <v>1</v>
      </c>
      <c r="R1997" t="s">
        <v>841</v>
      </c>
      <c r="S1997">
        <v>46</v>
      </c>
      <c r="U1997" t="s">
        <v>842</v>
      </c>
      <c r="V1997" t="b">
        <v>1</v>
      </c>
      <c r="W1997" t="b">
        <v>1</v>
      </c>
      <c r="X1997" t="s">
        <v>85</v>
      </c>
      <c r="Y1997" t="s">
        <v>8681</v>
      </c>
      <c r="Z1997" t="s">
        <v>8682</v>
      </c>
      <c r="AA1997" t="s">
        <v>8683</v>
      </c>
      <c r="AB1997">
        <v>5</v>
      </c>
      <c r="AD1997" t="s">
        <v>5326</v>
      </c>
      <c r="AE1997" t="s">
        <v>5327</v>
      </c>
      <c r="AG1997" t="s">
        <v>90</v>
      </c>
      <c r="AI1997" t="s">
        <v>8681</v>
      </c>
      <c r="AJ1997" t="s">
        <v>8682</v>
      </c>
      <c r="AK1997" t="s">
        <v>8683</v>
      </c>
      <c r="AL1997">
        <v>5</v>
      </c>
      <c r="AN1997" t="s">
        <v>5329</v>
      </c>
      <c r="AO1997" t="s">
        <v>5327</v>
      </c>
      <c r="AQ1997" t="s">
        <v>90</v>
      </c>
      <c r="AT1997" t="s">
        <v>570</v>
      </c>
      <c r="AX1997">
        <v>0</v>
      </c>
      <c r="AY1997" t="s">
        <v>93</v>
      </c>
      <c r="AZ1997">
        <v>5724594569481</v>
      </c>
      <c r="BB1997" t="s">
        <v>94</v>
      </c>
      <c r="BC1997" t="s">
        <v>571</v>
      </c>
      <c r="BD1997">
        <v>0</v>
      </c>
      <c r="BE1997" t="s">
        <v>96</v>
      </c>
      <c r="BF1997">
        <v>0</v>
      </c>
    </row>
    <row r="1998" spans="1:58" x14ac:dyDescent="0.25">
      <c r="A1998" t="s">
        <v>8684</v>
      </c>
      <c r="B1998" t="s">
        <v>8685</v>
      </c>
      <c r="C1998" t="s">
        <v>77</v>
      </c>
      <c r="E1998" t="s">
        <v>78</v>
      </c>
      <c r="G1998" t="s">
        <v>79</v>
      </c>
      <c r="H1998" t="s">
        <v>80</v>
      </c>
      <c r="I1998">
        <v>0</v>
      </c>
      <c r="J1998">
        <v>0</v>
      </c>
      <c r="K1998">
        <v>0</v>
      </c>
      <c r="L1998">
        <v>0</v>
      </c>
      <c r="M1998" t="s">
        <v>8686</v>
      </c>
      <c r="N1998">
        <v>46</v>
      </c>
      <c r="O1998" t="s">
        <v>81</v>
      </c>
      <c r="P1998" t="s">
        <v>8687</v>
      </c>
      <c r="Q1998">
        <v>1</v>
      </c>
      <c r="R1998" t="s">
        <v>402</v>
      </c>
      <c r="S1998">
        <v>46</v>
      </c>
      <c r="U1998" t="s">
        <v>403</v>
      </c>
      <c r="V1998" t="b">
        <v>1</v>
      </c>
      <c r="W1998" t="b">
        <v>1</v>
      </c>
      <c r="X1998" t="s">
        <v>85</v>
      </c>
      <c r="Y1998" t="s">
        <v>8688</v>
      </c>
      <c r="Z1998" t="s">
        <v>8689</v>
      </c>
      <c r="AA1998" t="s">
        <v>8690</v>
      </c>
      <c r="AB1998" t="s">
        <v>8691</v>
      </c>
      <c r="AD1998" t="s">
        <v>8692</v>
      </c>
      <c r="AE1998" t="s">
        <v>8693</v>
      </c>
      <c r="AG1998" t="s">
        <v>90</v>
      </c>
      <c r="AI1998" t="s">
        <v>8688</v>
      </c>
      <c r="AJ1998" t="s">
        <v>8694</v>
      </c>
      <c r="AK1998" t="s">
        <v>8695</v>
      </c>
      <c r="AL1998" t="s">
        <v>8691</v>
      </c>
      <c r="AN1998" t="s">
        <v>8692</v>
      </c>
      <c r="AO1998" t="s">
        <v>8693</v>
      </c>
      <c r="AQ1998" t="s">
        <v>90</v>
      </c>
      <c r="AT1998" t="s">
        <v>570</v>
      </c>
      <c r="AX1998">
        <v>0</v>
      </c>
      <c r="AY1998" t="s">
        <v>93</v>
      </c>
      <c r="AZ1998">
        <v>5724591456521</v>
      </c>
      <c r="BB1998" t="s">
        <v>94</v>
      </c>
      <c r="BC1998" t="s">
        <v>571</v>
      </c>
      <c r="BD1998">
        <v>0</v>
      </c>
      <c r="BE1998" t="s">
        <v>96</v>
      </c>
      <c r="BF1998">
        <v>0</v>
      </c>
    </row>
    <row r="1999" spans="1:58" x14ac:dyDescent="0.25">
      <c r="A1999" t="s">
        <v>8696</v>
      </c>
      <c r="B1999" t="s">
        <v>8697</v>
      </c>
      <c r="C1999" t="s">
        <v>77</v>
      </c>
      <c r="E1999" t="s">
        <v>78</v>
      </c>
      <c r="G1999" t="s">
        <v>79</v>
      </c>
      <c r="H1999" t="s">
        <v>80</v>
      </c>
      <c r="I1999">
        <v>0</v>
      </c>
      <c r="J1999">
        <v>0</v>
      </c>
      <c r="K1999">
        <v>0</v>
      </c>
      <c r="L1999">
        <v>0</v>
      </c>
      <c r="M1999" t="s">
        <v>8698</v>
      </c>
      <c r="N1999">
        <v>46</v>
      </c>
      <c r="O1999" t="s">
        <v>81</v>
      </c>
      <c r="P1999" t="s">
        <v>8699</v>
      </c>
      <c r="Q1999">
        <v>1</v>
      </c>
      <c r="R1999" t="s">
        <v>290</v>
      </c>
      <c r="S1999">
        <v>46</v>
      </c>
      <c r="U1999" t="s">
        <v>291</v>
      </c>
      <c r="V1999" t="b">
        <v>1</v>
      </c>
      <c r="W1999" t="b">
        <v>1</v>
      </c>
      <c r="X1999" t="s">
        <v>85</v>
      </c>
      <c r="Y1999" t="s">
        <v>8700</v>
      </c>
      <c r="Z1999" t="s">
        <v>8701</v>
      </c>
      <c r="AA1999" t="s">
        <v>8701</v>
      </c>
      <c r="AD1999" t="s">
        <v>3946</v>
      </c>
      <c r="AE1999" t="s">
        <v>8702</v>
      </c>
      <c r="AG1999" t="s">
        <v>90</v>
      </c>
      <c r="AI1999" t="s">
        <v>8700</v>
      </c>
      <c r="AJ1999" t="s">
        <v>8703</v>
      </c>
      <c r="AK1999" t="s">
        <v>8703</v>
      </c>
      <c r="AN1999" t="s">
        <v>3946</v>
      </c>
      <c r="AO1999" t="s">
        <v>8702</v>
      </c>
      <c r="AQ1999" t="s">
        <v>90</v>
      </c>
      <c r="AT1999" t="s">
        <v>570</v>
      </c>
      <c r="AX1999">
        <v>0</v>
      </c>
      <c r="AY1999" t="s">
        <v>93</v>
      </c>
      <c r="AZ1999">
        <v>5724587360521</v>
      </c>
      <c r="BB1999" t="s">
        <v>94</v>
      </c>
      <c r="BC1999" t="s">
        <v>571</v>
      </c>
      <c r="BD1999">
        <v>0</v>
      </c>
      <c r="BE1999" t="s">
        <v>96</v>
      </c>
      <c r="BF1999">
        <v>0</v>
      </c>
    </row>
    <row r="2000" spans="1:58" x14ac:dyDescent="0.25">
      <c r="A2000" t="s">
        <v>8704</v>
      </c>
      <c r="B2000" t="s">
        <v>8705</v>
      </c>
      <c r="C2000" t="s">
        <v>77</v>
      </c>
      <c r="E2000" t="s">
        <v>78</v>
      </c>
      <c r="G2000" t="s">
        <v>79</v>
      </c>
      <c r="H2000" t="s">
        <v>80</v>
      </c>
      <c r="I2000">
        <v>0</v>
      </c>
      <c r="J2000">
        <v>0</v>
      </c>
      <c r="K2000">
        <v>0</v>
      </c>
      <c r="L2000">
        <v>0</v>
      </c>
      <c r="M2000" t="s">
        <v>8706</v>
      </c>
      <c r="N2000">
        <v>46</v>
      </c>
      <c r="O2000" t="s">
        <v>81</v>
      </c>
      <c r="P2000" t="s">
        <v>8707</v>
      </c>
      <c r="Q2000">
        <v>1</v>
      </c>
      <c r="R2000" t="s">
        <v>290</v>
      </c>
      <c r="S2000">
        <v>46</v>
      </c>
      <c r="U2000" t="s">
        <v>291</v>
      </c>
      <c r="V2000" t="b">
        <v>1</v>
      </c>
      <c r="W2000" t="b">
        <v>1</v>
      </c>
      <c r="X2000" t="s">
        <v>85</v>
      </c>
      <c r="Y2000" t="s">
        <v>8708</v>
      </c>
      <c r="Z2000" t="s">
        <v>8709</v>
      </c>
      <c r="AA2000" t="s">
        <v>8709</v>
      </c>
      <c r="AD2000" t="s">
        <v>8710</v>
      </c>
      <c r="AE2000" t="s">
        <v>8711</v>
      </c>
      <c r="AG2000" t="s">
        <v>90</v>
      </c>
      <c r="AH2000">
        <v>491724209830</v>
      </c>
      <c r="AI2000" t="s">
        <v>8708</v>
      </c>
      <c r="AJ2000" t="s">
        <v>8712</v>
      </c>
      <c r="AK2000" t="s">
        <v>8712</v>
      </c>
      <c r="AN2000" t="s">
        <v>8713</v>
      </c>
      <c r="AO2000" t="s">
        <v>8711</v>
      </c>
      <c r="AQ2000" t="s">
        <v>90</v>
      </c>
      <c r="AR2000">
        <v>491724209830</v>
      </c>
      <c r="AT2000" t="s">
        <v>570</v>
      </c>
      <c r="AX2000">
        <v>0</v>
      </c>
      <c r="AY2000" t="s">
        <v>93</v>
      </c>
      <c r="AZ2000">
        <v>5724570616073</v>
      </c>
      <c r="BB2000" t="s">
        <v>94</v>
      </c>
      <c r="BC2000" t="s">
        <v>571</v>
      </c>
      <c r="BD2000">
        <v>0</v>
      </c>
      <c r="BE2000" t="s">
        <v>96</v>
      </c>
      <c r="BF2000">
        <v>0</v>
      </c>
    </row>
    <row r="2001" spans="1:75" x14ac:dyDescent="0.25">
      <c r="A2001" t="s">
        <v>8714</v>
      </c>
      <c r="B2001" t="s">
        <v>6737</v>
      </c>
      <c r="C2001" t="s">
        <v>77</v>
      </c>
      <c r="E2001" t="s">
        <v>153</v>
      </c>
      <c r="F2001" t="s">
        <v>8715</v>
      </c>
      <c r="G2001" t="s">
        <v>79</v>
      </c>
      <c r="H2001" t="s">
        <v>80</v>
      </c>
      <c r="I2001">
        <v>0</v>
      </c>
      <c r="J2001">
        <v>0</v>
      </c>
      <c r="K2001">
        <v>0</v>
      </c>
      <c r="L2001">
        <v>0</v>
      </c>
      <c r="M2001" t="s">
        <v>8716</v>
      </c>
      <c r="N2001">
        <v>46</v>
      </c>
      <c r="O2001" t="s">
        <v>81</v>
      </c>
      <c r="P2001" t="s">
        <v>8717</v>
      </c>
      <c r="Q2001">
        <v>1</v>
      </c>
      <c r="R2001" t="s">
        <v>260</v>
      </c>
      <c r="S2001">
        <v>46</v>
      </c>
      <c r="U2001" t="s">
        <v>261</v>
      </c>
      <c r="V2001" t="b">
        <v>1</v>
      </c>
      <c r="W2001" t="b">
        <v>1</v>
      </c>
      <c r="X2001" t="s">
        <v>153</v>
      </c>
      <c r="Y2001" t="s">
        <v>6741</v>
      </c>
      <c r="Z2001" t="s">
        <v>6742</v>
      </c>
      <c r="AA2001" t="s">
        <v>6742</v>
      </c>
      <c r="AD2001" t="s">
        <v>6743</v>
      </c>
      <c r="AE2001" t="s">
        <v>6744</v>
      </c>
      <c r="AG2001" t="s">
        <v>90</v>
      </c>
      <c r="AI2001" t="s">
        <v>6745</v>
      </c>
      <c r="AJ2001" t="s">
        <v>6746</v>
      </c>
      <c r="AK2001" t="s">
        <v>6746</v>
      </c>
      <c r="AN2001" t="s">
        <v>6747</v>
      </c>
      <c r="AO2001" t="s">
        <v>6744</v>
      </c>
      <c r="AQ2001" t="s">
        <v>90</v>
      </c>
      <c r="AT2001" t="s">
        <v>570</v>
      </c>
      <c r="AX2001">
        <v>0</v>
      </c>
      <c r="AY2001" t="s">
        <v>93</v>
      </c>
      <c r="AZ2001">
        <v>5724568977673</v>
      </c>
      <c r="BB2001" t="s">
        <v>94</v>
      </c>
      <c r="BC2001" t="s">
        <v>571</v>
      </c>
      <c r="BD2001">
        <v>0</v>
      </c>
      <c r="BE2001" t="s">
        <v>96</v>
      </c>
      <c r="BF2001">
        <v>0</v>
      </c>
    </row>
    <row r="2002" spans="1:75" x14ac:dyDescent="0.25">
      <c r="A2002" t="s">
        <v>8718</v>
      </c>
      <c r="B2002" t="s">
        <v>8719</v>
      </c>
      <c r="C2002" t="s">
        <v>77</v>
      </c>
      <c r="E2002" t="s">
        <v>78</v>
      </c>
      <c r="G2002" t="s">
        <v>79</v>
      </c>
      <c r="H2002" t="s">
        <v>80</v>
      </c>
      <c r="I2002">
        <v>0</v>
      </c>
      <c r="J2002">
        <v>0</v>
      </c>
      <c r="K2002">
        <v>0</v>
      </c>
      <c r="L2002">
        <v>0</v>
      </c>
      <c r="M2002" t="s">
        <v>8720</v>
      </c>
      <c r="N2002">
        <v>46</v>
      </c>
      <c r="O2002" t="s">
        <v>81</v>
      </c>
      <c r="P2002" t="s">
        <v>8721</v>
      </c>
      <c r="Q2002">
        <v>1</v>
      </c>
      <c r="R2002" t="s">
        <v>1144</v>
      </c>
      <c r="S2002">
        <v>46</v>
      </c>
      <c r="U2002" t="s">
        <v>1145</v>
      </c>
      <c r="V2002" t="b">
        <v>1</v>
      </c>
      <c r="W2002" t="b">
        <v>1</v>
      </c>
      <c r="X2002" t="s">
        <v>85</v>
      </c>
      <c r="Y2002" t="s">
        <v>8722</v>
      </c>
      <c r="Z2002" t="s">
        <v>8723</v>
      </c>
      <c r="AA2002" t="s">
        <v>8723</v>
      </c>
      <c r="AD2002" t="s">
        <v>8724</v>
      </c>
      <c r="AE2002" t="s">
        <v>8725</v>
      </c>
      <c r="AG2002" t="s">
        <v>90</v>
      </c>
      <c r="AH2002">
        <v>1792303383</v>
      </c>
      <c r="AI2002" t="s">
        <v>8722</v>
      </c>
      <c r="AJ2002" t="s">
        <v>8723</v>
      </c>
      <c r="AK2002" t="s">
        <v>8723</v>
      </c>
      <c r="AN2002" t="s">
        <v>8724</v>
      </c>
      <c r="AO2002" t="s">
        <v>8725</v>
      </c>
      <c r="AQ2002" t="s">
        <v>90</v>
      </c>
      <c r="AR2002">
        <v>1792303383</v>
      </c>
      <c r="AT2002" t="s">
        <v>570</v>
      </c>
      <c r="AX2002">
        <v>0</v>
      </c>
      <c r="AY2002" t="s">
        <v>93</v>
      </c>
      <c r="AZ2002">
        <v>5724567437577</v>
      </c>
      <c r="BB2002" t="s">
        <v>94</v>
      </c>
      <c r="BC2002" t="s">
        <v>571</v>
      </c>
      <c r="BD2002">
        <v>0</v>
      </c>
      <c r="BE2002" t="s">
        <v>96</v>
      </c>
      <c r="BF2002">
        <v>0</v>
      </c>
    </row>
    <row r="2003" spans="1:75" x14ac:dyDescent="0.25">
      <c r="A2003" t="s">
        <v>8726</v>
      </c>
      <c r="B2003" t="s">
        <v>8727</v>
      </c>
      <c r="C2003" t="s">
        <v>77</v>
      </c>
      <c r="E2003" t="s">
        <v>78</v>
      </c>
      <c r="G2003" t="s">
        <v>79</v>
      </c>
      <c r="H2003" t="s">
        <v>80</v>
      </c>
      <c r="I2003">
        <v>0</v>
      </c>
      <c r="J2003">
        <v>0</v>
      </c>
      <c r="K2003">
        <v>0</v>
      </c>
      <c r="L2003">
        <v>0</v>
      </c>
      <c r="M2003" t="s">
        <v>8728</v>
      </c>
      <c r="N2003">
        <v>46</v>
      </c>
      <c r="O2003" t="s">
        <v>81</v>
      </c>
      <c r="P2003" t="s">
        <v>8729</v>
      </c>
      <c r="Q2003">
        <v>1</v>
      </c>
      <c r="R2003" t="s">
        <v>8730</v>
      </c>
      <c r="S2003">
        <v>46</v>
      </c>
      <c r="U2003" t="s">
        <v>8731</v>
      </c>
      <c r="V2003" t="b">
        <v>1</v>
      </c>
      <c r="W2003" t="b">
        <v>1</v>
      </c>
      <c r="X2003" t="s">
        <v>85</v>
      </c>
      <c r="Y2003" t="s">
        <v>8732</v>
      </c>
      <c r="Z2003" t="s">
        <v>8733</v>
      </c>
      <c r="AA2003" t="s">
        <v>3331</v>
      </c>
      <c r="AB2003">
        <v>20</v>
      </c>
      <c r="AD2003" t="s">
        <v>8734</v>
      </c>
      <c r="AE2003" t="s">
        <v>8735</v>
      </c>
      <c r="AG2003" t="s">
        <v>90</v>
      </c>
      <c r="AH2003" t="s">
        <v>8736</v>
      </c>
      <c r="AI2003" t="s">
        <v>8732</v>
      </c>
      <c r="AJ2003" t="s">
        <v>8733</v>
      </c>
      <c r="AK2003" t="s">
        <v>3331</v>
      </c>
      <c r="AL2003">
        <v>20</v>
      </c>
      <c r="AN2003" t="s">
        <v>8734</v>
      </c>
      <c r="AO2003" t="s">
        <v>8735</v>
      </c>
      <c r="AQ2003" t="s">
        <v>90</v>
      </c>
      <c r="AR2003" t="s">
        <v>8736</v>
      </c>
      <c r="AT2003" t="s">
        <v>570</v>
      </c>
      <c r="AX2003">
        <v>0</v>
      </c>
      <c r="AY2003" t="s">
        <v>93</v>
      </c>
      <c r="AZ2003">
        <v>5724564291849</v>
      </c>
      <c r="BB2003" t="s">
        <v>94</v>
      </c>
      <c r="BC2003" t="s">
        <v>571</v>
      </c>
      <c r="BD2003">
        <v>0</v>
      </c>
      <c r="BE2003" t="s">
        <v>96</v>
      </c>
      <c r="BF2003">
        <v>0</v>
      </c>
    </row>
    <row r="2004" spans="1:75" x14ac:dyDescent="0.25">
      <c r="A2004" t="s">
        <v>8737</v>
      </c>
      <c r="B2004" t="s">
        <v>8738</v>
      </c>
      <c r="C2004" t="s">
        <v>85</v>
      </c>
      <c r="E2004" t="s">
        <v>153</v>
      </c>
      <c r="F2004" t="s">
        <v>8739</v>
      </c>
      <c r="G2004" t="s">
        <v>79</v>
      </c>
      <c r="H2004" t="s">
        <v>80</v>
      </c>
      <c r="I2004">
        <v>138</v>
      </c>
      <c r="J2004">
        <v>6</v>
      </c>
      <c r="K2004">
        <v>22.99</v>
      </c>
      <c r="L2004">
        <v>144</v>
      </c>
      <c r="M2004" t="s">
        <v>8740</v>
      </c>
      <c r="N2004">
        <v>46</v>
      </c>
      <c r="O2004" t="s">
        <v>134</v>
      </c>
      <c r="P2004" t="s">
        <v>8741</v>
      </c>
      <c r="Q2004">
        <v>4</v>
      </c>
      <c r="R2004" t="s">
        <v>830</v>
      </c>
      <c r="S2004">
        <v>46</v>
      </c>
      <c r="U2004" t="s">
        <v>831</v>
      </c>
      <c r="V2004" t="b">
        <v>1</v>
      </c>
      <c r="W2004" t="b">
        <v>1</v>
      </c>
      <c r="X2004" t="s">
        <v>153</v>
      </c>
      <c r="Y2004" t="s">
        <v>8742</v>
      </c>
      <c r="Z2004" t="s">
        <v>8743</v>
      </c>
      <c r="AA2004" t="s">
        <v>8743</v>
      </c>
      <c r="AD2004" t="s">
        <v>407</v>
      </c>
      <c r="AE2004" t="s">
        <v>408</v>
      </c>
      <c r="AG2004" t="s">
        <v>90</v>
      </c>
      <c r="AI2004" t="s">
        <v>8742</v>
      </c>
      <c r="AJ2004" t="s">
        <v>8743</v>
      </c>
      <c r="AK2004" t="s">
        <v>8743</v>
      </c>
      <c r="AN2004" t="s">
        <v>407</v>
      </c>
      <c r="AO2004" t="s">
        <v>408</v>
      </c>
      <c r="AQ2004" t="s">
        <v>90</v>
      </c>
      <c r="AT2004" t="s">
        <v>570</v>
      </c>
      <c r="AV2004" t="s">
        <v>112</v>
      </c>
      <c r="AX2004">
        <v>0</v>
      </c>
      <c r="AY2004" t="s">
        <v>93</v>
      </c>
      <c r="AZ2004">
        <v>5724555968777</v>
      </c>
      <c r="BB2004" t="s">
        <v>94</v>
      </c>
      <c r="BC2004" t="s">
        <v>571</v>
      </c>
      <c r="BD2004">
        <v>0</v>
      </c>
      <c r="BE2004" t="s">
        <v>96</v>
      </c>
      <c r="BF2004">
        <v>22.99</v>
      </c>
      <c r="BT2004" t="s">
        <v>8744</v>
      </c>
      <c r="BW2004" t="s">
        <v>8744</v>
      </c>
    </row>
    <row r="2005" spans="1:75" x14ac:dyDescent="0.25">
      <c r="A2005" t="s">
        <v>8745</v>
      </c>
      <c r="B2005" t="s">
        <v>8746</v>
      </c>
      <c r="C2005" t="s">
        <v>77</v>
      </c>
      <c r="E2005" t="s">
        <v>78</v>
      </c>
      <c r="G2005" t="s">
        <v>79</v>
      </c>
      <c r="H2005" t="s">
        <v>80</v>
      </c>
      <c r="I2005">
        <v>0</v>
      </c>
      <c r="J2005">
        <v>0</v>
      </c>
      <c r="K2005">
        <v>0</v>
      </c>
      <c r="L2005">
        <v>0</v>
      </c>
      <c r="M2005" t="s">
        <v>8747</v>
      </c>
      <c r="N2005">
        <v>46</v>
      </c>
      <c r="O2005" t="s">
        <v>81</v>
      </c>
      <c r="P2005" t="s">
        <v>8748</v>
      </c>
      <c r="Q2005">
        <v>1</v>
      </c>
      <c r="R2005" t="s">
        <v>667</v>
      </c>
      <c r="S2005">
        <v>46</v>
      </c>
      <c r="U2005" t="s">
        <v>668</v>
      </c>
      <c r="V2005" t="b">
        <v>1</v>
      </c>
      <c r="W2005" t="b">
        <v>1</v>
      </c>
      <c r="X2005" t="s">
        <v>85</v>
      </c>
      <c r="Y2005" t="s">
        <v>8749</v>
      </c>
      <c r="Z2005" t="s">
        <v>8750</v>
      </c>
      <c r="AA2005" t="s">
        <v>8750</v>
      </c>
      <c r="AD2005" t="s">
        <v>776</v>
      </c>
      <c r="AE2005" t="s">
        <v>777</v>
      </c>
      <c r="AG2005" t="s">
        <v>90</v>
      </c>
      <c r="AI2005" t="s">
        <v>8749</v>
      </c>
      <c r="AJ2005" t="s">
        <v>8751</v>
      </c>
      <c r="AK2005" t="s">
        <v>8751</v>
      </c>
      <c r="AN2005" t="s">
        <v>776</v>
      </c>
      <c r="AO2005" t="s">
        <v>777</v>
      </c>
      <c r="AQ2005" t="s">
        <v>90</v>
      </c>
      <c r="AT2005" t="s">
        <v>570</v>
      </c>
      <c r="AX2005">
        <v>0</v>
      </c>
      <c r="AY2005" t="s">
        <v>93</v>
      </c>
      <c r="AZ2005">
        <v>5724552823049</v>
      </c>
      <c r="BB2005" t="s">
        <v>94</v>
      </c>
      <c r="BC2005" t="s">
        <v>571</v>
      </c>
      <c r="BD2005">
        <v>0</v>
      </c>
      <c r="BE2005" t="s">
        <v>96</v>
      </c>
      <c r="BF2005">
        <v>0</v>
      </c>
    </row>
    <row r="2006" spans="1:75" x14ac:dyDescent="0.25">
      <c r="A2006" t="s">
        <v>8752</v>
      </c>
      <c r="B2006" t="s">
        <v>8753</v>
      </c>
      <c r="C2006" t="s">
        <v>77</v>
      </c>
      <c r="E2006" t="s">
        <v>78</v>
      </c>
      <c r="G2006" t="s">
        <v>79</v>
      </c>
      <c r="H2006" t="s">
        <v>80</v>
      </c>
      <c r="I2006">
        <v>0</v>
      </c>
      <c r="J2006">
        <v>0</v>
      </c>
      <c r="K2006">
        <v>0</v>
      </c>
      <c r="L2006">
        <v>0</v>
      </c>
      <c r="M2006" t="s">
        <v>8754</v>
      </c>
      <c r="N2006">
        <v>46</v>
      </c>
      <c r="O2006" t="s">
        <v>81</v>
      </c>
      <c r="P2006" t="s">
        <v>8755</v>
      </c>
      <c r="Q2006">
        <v>1</v>
      </c>
      <c r="R2006" t="s">
        <v>841</v>
      </c>
      <c r="S2006">
        <v>46</v>
      </c>
      <c r="U2006" t="s">
        <v>842</v>
      </c>
      <c r="V2006" t="b">
        <v>1</v>
      </c>
      <c r="W2006" t="b">
        <v>1</v>
      </c>
      <c r="X2006" t="s">
        <v>85</v>
      </c>
      <c r="Y2006" t="s">
        <v>8756</v>
      </c>
      <c r="Z2006" t="s">
        <v>8757</v>
      </c>
      <c r="AA2006" t="s">
        <v>8757</v>
      </c>
      <c r="AD2006" t="s">
        <v>8758</v>
      </c>
      <c r="AE2006" t="s">
        <v>8759</v>
      </c>
      <c r="AG2006" t="s">
        <v>90</v>
      </c>
      <c r="AH2006" t="s">
        <v>8760</v>
      </c>
      <c r="AI2006" t="s">
        <v>8761</v>
      </c>
      <c r="AJ2006" t="s">
        <v>8762</v>
      </c>
      <c r="AK2006" t="s">
        <v>8762</v>
      </c>
      <c r="AN2006" t="s">
        <v>8758</v>
      </c>
      <c r="AO2006" t="s">
        <v>8759</v>
      </c>
      <c r="AQ2006" t="s">
        <v>90</v>
      </c>
      <c r="AR2006" t="s">
        <v>8760</v>
      </c>
      <c r="AT2006" t="s">
        <v>570</v>
      </c>
      <c r="AX2006">
        <v>0</v>
      </c>
      <c r="AY2006" t="s">
        <v>93</v>
      </c>
      <c r="AZ2006">
        <v>5724551446793</v>
      </c>
      <c r="BB2006" t="s">
        <v>94</v>
      </c>
      <c r="BC2006" t="s">
        <v>571</v>
      </c>
      <c r="BD2006">
        <v>0</v>
      </c>
      <c r="BE2006" t="s">
        <v>96</v>
      </c>
      <c r="BF2006">
        <v>0</v>
      </c>
    </row>
    <row r="2007" spans="1:75" x14ac:dyDescent="0.25">
      <c r="A2007" t="s">
        <v>8763</v>
      </c>
      <c r="B2007" t="s">
        <v>8764</v>
      </c>
      <c r="C2007" t="s">
        <v>77</v>
      </c>
      <c r="D2007" t="s">
        <v>8765</v>
      </c>
      <c r="E2007" t="s">
        <v>264</v>
      </c>
      <c r="G2007" t="s">
        <v>79</v>
      </c>
      <c r="H2007" t="s">
        <v>80</v>
      </c>
      <c r="I2007">
        <v>8</v>
      </c>
      <c r="J2007">
        <v>6</v>
      </c>
      <c r="K2007">
        <v>2.2400000000000002</v>
      </c>
      <c r="L2007">
        <v>14</v>
      </c>
      <c r="M2007" t="s">
        <v>8766</v>
      </c>
      <c r="N2007">
        <v>46</v>
      </c>
      <c r="O2007" t="s">
        <v>134</v>
      </c>
      <c r="P2007" t="s">
        <v>8767</v>
      </c>
      <c r="Q2007">
        <v>1</v>
      </c>
      <c r="R2007" t="s">
        <v>841</v>
      </c>
      <c r="S2007">
        <v>46</v>
      </c>
      <c r="U2007" t="s">
        <v>842</v>
      </c>
      <c r="V2007" t="b">
        <v>1</v>
      </c>
      <c r="W2007" t="b">
        <v>1</v>
      </c>
      <c r="X2007" t="s">
        <v>153</v>
      </c>
      <c r="Y2007" t="s">
        <v>8768</v>
      </c>
      <c r="Z2007" t="s">
        <v>8769</v>
      </c>
      <c r="AA2007" t="s">
        <v>8769</v>
      </c>
      <c r="AD2007" t="s">
        <v>2263</v>
      </c>
      <c r="AE2007" t="s">
        <v>2264</v>
      </c>
      <c r="AG2007" t="s">
        <v>90</v>
      </c>
      <c r="AH2007">
        <v>4917621788154</v>
      </c>
      <c r="AI2007" t="s">
        <v>8768</v>
      </c>
      <c r="AJ2007" t="s">
        <v>8770</v>
      </c>
      <c r="AK2007" t="s">
        <v>8770</v>
      </c>
      <c r="AN2007" t="s">
        <v>2263</v>
      </c>
      <c r="AO2007" t="s">
        <v>2264</v>
      </c>
      <c r="AQ2007" t="s">
        <v>90</v>
      </c>
      <c r="AR2007">
        <v>4917621788154</v>
      </c>
      <c r="AT2007" t="s">
        <v>570</v>
      </c>
      <c r="AV2007" t="s">
        <v>8771</v>
      </c>
      <c r="AW2007" t="s">
        <v>8772</v>
      </c>
      <c r="AX2007">
        <v>0</v>
      </c>
      <c r="AY2007" t="s">
        <v>93</v>
      </c>
      <c r="AZ2007">
        <v>5724551250185</v>
      </c>
      <c r="BA2007" t="s">
        <v>1158</v>
      </c>
      <c r="BB2007" t="s">
        <v>94</v>
      </c>
      <c r="BC2007" t="s">
        <v>571</v>
      </c>
      <c r="BD2007">
        <v>0</v>
      </c>
      <c r="BE2007" t="s">
        <v>96</v>
      </c>
      <c r="BF2007">
        <v>2.2400000000000002</v>
      </c>
      <c r="BT2007" t="s">
        <v>8772</v>
      </c>
      <c r="BW2007" t="s">
        <v>8773</v>
      </c>
    </row>
    <row r="2008" spans="1:75" x14ac:dyDescent="0.25">
      <c r="A2008" t="s">
        <v>8763</v>
      </c>
      <c r="B2008" t="s">
        <v>8764</v>
      </c>
      <c r="P2008" t="s">
        <v>8767</v>
      </c>
      <c r="Q2008">
        <v>1</v>
      </c>
      <c r="R2008" t="s">
        <v>1719</v>
      </c>
      <c r="S2008">
        <v>8</v>
      </c>
      <c r="U2008" t="s">
        <v>1720</v>
      </c>
      <c r="V2008" t="b">
        <v>1</v>
      </c>
      <c r="W2008" t="b">
        <v>1</v>
      </c>
      <c r="X2008" t="s">
        <v>85</v>
      </c>
      <c r="AY2008" t="s">
        <v>93</v>
      </c>
      <c r="BD2008">
        <v>0</v>
      </c>
    </row>
    <row r="2009" spans="1:75" x14ac:dyDescent="0.25">
      <c r="A2009" t="s">
        <v>8774</v>
      </c>
      <c r="B2009" t="s">
        <v>8775</v>
      </c>
      <c r="C2009" t="s">
        <v>77</v>
      </c>
      <c r="E2009" t="s">
        <v>78</v>
      </c>
      <c r="G2009" t="s">
        <v>79</v>
      </c>
      <c r="H2009" t="s">
        <v>80</v>
      </c>
      <c r="I2009">
        <v>0</v>
      </c>
      <c r="J2009">
        <v>0</v>
      </c>
      <c r="K2009">
        <v>0</v>
      </c>
      <c r="L2009">
        <v>0</v>
      </c>
      <c r="M2009" t="s">
        <v>8776</v>
      </c>
      <c r="N2009">
        <v>46</v>
      </c>
      <c r="O2009" t="s">
        <v>81</v>
      </c>
      <c r="P2009" t="s">
        <v>8777</v>
      </c>
      <c r="Q2009">
        <v>1</v>
      </c>
      <c r="R2009" t="s">
        <v>576</v>
      </c>
      <c r="S2009">
        <v>46</v>
      </c>
      <c r="U2009" t="s">
        <v>577</v>
      </c>
      <c r="V2009" t="b">
        <v>1</v>
      </c>
      <c r="W2009" t="b">
        <v>1</v>
      </c>
      <c r="X2009" t="s">
        <v>85</v>
      </c>
      <c r="Y2009" t="s">
        <v>8778</v>
      </c>
      <c r="Z2009" t="s">
        <v>8779</v>
      </c>
      <c r="AA2009" t="s">
        <v>8780</v>
      </c>
      <c r="AB2009" t="s">
        <v>8781</v>
      </c>
      <c r="AD2009" t="s">
        <v>6410</v>
      </c>
      <c r="AE2009" t="s">
        <v>6411</v>
      </c>
      <c r="AG2009" t="s">
        <v>90</v>
      </c>
      <c r="AH2009" t="s">
        <v>8782</v>
      </c>
      <c r="AI2009" t="s">
        <v>8783</v>
      </c>
      <c r="AJ2009" t="s">
        <v>8779</v>
      </c>
      <c r="AK2009" t="s">
        <v>8780</v>
      </c>
      <c r="AL2009" t="s">
        <v>8781</v>
      </c>
      <c r="AN2009" t="s">
        <v>6410</v>
      </c>
      <c r="AO2009" t="s">
        <v>6411</v>
      </c>
      <c r="AQ2009" t="s">
        <v>90</v>
      </c>
      <c r="AR2009" t="s">
        <v>8782</v>
      </c>
      <c r="AT2009" t="s">
        <v>570</v>
      </c>
      <c r="AX2009">
        <v>0</v>
      </c>
      <c r="AY2009" t="s">
        <v>93</v>
      </c>
      <c r="AZ2009">
        <v>5724550430985</v>
      </c>
      <c r="BB2009" t="s">
        <v>94</v>
      </c>
      <c r="BC2009" t="s">
        <v>571</v>
      </c>
      <c r="BD2009">
        <v>0</v>
      </c>
      <c r="BE2009" t="s">
        <v>96</v>
      </c>
      <c r="BF2009">
        <v>0</v>
      </c>
    </row>
    <row r="2010" spans="1:75" x14ac:dyDescent="0.25">
      <c r="A2010" t="s">
        <v>8784</v>
      </c>
      <c r="B2010" t="s">
        <v>8785</v>
      </c>
      <c r="C2010" t="s">
        <v>77</v>
      </c>
      <c r="E2010" t="s">
        <v>78</v>
      </c>
      <c r="G2010" t="s">
        <v>79</v>
      </c>
      <c r="H2010" t="s">
        <v>80</v>
      </c>
      <c r="I2010">
        <v>0</v>
      </c>
      <c r="J2010">
        <v>0</v>
      </c>
      <c r="K2010">
        <v>0</v>
      </c>
      <c r="L2010">
        <v>0</v>
      </c>
      <c r="M2010" t="s">
        <v>8786</v>
      </c>
      <c r="N2010">
        <v>46</v>
      </c>
      <c r="O2010" t="s">
        <v>81</v>
      </c>
      <c r="P2010" t="s">
        <v>8787</v>
      </c>
      <c r="Q2010">
        <v>1</v>
      </c>
      <c r="R2010" t="s">
        <v>693</v>
      </c>
      <c r="S2010">
        <v>46</v>
      </c>
      <c r="U2010" t="s">
        <v>694</v>
      </c>
      <c r="V2010" t="b">
        <v>1</v>
      </c>
      <c r="W2010" t="b">
        <v>1</v>
      </c>
      <c r="X2010" t="s">
        <v>85</v>
      </c>
      <c r="Y2010" t="s">
        <v>8788</v>
      </c>
      <c r="Z2010" t="s">
        <v>8789</v>
      </c>
      <c r="AA2010" t="s">
        <v>8789</v>
      </c>
      <c r="AD2010" t="s">
        <v>8790</v>
      </c>
      <c r="AE2010" t="s">
        <v>8791</v>
      </c>
      <c r="AG2010" t="s">
        <v>90</v>
      </c>
      <c r="AH2010">
        <v>491744157316</v>
      </c>
      <c r="AI2010" t="s">
        <v>8788</v>
      </c>
      <c r="AJ2010" t="s">
        <v>8789</v>
      </c>
      <c r="AK2010" t="s">
        <v>8789</v>
      </c>
      <c r="AN2010" t="s">
        <v>8790</v>
      </c>
      <c r="AO2010" t="s">
        <v>8791</v>
      </c>
      <c r="AQ2010" t="s">
        <v>90</v>
      </c>
      <c r="AR2010">
        <v>491744157316</v>
      </c>
      <c r="AT2010" t="s">
        <v>570</v>
      </c>
      <c r="AX2010">
        <v>0</v>
      </c>
      <c r="AY2010" t="s">
        <v>93</v>
      </c>
      <c r="AZ2010">
        <v>5724547678473</v>
      </c>
      <c r="BB2010" t="s">
        <v>94</v>
      </c>
      <c r="BC2010" t="s">
        <v>571</v>
      </c>
      <c r="BD2010">
        <v>0</v>
      </c>
      <c r="BE2010" t="s">
        <v>96</v>
      </c>
      <c r="BF2010">
        <v>0</v>
      </c>
    </row>
    <row r="2011" spans="1:75" x14ac:dyDescent="0.25">
      <c r="A2011" t="s">
        <v>8792</v>
      </c>
      <c r="B2011" t="s">
        <v>8793</v>
      </c>
      <c r="C2011" t="s">
        <v>77</v>
      </c>
      <c r="D2011" t="s">
        <v>8794</v>
      </c>
      <c r="E2011" t="s">
        <v>153</v>
      </c>
      <c r="F2011" t="s">
        <v>8795</v>
      </c>
      <c r="G2011" t="s">
        <v>79</v>
      </c>
      <c r="H2011" t="s">
        <v>80</v>
      </c>
      <c r="I2011">
        <v>60</v>
      </c>
      <c r="J2011">
        <v>6</v>
      </c>
      <c r="K2011">
        <v>10.54</v>
      </c>
      <c r="L2011">
        <v>66</v>
      </c>
      <c r="M2011" t="s">
        <v>8796</v>
      </c>
      <c r="N2011">
        <v>46</v>
      </c>
      <c r="O2011" t="s">
        <v>134</v>
      </c>
      <c r="P2011" t="s">
        <v>8797</v>
      </c>
      <c r="Q2011">
        <v>1</v>
      </c>
      <c r="R2011" t="s">
        <v>706</v>
      </c>
      <c r="S2011">
        <v>46</v>
      </c>
      <c r="U2011" t="s">
        <v>707</v>
      </c>
      <c r="V2011" t="b">
        <v>1</v>
      </c>
      <c r="W2011" t="b">
        <v>1</v>
      </c>
      <c r="X2011" t="s">
        <v>153</v>
      </c>
      <c r="Y2011" t="s">
        <v>8798</v>
      </c>
      <c r="Z2011" t="s">
        <v>8799</v>
      </c>
      <c r="AA2011" t="s">
        <v>8799</v>
      </c>
      <c r="AD2011" t="s">
        <v>272</v>
      </c>
      <c r="AE2011" t="s">
        <v>8800</v>
      </c>
      <c r="AG2011" t="s">
        <v>90</v>
      </c>
      <c r="AI2011" t="s">
        <v>8798</v>
      </c>
      <c r="AJ2011" t="s">
        <v>8801</v>
      </c>
      <c r="AK2011" t="s">
        <v>8801</v>
      </c>
      <c r="AN2011" t="s">
        <v>2036</v>
      </c>
      <c r="AO2011" t="s">
        <v>8800</v>
      </c>
      <c r="AQ2011" t="s">
        <v>90</v>
      </c>
      <c r="AT2011" t="s">
        <v>570</v>
      </c>
      <c r="AV2011" t="s">
        <v>791</v>
      </c>
      <c r="AW2011" t="s">
        <v>8802</v>
      </c>
      <c r="AX2011">
        <v>0</v>
      </c>
      <c r="AY2011" t="s">
        <v>93</v>
      </c>
      <c r="AZ2011">
        <v>5724547547401</v>
      </c>
      <c r="BB2011" t="s">
        <v>94</v>
      </c>
      <c r="BC2011" t="s">
        <v>571</v>
      </c>
      <c r="BD2011">
        <v>0</v>
      </c>
      <c r="BE2011" t="s">
        <v>96</v>
      </c>
      <c r="BF2011">
        <v>10.54</v>
      </c>
      <c r="BT2011" t="s">
        <v>8802</v>
      </c>
      <c r="BW2011" t="s">
        <v>8802</v>
      </c>
    </row>
    <row r="2012" spans="1:75" x14ac:dyDescent="0.25">
      <c r="A2012" t="s">
        <v>8792</v>
      </c>
      <c r="B2012" t="s">
        <v>8793</v>
      </c>
      <c r="P2012" t="s">
        <v>8797</v>
      </c>
      <c r="Q2012">
        <v>1</v>
      </c>
      <c r="R2012" t="s">
        <v>608</v>
      </c>
      <c r="S2012">
        <v>60</v>
      </c>
      <c r="U2012" t="s">
        <v>609</v>
      </c>
      <c r="V2012" t="b">
        <v>1</v>
      </c>
      <c r="W2012" t="b">
        <v>1</v>
      </c>
      <c r="X2012" t="s">
        <v>153</v>
      </c>
      <c r="AY2012" t="s">
        <v>93</v>
      </c>
      <c r="BD2012">
        <v>0</v>
      </c>
    </row>
    <row r="2013" spans="1:75" x14ac:dyDescent="0.25">
      <c r="A2013" t="s">
        <v>8803</v>
      </c>
      <c r="B2013" t="s">
        <v>8804</v>
      </c>
      <c r="C2013" t="s">
        <v>77</v>
      </c>
      <c r="E2013" t="s">
        <v>78</v>
      </c>
      <c r="G2013" t="s">
        <v>79</v>
      </c>
      <c r="H2013" t="s">
        <v>80</v>
      </c>
      <c r="I2013">
        <v>0</v>
      </c>
      <c r="J2013">
        <v>0</v>
      </c>
      <c r="K2013">
        <v>0</v>
      </c>
      <c r="L2013">
        <v>0</v>
      </c>
      <c r="M2013" t="s">
        <v>8805</v>
      </c>
      <c r="N2013">
        <v>46</v>
      </c>
      <c r="O2013" t="s">
        <v>81</v>
      </c>
      <c r="P2013" t="s">
        <v>8806</v>
      </c>
      <c r="Q2013">
        <v>1</v>
      </c>
      <c r="R2013" t="s">
        <v>713</v>
      </c>
      <c r="S2013">
        <v>46</v>
      </c>
      <c r="U2013" t="s">
        <v>714</v>
      </c>
      <c r="V2013" t="b">
        <v>1</v>
      </c>
      <c r="W2013" t="b">
        <v>1</v>
      </c>
      <c r="X2013" t="s">
        <v>85</v>
      </c>
      <c r="Y2013" t="s">
        <v>8807</v>
      </c>
      <c r="Z2013" t="s">
        <v>8808</v>
      </c>
      <c r="AA2013" t="s">
        <v>8808</v>
      </c>
      <c r="AD2013" t="s">
        <v>8809</v>
      </c>
      <c r="AE2013" t="s">
        <v>8810</v>
      </c>
      <c r="AG2013" t="s">
        <v>90</v>
      </c>
      <c r="AH2013" t="s">
        <v>8811</v>
      </c>
      <c r="AI2013" t="s">
        <v>8807</v>
      </c>
      <c r="AJ2013" t="s">
        <v>8812</v>
      </c>
      <c r="AK2013" t="s">
        <v>8812</v>
      </c>
      <c r="AN2013" t="s">
        <v>8809</v>
      </c>
      <c r="AO2013" t="s">
        <v>8810</v>
      </c>
      <c r="AQ2013" t="s">
        <v>90</v>
      </c>
      <c r="AR2013" t="s">
        <v>8811</v>
      </c>
      <c r="AT2013" t="s">
        <v>570</v>
      </c>
      <c r="AX2013">
        <v>0</v>
      </c>
      <c r="AY2013" t="s">
        <v>93</v>
      </c>
      <c r="AZ2013">
        <v>5724544106761</v>
      </c>
      <c r="BB2013" t="s">
        <v>94</v>
      </c>
      <c r="BC2013" t="s">
        <v>571</v>
      </c>
      <c r="BD2013">
        <v>0</v>
      </c>
      <c r="BE2013" t="s">
        <v>96</v>
      </c>
      <c r="BF2013">
        <v>0</v>
      </c>
    </row>
    <row r="2014" spans="1:75" x14ac:dyDescent="0.25">
      <c r="A2014" t="s">
        <v>8813</v>
      </c>
      <c r="B2014" t="s">
        <v>8814</v>
      </c>
      <c r="C2014" t="s">
        <v>77</v>
      </c>
      <c r="E2014" t="s">
        <v>78</v>
      </c>
      <c r="G2014" t="s">
        <v>79</v>
      </c>
      <c r="H2014" t="s">
        <v>80</v>
      </c>
      <c r="I2014">
        <v>0</v>
      </c>
      <c r="J2014">
        <v>0</v>
      </c>
      <c r="K2014">
        <v>0</v>
      </c>
      <c r="L2014">
        <v>0</v>
      </c>
      <c r="M2014">
        <v>844733</v>
      </c>
      <c r="N2014">
        <v>46</v>
      </c>
      <c r="O2014" t="s">
        <v>81</v>
      </c>
      <c r="P2014" t="s">
        <v>8815</v>
      </c>
      <c r="Q2014">
        <v>1</v>
      </c>
      <c r="R2014" t="s">
        <v>241</v>
      </c>
      <c r="S2014">
        <v>46</v>
      </c>
      <c r="U2014" t="s">
        <v>242</v>
      </c>
      <c r="V2014" t="b">
        <v>1</v>
      </c>
      <c r="W2014" t="b">
        <v>1</v>
      </c>
      <c r="X2014" t="s">
        <v>85</v>
      </c>
      <c r="Y2014" t="s">
        <v>8816</v>
      </c>
      <c r="Z2014" t="s">
        <v>8817</v>
      </c>
      <c r="AA2014" t="s">
        <v>8817</v>
      </c>
      <c r="AD2014" t="s">
        <v>88</v>
      </c>
      <c r="AE2014" t="s">
        <v>8818</v>
      </c>
      <c r="AG2014" t="s">
        <v>90</v>
      </c>
      <c r="AI2014" t="s">
        <v>8819</v>
      </c>
      <c r="AJ2014" t="s">
        <v>8820</v>
      </c>
      <c r="AK2014" t="s">
        <v>8820</v>
      </c>
      <c r="AN2014" t="s">
        <v>92</v>
      </c>
      <c r="AO2014" t="s">
        <v>8818</v>
      </c>
      <c r="AQ2014" t="s">
        <v>90</v>
      </c>
      <c r="AT2014" t="s">
        <v>570</v>
      </c>
      <c r="AX2014">
        <v>0</v>
      </c>
      <c r="AY2014" t="s">
        <v>93</v>
      </c>
      <c r="AZ2014">
        <v>5724543615241</v>
      </c>
      <c r="BB2014" t="s">
        <v>94</v>
      </c>
      <c r="BC2014" t="s">
        <v>571</v>
      </c>
      <c r="BD2014">
        <v>0</v>
      </c>
      <c r="BE2014" t="s">
        <v>96</v>
      </c>
      <c r="BF2014">
        <v>0</v>
      </c>
    </row>
    <row r="2015" spans="1:75" x14ac:dyDescent="0.25">
      <c r="A2015" t="s">
        <v>8821</v>
      </c>
      <c r="B2015" t="s">
        <v>8822</v>
      </c>
      <c r="C2015" t="s">
        <v>77</v>
      </c>
      <c r="E2015" t="s">
        <v>78</v>
      </c>
      <c r="G2015" t="s">
        <v>79</v>
      </c>
      <c r="H2015" t="s">
        <v>80</v>
      </c>
      <c r="I2015">
        <v>0</v>
      </c>
      <c r="J2015">
        <v>0</v>
      </c>
      <c r="K2015">
        <v>0</v>
      </c>
      <c r="L2015">
        <v>0</v>
      </c>
      <c r="M2015" t="s">
        <v>8823</v>
      </c>
      <c r="N2015">
        <v>46</v>
      </c>
      <c r="O2015" t="s">
        <v>81</v>
      </c>
      <c r="P2015" t="s">
        <v>8824</v>
      </c>
      <c r="Q2015">
        <v>1</v>
      </c>
      <c r="R2015" t="s">
        <v>830</v>
      </c>
      <c r="S2015">
        <v>46</v>
      </c>
      <c r="U2015" t="s">
        <v>831</v>
      </c>
      <c r="V2015" t="b">
        <v>1</v>
      </c>
      <c r="W2015" t="b">
        <v>1</v>
      </c>
      <c r="X2015" t="s">
        <v>85</v>
      </c>
      <c r="Y2015" t="s">
        <v>8825</v>
      </c>
      <c r="Z2015" t="s">
        <v>8826</v>
      </c>
      <c r="AA2015" t="s">
        <v>8826</v>
      </c>
      <c r="AD2015" t="s">
        <v>8827</v>
      </c>
      <c r="AE2015" t="s">
        <v>8828</v>
      </c>
      <c r="AG2015" t="s">
        <v>90</v>
      </c>
      <c r="AH2015" t="s">
        <v>8829</v>
      </c>
      <c r="AI2015" t="s">
        <v>8825</v>
      </c>
      <c r="AJ2015" t="s">
        <v>8830</v>
      </c>
      <c r="AK2015" t="s">
        <v>8830</v>
      </c>
      <c r="AN2015" t="s">
        <v>8827</v>
      </c>
      <c r="AO2015" t="s">
        <v>8828</v>
      </c>
      <c r="AQ2015" t="s">
        <v>90</v>
      </c>
      <c r="AR2015" t="s">
        <v>8829</v>
      </c>
      <c r="AT2015" t="s">
        <v>570</v>
      </c>
      <c r="AX2015">
        <v>0</v>
      </c>
      <c r="AY2015" t="s">
        <v>93</v>
      </c>
      <c r="AZ2015">
        <v>5724543189257</v>
      </c>
      <c r="BB2015" t="s">
        <v>94</v>
      </c>
      <c r="BC2015" t="s">
        <v>571</v>
      </c>
      <c r="BD2015">
        <v>0</v>
      </c>
      <c r="BE2015" t="s">
        <v>96</v>
      </c>
      <c r="BF2015">
        <v>0</v>
      </c>
    </row>
    <row r="2016" spans="1:75" x14ac:dyDescent="0.25">
      <c r="A2016" t="s">
        <v>8831</v>
      </c>
      <c r="B2016" t="s">
        <v>8832</v>
      </c>
      <c r="C2016" t="s">
        <v>77</v>
      </c>
      <c r="E2016" t="s">
        <v>78</v>
      </c>
      <c r="G2016" t="s">
        <v>79</v>
      </c>
      <c r="H2016" t="s">
        <v>80</v>
      </c>
      <c r="I2016">
        <v>0</v>
      </c>
      <c r="J2016">
        <v>0</v>
      </c>
      <c r="K2016">
        <v>0</v>
      </c>
      <c r="L2016">
        <v>0</v>
      </c>
      <c r="M2016" t="s">
        <v>8833</v>
      </c>
      <c r="N2016">
        <v>46</v>
      </c>
      <c r="O2016" t="s">
        <v>81</v>
      </c>
      <c r="P2016" t="s">
        <v>8834</v>
      </c>
      <c r="Q2016">
        <v>1</v>
      </c>
      <c r="R2016" t="s">
        <v>706</v>
      </c>
      <c r="S2016">
        <v>46</v>
      </c>
      <c r="U2016" t="s">
        <v>707</v>
      </c>
      <c r="V2016" t="b">
        <v>1</v>
      </c>
      <c r="W2016" t="b">
        <v>1</v>
      </c>
      <c r="X2016" t="s">
        <v>85</v>
      </c>
      <c r="Y2016" t="s">
        <v>8835</v>
      </c>
      <c r="Z2016" t="s">
        <v>8836</v>
      </c>
      <c r="AA2016" t="s">
        <v>8836</v>
      </c>
      <c r="AD2016" t="s">
        <v>8837</v>
      </c>
      <c r="AE2016" t="s">
        <v>8838</v>
      </c>
      <c r="AG2016" t="s">
        <v>90</v>
      </c>
      <c r="AI2016" t="s">
        <v>8835</v>
      </c>
      <c r="AJ2016" t="s">
        <v>8836</v>
      </c>
      <c r="AK2016" t="s">
        <v>8836</v>
      </c>
      <c r="AN2016" t="s">
        <v>8837</v>
      </c>
      <c r="AO2016" t="s">
        <v>8838</v>
      </c>
      <c r="AQ2016" t="s">
        <v>90</v>
      </c>
      <c r="AT2016" t="s">
        <v>570</v>
      </c>
      <c r="AX2016">
        <v>0</v>
      </c>
      <c r="AY2016" t="s">
        <v>93</v>
      </c>
      <c r="AZ2016">
        <v>5724541649161</v>
      </c>
      <c r="BB2016" t="s">
        <v>94</v>
      </c>
      <c r="BC2016" t="s">
        <v>571</v>
      </c>
      <c r="BD2016">
        <v>0</v>
      </c>
      <c r="BE2016" t="s">
        <v>96</v>
      </c>
      <c r="BF2016">
        <v>0</v>
      </c>
    </row>
    <row r="2017" spans="1:75" x14ac:dyDescent="0.25">
      <c r="A2017" t="s">
        <v>8839</v>
      </c>
      <c r="B2017" t="s">
        <v>8840</v>
      </c>
      <c r="C2017" t="s">
        <v>1432</v>
      </c>
      <c r="D2017" t="s">
        <v>8841</v>
      </c>
      <c r="E2017" t="s">
        <v>153</v>
      </c>
      <c r="F2017" t="s">
        <v>8842</v>
      </c>
      <c r="G2017" t="s">
        <v>79</v>
      </c>
      <c r="H2017" t="s">
        <v>80</v>
      </c>
      <c r="I2017">
        <v>60</v>
      </c>
      <c r="J2017">
        <v>6</v>
      </c>
      <c r="K2017">
        <v>10.54</v>
      </c>
      <c r="L2017">
        <v>66</v>
      </c>
      <c r="M2017" t="s">
        <v>8843</v>
      </c>
      <c r="N2017">
        <v>46</v>
      </c>
      <c r="O2017" t="s">
        <v>134</v>
      </c>
      <c r="P2017" t="s">
        <v>8844</v>
      </c>
      <c r="Q2017">
        <v>1</v>
      </c>
      <c r="R2017" t="s">
        <v>729</v>
      </c>
      <c r="S2017">
        <v>46</v>
      </c>
      <c r="U2017" t="s">
        <v>730</v>
      </c>
      <c r="V2017" t="b">
        <v>1</v>
      </c>
      <c r="W2017" t="b">
        <v>1</v>
      </c>
      <c r="X2017" t="s">
        <v>153</v>
      </c>
      <c r="Y2017" t="s">
        <v>8845</v>
      </c>
      <c r="Z2017" t="s">
        <v>8846</v>
      </c>
      <c r="AA2017" t="s">
        <v>8846</v>
      </c>
      <c r="AD2017" t="s">
        <v>4524</v>
      </c>
      <c r="AE2017" t="s">
        <v>8847</v>
      </c>
      <c r="AG2017" t="s">
        <v>90</v>
      </c>
      <c r="AI2017" t="s">
        <v>8848</v>
      </c>
      <c r="AJ2017" t="s">
        <v>8849</v>
      </c>
      <c r="AK2017" t="s">
        <v>8849</v>
      </c>
      <c r="AN2017" t="s">
        <v>4524</v>
      </c>
      <c r="AO2017" t="s">
        <v>8850</v>
      </c>
      <c r="AQ2017" t="s">
        <v>90</v>
      </c>
      <c r="AT2017" t="s">
        <v>570</v>
      </c>
      <c r="AV2017" t="s">
        <v>837</v>
      </c>
      <c r="AW2017" t="s">
        <v>8851</v>
      </c>
      <c r="AX2017">
        <v>60</v>
      </c>
      <c r="AY2017" t="s">
        <v>93</v>
      </c>
      <c r="AZ2017">
        <v>5724538011913</v>
      </c>
      <c r="BB2017" t="s">
        <v>94</v>
      </c>
      <c r="BC2017" t="s">
        <v>571</v>
      </c>
      <c r="BD2017">
        <v>0</v>
      </c>
      <c r="BE2017" t="s">
        <v>96</v>
      </c>
      <c r="BF2017">
        <v>10.54</v>
      </c>
      <c r="BT2017" t="s">
        <v>8851</v>
      </c>
      <c r="BW2017" t="s">
        <v>8852</v>
      </c>
    </row>
    <row r="2018" spans="1:75" x14ac:dyDescent="0.25">
      <c r="A2018" t="s">
        <v>8839</v>
      </c>
      <c r="B2018" t="s">
        <v>8840</v>
      </c>
      <c r="P2018" t="s">
        <v>8844</v>
      </c>
      <c r="Q2018">
        <v>1</v>
      </c>
      <c r="R2018" t="s">
        <v>1038</v>
      </c>
      <c r="S2018">
        <v>60</v>
      </c>
      <c r="U2018" t="s">
        <v>1039</v>
      </c>
      <c r="V2018" t="b">
        <v>1</v>
      </c>
      <c r="W2018" t="b">
        <v>1</v>
      </c>
      <c r="X2018" t="s">
        <v>153</v>
      </c>
      <c r="AY2018" t="s">
        <v>93</v>
      </c>
      <c r="BD2018">
        <v>0</v>
      </c>
    </row>
    <row r="2019" spans="1:75" x14ac:dyDescent="0.25">
      <c r="A2019" t="s">
        <v>8853</v>
      </c>
      <c r="B2019" t="s">
        <v>8854</v>
      </c>
      <c r="C2019" t="s">
        <v>77</v>
      </c>
      <c r="E2019" t="s">
        <v>78</v>
      </c>
      <c r="G2019" t="s">
        <v>79</v>
      </c>
      <c r="H2019" t="s">
        <v>80</v>
      </c>
      <c r="I2019">
        <v>0</v>
      </c>
      <c r="J2019">
        <v>0</v>
      </c>
      <c r="K2019">
        <v>0</v>
      </c>
      <c r="L2019">
        <v>0</v>
      </c>
      <c r="M2019" t="s">
        <v>8855</v>
      </c>
      <c r="N2019">
        <v>46</v>
      </c>
      <c r="O2019" t="s">
        <v>81</v>
      </c>
      <c r="P2019" t="s">
        <v>8856</v>
      </c>
      <c r="Q2019">
        <v>1</v>
      </c>
      <c r="R2019" t="s">
        <v>2148</v>
      </c>
      <c r="S2019">
        <v>46</v>
      </c>
      <c r="U2019" t="s">
        <v>2149</v>
      </c>
      <c r="V2019" t="b">
        <v>1</v>
      </c>
      <c r="W2019" t="b">
        <v>1</v>
      </c>
      <c r="X2019" t="s">
        <v>85</v>
      </c>
      <c r="Y2019" t="s">
        <v>8857</v>
      </c>
      <c r="Z2019" t="s">
        <v>8858</v>
      </c>
      <c r="AA2019" t="s">
        <v>8858</v>
      </c>
      <c r="AD2019" t="s">
        <v>7662</v>
      </c>
      <c r="AE2019" t="s">
        <v>8859</v>
      </c>
      <c r="AG2019" t="s">
        <v>90</v>
      </c>
      <c r="AI2019" t="s">
        <v>8857</v>
      </c>
      <c r="AJ2019" t="s">
        <v>8858</v>
      </c>
      <c r="AK2019" t="s">
        <v>8858</v>
      </c>
      <c r="AN2019" t="s">
        <v>7662</v>
      </c>
      <c r="AO2019" t="s">
        <v>8859</v>
      </c>
      <c r="AQ2019" t="s">
        <v>90</v>
      </c>
      <c r="AT2019" t="s">
        <v>570</v>
      </c>
      <c r="AX2019">
        <v>0</v>
      </c>
      <c r="AY2019" t="s">
        <v>93</v>
      </c>
      <c r="AZ2019">
        <v>5724536766729</v>
      </c>
      <c r="BB2019" t="s">
        <v>94</v>
      </c>
      <c r="BC2019" t="s">
        <v>571</v>
      </c>
      <c r="BD2019">
        <v>0</v>
      </c>
      <c r="BE2019" t="s">
        <v>96</v>
      </c>
      <c r="BF2019">
        <v>0</v>
      </c>
    </row>
    <row r="2020" spans="1:75" x14ac:dyDescent="0.25">
      <c r="A2020" t="s">
        <v>8860</v>
      </c>
      <c r="B2020" t="s">
        <v>8861</v>
      </c>
      <c r="C2020" t="s">
        <v>77</v>
      </c>
      <c r="E2020" t="s">
        <v>78</v>
      </c>
      <c r="G2020" t="s">
        <v>79</v>
      </c>
      <c r="H2020" t="s">
        <v>80</v>
      </c>
      <c r="I2020">
        <v>0</v>
      </c>
      <c r="J2020">
        <v>0</v>
      </c>
      <c r="K2020">
        <v>0</v>
      </c>
      <c r="L2020">
        <v>0</v>
      </c>
      <c r="M2020" t="s">
        <v>8862</v>
      </c>
      <c r="N2020">
        <v>46</v>
      </c>
      <c r="O2020" t="s">
        <v>81</v>
      </c>
      <c r="P2020" t="s">
        <v>8863</v>
      </c>
      <c r="Q2020">
        <v>1</v>
      </c>
      <c r="R2020" t="s">
        <v>713</v>
      </c>
      <c r="S2020">
        <v>46</v>
      </c>
      <c r="U2020" t="s">
        <v>714</v>
      </c>
      <c r="V2020" t="b">
        <v>1</v>
      </c>
      <c r="W2020" t="b">
        <v>1</v>
      </c>
      <c r="X2020" t="s">
        <v>85</v>
      </c>
      <c r="Y2020" t="s">
        <v>8864</v>
      </c>
      <c r="Z2020" t="s">
        <v>8865</v>
      </c>
      <c r="AA2020" t="s">
        <v>8865</v>
      </c>
      <c r="AD2020" t="s">
        <v>954</v>
      </c>
      <c r="AE2020" t="s">
        <v>8866</v>
      </c>
      <c r="AG2020" t="s">
        <v>90</v>
      </c>
      <c r="AH2020">
        <v>491744215834</v>
      </c>
      <c r="AI2020" t="s">
        <v>8864</v>
      </c>
      <c r="AJ2020" t="s">
        <v>8867</v>
      </c>
      <c r="AK2020" t="s">
        <v>8867</v>
      </c>
      <c r="AN2020" t="s">
        <v>954</v>
      </c>
      <c r="AO2020" t="s">
        <v>8866</v>
      </c>
      <c r="AQ2020" t="s">
        <v>90</v>
      </c>
      <c r="AR2020">
        <v>491744215834</v>
      </c>
      <c r="AT2020" t="s">
        <v>570</v>
      </c>
      <c r="AX2020">
        <v>0</v>
      </c>
      <c r="AY2020" t="s">
        <v>93</v>
      </c>
      <c r="AZ2020">
        <v>5724530540809</v>
      </c>
      <c r="BB2020" t="s">
        <v>94</v>
      </c>
      <c r="BC2020" t="s">
        <v>571</v>
      </c>
      <c r="BD2020">
        <v>0</v>
      </c>
      <c r="BE2020" t="s">
        <v>96</v>
      </c>
      <c r="BF2020">
        <v>0</v>
      </c>
    </row>
    <row r="2021" spans="1:75" x14ac:dyDescent="0.25">
      <c r="A2021" t="s">
        <v>8868</v>
      </c>
      <c r="B2021" t="s">
        <v>8869</v>
      </c>
      <c r="C2021" t="s">
        <v>77</v>
      </c>
      <c r="E2021" t="s">
        <v>78</v>
      </c>
      <c r="G2021" t="s">
        <v>79</v>
      </c>
      <c r="H2021" t="s">
        <v>80</v>
      </c>
      <c r="I2021">
        <v>0</v>
      </c>
      <c r="J2021">
        <v>0</v>
      </c>
      <c r="K2021">
        <v>0</v>
      </c>
      <c r="L2021">
        <v>0</v>
      </c>
      <c r="M2021" t="s">
        <v>8870</v>
      </c>
      <c r="N2021">
        <v>46</v>
      </c>
      <c r="O2021" t="s">
        <v>81</v>
      </c>
      <c r="P2021" t="s">
        <v>8871</v>
      </c>
      <c r="Q2021">
        <v>1</v>
      </c>
      <c r="R2021" t="s">
        <v>103</v>
      </c>
      <c r="S2021">
        <v>46</v>
      </c>
      <c r="U2021" t="s">
        <v>104</v>
      </c>
      <c r="V2021" t="b">
        <v>1</v>
      </c>
      <c r="W2021" t="b">
        <v>1</v>
      </c>
      <c r="X2021" t="s">
        <v>85</v>
      </c>
      <c r="Y2021" t="s">
        <v>8872</v>
      </c>
      <c r="Z2021" t="s">
        <v>8873</v>
      </c>
      <c r="AA2021" t="s">
        <v>8873</v>
      </c>
      <c r="AD2021" t="s">
        <v>8874</v>
      </c>
      <c r="AE2021" t="s">
        <v>8875</v>
      </c>
      <c r="AG2021" t="s">
        <v>90</v>
      </c>
      <c r="AH2021">
        <v>4915227275182</v>
      </c>
      <c r="AI2021" t="s">
        <v>8872</v>
      </c>
      <c r="AJ2021" t="s">
        <v>8876</v>
      </c>
      <c r="AK2021" t="s">
        <v>8876</v>
      </c>
      <c r="AN2021" t="s">
        <v>8877</v>
      </c>
      <c r="AO2021" t="s">
        <v>8875</v>
      </c>
      <c r="AQ2021" t="s">
        <v>90</v>
      </c>
      <c r="AR2021">
        <v>4915227275182</v>
      </c>
      <c r="AT2021" t="s">
        <v>570</v>
      </c>
      <c r="AX2021">
        <v>0</v>
      </c>
      <c r="AY2021" t="s">
        <v>93</v>
      </c>
      <c r="AZ2021">
        <v>5724527624457</v>
      </c>
      <c r="BB2021" t="s">
        <v>94</v>
      </c>
      <c r="BC2021" t="s">
        <v>571</v>
      </c>
      <c r="BD2021">
        <v>0</v>
      </c>
      <c r="BE2021" t="s">
        <v>96</v>
      </c>
      <c r="BF2021">
        <v>0</v>
      </c>
    </row>
    <row r="2022" spans="1:75" x14ac:dyDescent="0.25">
      <c r="A2022" t="s">
        <v>8878</v>
      </c>
      <c r="B2022" t="s">
        <v>5705</v>
      </c>
      <c r="C2022" t="s">
        <v>77</v>
      </c>
      <c r="E2022" t="s">
        <v>153</v>
      </c>
      <c r="F2022" t="s">
        <v>8879</v>
      </c>
      <c r="G2022" t="s">
        <v>79</v>
      </c>
      <c r="H2022" t="s">
        <v>80</v>
      </c>
      <c r="I2022">
        <v>0</v>
      </c>
      <c r="J2022">
        <v>0</v>
      </c>
      <c r="K2022">
        <v>0</v>
      </c>
      <c r="L2022">
        <v>0</v>
      </c>
      <c r="M2022" t="s">
        <v>8880</v>
      </c>
      <c r="N2022">
        <v>46</v>
      </c>
      <c r="O2022" t="s">
        <v>81</v>
      </c>
      <c r="P2022" t="s">
        <v>8881</v>
      </c>
      <c r="Q2022">
        <v>1</v>
      </c>
      <c r="R2022" t="s">
        <v>2148</v>
      </c>
      <c r="S2022">
        <v>46</v>
      </c>
      <c r="U2022" t="s">
        <v>2149</v>
      </c>
      <c r="V2022" t="b">
        <v>1</v>
      </c>
      <c r="W2022" t="b">
        <v>1</v>
      </c>
      <c r="X2022" t="s">
        <v>153</v>
      </c>
      <c r="Y2022" t="s">
        <v>5708</v>
      </c>
      <c r="Z2022" t="s">
        <v>5709</v>
      </c>
      <c r="AA2022" t="s">
        <v>5709</v>
      </c>
      <c r="AD2022" t="s">
        <v>5710</v>
      </c>
      <c r="AE2022" t="s">
        <v>5711</v>
      </c>
      <c r="AG2022" t="s">
        <v>90</v>
      </c>
      <c r="AH2022">
        <v>491731732276</v>
      </c>
      <c r="AI2022" t="s">
        <v>5708</v>
      </c>
      <c r="AJ2022" t="s">
        <v>5712</v>
      </c>
      <c r="AK2022" t="s">
        <v>5712</v>
      </c>
      <c r="AN2022" t="s">
        <v>5710</v>
      </c>
      <c r="AO2022" t="s">
        <v>5711</v>
      </c>
      <c r="AQ2022" t="s">
        <v>90</v>
      </c>
      <c r="AR2022">
        <v>491731732276</v>
      </c>
      <c r="AT2022" t="s">
        <v>570</v>
      </c>
      <c r="AX2022">
        <v>0</v>
      </c>
      <c r="AY2022" t="s">
        <v>93</v>
      </c>
      <c r="AZ2022">
        <v>5724526674185</v>
      </c>
      <c r="BB2022" t="s">
        <v>94</v>
      </c>
      <c r="BC2022" t="s">
        <v>571</v>
      </c>
      <c r="BD2022">
        <v>0</v>
      </c>
      <c r="BE2022" t="s">
        <v>96</v>
      </c>
      <c r="BF2022">
        <v>0</v>
      </c>
    </row>
    <row r="2023" spans="1:75" x14ac:dyDescent="0.25">
      <c r="A2023" t="s">
        <v>8882</v>
      </c>
      <c r="B2023" t="s">
        <v>8883</v>
      </c>
      <c r="C2023" t="s">
        <v>77</v>
      </c>
      <c r="E2023" t="s">
        <v>78</v>
      </c>
      <c r="G2023" t="s">
        <v>79</v>
      </c>
      <c r="H2023" t="s">
        <v>80</v>
      </c>
      <c r="I2023">
        <v>0</v>
      </c>
      <c r="J2023">
        <v>0</v>
      </c>
      <c r="K2023">
        <v>0</v>
      </c>
      <c r="L2023">
        <v>0</v>
      </c>
      <c r="M2023" t="s">
        <v>8884</v>
      </c>
      <c r="N2023">
        <v>46</v>
      </c>
      <c r="O2023" t="s">
        <v>81</v>
      </c>
      <c r="P2023" t="s">
        <v>8885</v>
      </c>
      <c r="Q2023">
        <v>1</v>
      </c>
      <c r="R2023" t="s">
        <v>658</v>
      </c>
      <c r="S2023">
        <v>46</v>
      </c>
      <c r="U2023" t="s">
        <v>659</v>
      </c>
      <c r="V2023" t="b">
        <v>1</v>
      </c>
      <c r="W2023" t="b">
        <v>1</v>
      </c>
      <c r="X2023" t="s">
        <v>85</v>
      </c>
      <c r="Y2023" t="s">
        <v>8886</v>
      </c>
      <c r="Z2023" t="s">
        <v>8887</v>
      </c>
      <c r="AA2023" t="s">
        <v>8887</v>
      </c>
      <c r="AD2023" t="s">
        <v>8888</v>
      </c>
      <c r="AE2023" t="s">
        <v>8889</v>
      </c>
      <c r="AG2023" t="s">
        <v>90</v>
      </c>
      <c r="AI2023" t="s">
        <v>8886</v>
      </c>
      <c r="AJ2023" t="s">
        <v>8887</v>
      </c>
      <c r="AK2023" t="s">
        <v>8887</v>
      </c>
      <c r="AN2023" t="s">
        <v>8888</v>
      </c>
      <c r="AO2023" t="s">
        <v>8889</v>
      </c>
      <c r="AQ2023" t="s">
        <v>90</v>
      </c>
      <c r="AT2023" t="s">
        <v>570</v>
      </c>
      <c r="AX2023">
        <v>0</v>
      </c>
      <c r="AY2023" t="s">
        <v>93</v>
      </c>
      <c r="AZ2023">
        <v>5724524052745</v>
      </c>
      <c r="BB2023" t="s">
        <v>94</v>
      </c>
      <c r="BC2023" t="s">
        <v>571</v>
      </c>
      <c r="BD2023">
        <v>0</v>
      </c>
      <c r="BE2023" t="s">
        <v>96</v>
      </c>
      <c r="BF2023">
        <v>0</v>
      </c>
    </row>
    <row r="2024" spans="1:75" x14ac:dyDescent="0.25">
      <c r="A2024" t="s">
        <v>8890</v>
      </c>
      <c r="B2024" t="s">
        <v>8891</v>
      </c>
      <c r="C2024" t="s">
        <v>77</v>
      </c>
      <c r="E2024" t="s">
        <v>78</v>
      </c>
      <c r="G2024" t="s">
        <v>79</v>
      </c>
      <c r="H2024" t="s">
        <v>80</v>
      </c>
      <c r="I2024">
        <v>0</v>
      </c>
      <c r="J2024">
        <v>0</v>
      </c>
      <c r="K2024">
        <v>0</v>
      </c>
      <c r="L2024">
        <v>0</v>
      </c>
      <c r="M2024" t="s">
        <v>8892</v>
      </c>
      <c r="N2024">
        <v>46</v>
      </c>
      <c r="O2024" t="s">
        <v>81</v>
      </c>
      <c r="P2024" t="s">
        <v>8893</v>
      </c>
      <c r="Q2024">
        <v>1</v>
      </c>
      <c r="R2024" t="s">
        <v>1210</v>
      </c>
      <c r="S2024">
        <v>46</v>
      </c>
      <c r="U2024" t="s">
        <v>1211</v>
      </c>
      <c r="V2024" t="b">
        <v>1</v>
      </c>
      <c r="W2024" t="b">
        <v>1</v>
      </c>
      <c r="X2024" t="s">
        <v>85</v>
      </c>
      <c r="Y2024" t="s">
        <v>8894</v>
      </c>
      <c r="Z2024" t="s">
        <v>8895</v>
      </c>
      <c r="AA2024" t="s">
        <v>8895</v>
      </c>
      <c r="AD2024" t="s">
        <v>7905</v>
      </c>
      <c r="AE2024" t="s">
        <v>7906</v>
      </c>
      <c r="AG2024" t="s">
        <v>90</v>
      </c>
      <c r="AI2024" t="s">
        <v>8894</v>
      </c>
      <c r="AJ2024" t="s">
        <v>8896</v>
      </c>
      <c r="AK2024" t="s">
        <v>8896</v>
      </c>
      <c r="AN2024" t="s">
        <v>7905</v>
      </c>
      <c r="AO2024" t="s">
        <v>7906</v>
      </c>
      <c r="AQ2024" t="s">
        <v>90</v>
      </c>
      <c r="AT2024" t="s">
        <v>570</v>
      </c>
      <c r="AX2024">
        <v>0</v>
      </c>
      <c r="AY2024" t="s">
        <v>93</v>
      </c>
      <c r="AZ2024">
        <v>5724518842633</v>
      </c>
      <c r="BB2024" t="s">
        <v>94</v>
      </c>
      <c r="BC2024" t="s">
        <v>571</v>
      </c>
      <c r="BD2024">
        <v>0</v>
      </c>
      <c r="BE2024" t="s">
        <v>96</v>
      </c>
      <c r="BF2024">
        <v>0</v>
      </c>
    </row>
    <row r="2025" spans="1:75" x14ac:dyDescent="0.25">
      <c r="A2025" t="s">
        <v>8897</v>
      </c>
      <c r="B2025" t="s">
        <v>6993</v>
      </c>
      <c r="C2025" t="s">
        <v>77</v>
      </c>
      <c r="E2025" t="s">
        <v>78</v>
      </c>
      <c r="G2025" t="s">
        <v>79</v>
      </c>
      <c r="H2025" t="s">
        <v>80</v>
      </c>
      <c r="I2025">
        <v>0</v>
      </c>
      <c r="J2025">
        <v>0</v>
      </c>
      <c r="K2025">
        <v>0</v>
      </c>
      <c r="L2025">
        <v>0</v>
      </c>
      <c r="M2025" t="s">
        <v>8898</v>
      </c>
      <c r="N2025">
        <v>46</v>
      </c>
      <c r="O2025" t="s">
        <v>81</v>
      </c>
      <c r="P2025" t="s">
        <v>8899</v>
      </c>
      <c r="Q2025">
        <v>1</v>
      </c>
      <c r="R2025" t="s">
        <v>660</v>
      </c>
      <c r="S2025">
        <v>46</v>
      </c>
      <c r="U2025" t="s">
        <v>661</v>
      </c>
      <c r="V2025" t="b">
        <v>1</v>
      </c>
      <c r="W2025" t="b">
        <v>1</v>
      </c>
      <c r="X2025" t="s">
        <v>85</v>
      </c>
      <c r="Y2025" t="s">
        <v>8900</v>
      </c>
      <c r="Z2025" t="s">
        <v>6998</v>
      </c>
      <c r="AA2025" t="s">
        <v>6998</v>
      </c>
      <c r="AD2025" t="s">
        <v>6999</v>
      </c>
      <c r="AE2025" t="s">
        <v>7000</v>
      </c>
      <c r="AG2025" t="s">
        <v>90</v>
      </c>
      <c r="AI2025" t="s">
        <v>8900</v>
      </c>
      <c r="AJ2025" t="s">
        <v>6998</v>
      </c>
      <c r="AK2025" t="s">
        <v>6998</v>
      </c>
      <c r="AN2025" t="s">
        <v>7001</v>
      </c>
      <c r="AO2025" t="s">
        <v>7000</v>
      </c>
      <c r="AQ2025" t="s">
        <v>90</v>
      </c>
      <c r="AT2025" t="s">
        <v>570</v>
      </c>
      <c r="AX2025">
        <v>0</v>
      </c>
      <c r="AY2025" t="s">
        <v>93</v>
      </c>
      <c r="AZ2025">
        <v>5724516942089</v>
      </c>
      <c r="BB2025" t="s">
        <v>94</v>
      </c>
      <c r="BC2025" t="s">
        <v>571</v>
      </c>
      <c r="BD2025">
        <v>0</v>
      </c>
      <c r="BE2025" t="s">
        <v>96</v>
      </c>
      <c r="BF2025">
        <v>0</v>
      </c>
    </row>
    <row r="2026" spans="1:75" x14ac:dyDescent="0.25">
      <c r="A2026" t="s">
        <v>8901</v>
      </c>
      <c r="B2026" t="s">
        <v>4935</v>
      </c>
      <c r="C2026" t="s">
        <v>77</v>
      </c>
      <c r="E2026" t="s">
        <v>153</v>
      </c>
      <c r="F2026" t="s">
        <v>8902</v>
      </c>
      <c r="G2026" t="s">
        <v>79</v>
      </c>
      <c r="H2026" t="s">
        <v>80</v>
      </c>
      <c r="I2026">
        <v>0</v>
      </c>
      <c r="J2026">
        <v>0</v>
      </c>
      <c r="K2026">
        <v>0</v>
      </c>
      <c r="L2026">
        <v>0</v>
      </c>
      <c r="M2026" t="s">
        <v>8903</v>
      </c>
      <c r="N2026">
        <v>46</v>
      </c>
      <c r="O2026" t="s">
        <v>81</v>
      </c>
      <c r="P2026" t="s">
        <v>8904</v>
      </c>
      <c r="Q2026">
        <v>1</v>
      </c>
      <c r="R2026" t="s">
        <v>229</v>
      </c>
      <c r="S2026">
        <v>46</v>
      </c>
      <c r="U2026" t="s">
        <v>230</v>
      </c>
      <c r="V2026" t="b">
        <v>1</v>
      </c>
      <c r="W2026" t="b">
        <v>1</v>
      </c>
      <c r="X2026" t="s">
        <v>153</v>
      </c>
      <c r="Y2026" t="s">
        <v>4939</v>
      </c>
      <c r="Z2026" t="s">
        <v>4940</v>
      </c>
      <c r="AA2026" t="s">
        <v>4940</v>
      </c>
      <c r="AD2026" t="s">
        <v>4941</v>
      </c>
      <c r="AE2026" t="s">
        <v>4942</v>
      </c>
      <c r="AG2026" t="s">
        <v>90</v>
      </c>
      <c r="AI2026" t="s">
        <v>4939</v>
      </c>
      <c r="AJ2026" t="s">
        <v>4943</v>
      </c>
      <c r="AK2026" t="s">
        <v>4943</v>
      </c>
      <c r="AN2026" t="s">
        <v>4944</v>
      </c>
      <c r="AO2026" t="s">
        <v>4942</v>
      </c>
      <c r="AQ2026" t="s">
        <v>90</v>
      </c>
      <c r="AT2026" t="s">
        <v>570</v>
      </c>
      <c r="AX2026">
        <v>0</v>
      </c>
      <c r="AY2026" t="s">
        <v>93</v>
      </c>
      <c r="AZ2026">
        <v>5724508520713</v>
      </c>
      <c r="BB2026" t="s">
        <v>94</v>
      </c>
      <c r="BC2026" t="s">
        <v>571</v>
      </c>
      <c r="BD2026">
        <v>0</v>
      </c>
      <c r="BE2026" t="s">
        <v>96</v>
      </c>
      <c r="BF2026">
        <v>0</v>
      </c>
    </row>
    <row r="2027" spans="1:75" x14ac:dyDescent="0.25">
      <c r="A2027" t="s">
        <v>8905</v>
      </c>
      <c r="B2027" t="s">
        <v>8906</v>
      </c>
      <c r="C2027" t="s">
        <v>77</v>
      </c>
      <c r="E2027" t="s">
        <v>78</v>
      </c>
      <c r="G2027" t="s">
        <v>79</v>
      </c>
      <c r="H2027" t="s">
        <v>80</v>
      </c>
      <c r="I2027">
        <v>0</v>
      </c>
      <c r="J2027">
        <v>0</v>
      </c>
      <c r="K2027">
        <v>0</v>
      </c>
      <c r="L2027">
        <v>0</v>
      </c>
      <c r="M2027" t="s">
        <v>8907</v>
      </c>
      <c r="N2027">
        <v>46</v>
      </c>
      <c r="O2027" t="s">
        <v>81</v>
      </c>
      <c r="P2027" t="s">
        <v>8908</v>
      </c>
      <c r="Q2027">
        <v>1</v>
      </c>
      <c r="R2027" t="s">
        <v>658</v>
      </c>
      <c r="S2027">
        <v>46</v>
      </c>
      <c r="U2027" t="s">
        <v>659</v>
      </c>
      <c r="V2027" t="b">
        <v>1</v>
      </c>
      <c r="W2027" t="b">
        <v>1</v>
      </c>
      <c r="X2027" t="s">
        <v>85</v>
      </c>
      <c r="Y2027" t="s">
        <v>8909</v>
      </c>
      <c r="Z2027" t="s">
        <v>8910</v>
      </c>
      <c r="AA2027" t="s">
        <v>8910</v>
      </c>
      <c r="AD2027" t="s">
        <v>7552</v>
      </c>
      <c r="AE2027" t="s">
        <v>8911</v>
      </c>
      <c r="AG2027" t="s">
        <v>90</v>
      </c>
      <c r="AI2027" t="s">
        <v>8909</v>
      </c>
      <c r="AJ2027" t="s">
        <v>8912</v>
      </c>
      <c r="AK2027" t="s">
        <v>8912</v>
      </c>
      <c r="AN2027" t="s">
        <v>7552</v>
      </c>
      <c r="AO2027" t="s">
        <v>8911</v>
      </c>
      <c r="AQ2027" t="s">
        <v>90</v>
      </c>
      <c r="AT2027" t="s">
        <v>570</v>
      </c>
      <c r="AX2027">
        <v>0</v>
      </c>
      <c r="AY2027" t="s">
        <v>93</v>
      </c>
      <c r="AZ2027">
        <v>5724499542281</v>
      </c>
      <c r="BB2027" t="s">
        <v>94</v>
      </c>
      <c r="BC2027" t="s">
        <v>571</v>
      </c>
      <c r="BD2027">
        <v>0</v>
      </c>
      <c r="BE2027" t="s">
        <v>96</v>
      </c>
      <c r="BF2027">
        <v>0</v>
      </c>
    </row>
    <row r="2028" spans="1:75" x14ac:dyDescent="0.25">
      <c r="A2028" t="s">
        <v>8913</v>
      </c>
      <c r="B2028" t="s">
        <v>8914</v>
      </c>
      <c r="C2028" t="s">
        <v>85</v>
      </c>
      <c r="E2028" t="s">
        <v>153</v>
      </c>
      <c r="F2028" t="s">
        <v>8915</v>
      </c>
      <c r="G2028" t="s">
        <v>133</v>
      </c>
      <c r="H2028" t="s">
        <v>80</v>
      </c>
      <c r="I2028">
        <v>138</v>
      </c>
      <c r="J2028">
        <v>6</v>
      </c>
      <c r="K2028">
        <v>23</v>
      </c>
      <c r="L2028">
        <v>144</v>
      </c>
      <c r="M2028" t="s">
        <v>8916</v>
      </c>
      <c r="N2028">
        <v>46</v>
      </c>
      <c r="O2028" t="s">
        <v>134</v>
      </c>
      <c r="P2028" t="s">
        <v>8917</v>
      </c>
      <c r="Q2028">
        <v>1</v>
      </c>
      <c r="R2028" t="s">
        <v>248</v>
      </c>
      <c r="S2028">
        <v>46</v>
      </c>
      <c r="U2028" t="s">
        <v>249</v>
      </c>
      <c r="V2028" t="b">
        <v>1</v>
      </c>
      <c r="W2028" t="b">
        <v>1</v>
      </c>
      <c r="X2028" t="s">
        <v>153</v>
      </c>
      <c r="Y2028" t="s">
        <v>8918</v>
      </c>
      <c r="Z2028" t="s">
        <v>8919</v>
      </c>
      <c r="AA2028" t="s">
        <v>8919</v>
      </c>
      <c r="AD2028" t="s">
        <v>8920</v>
      </c>
      <c r="AE2028" t="s">
        <v>8921</v>
      </c>
      <c r="AG2028" t="s">
        <v>90</v>
      </c>
      <c r="AH2028" t="s">
        <v>8922</v>
      </c>
      <c r="AI2028" t="s">
        <v>8918</v>
      </c>
      <c r="AJ2028" t="s">
        <v>8919</v>
      </c>
      <c r="AK2028" t="s">
        <v>8919</v>
      </c>
      <c r="AN2028" t="s">
        <v>8920</v>
      </c>
      <c r="AO2028" t="s">
        <v>8921</v>
      </c>
      <c r="AQ2028" t="s">
        <v>90</v>
      </c>
      <c r="AR2028" t="s">
        <v>8922</v>
      </c>
      <c r="AT2028" t="s">
        <v>570</v>
      </c>
      <c r="AV2028" t="s">
        <v>112</v>
      </c>
      <c r="AX2028">
        <v>0</v>
      </c>
      <c r="AY2028" t="s">
        <v>93</v>
      </c>
      <c r="AZ2028">
        <v>5724497215753</v>
      </c>
      <c r="BB2028" t="s">
        <v>94</v>
      </c>
      <c r="BC2028" t="s">
        <v>571</v>
      </c>
      <c r="BD2028">
        <v>0</v>
      </c>
      <c r="BE2028" t="s">
        <v>96</v>
      </c>
      <c r="BF2028">
        <v>23</v>
      </c>
      <c r="BT2028" t="s">
        <v>8923</v>
      </c>
      <c r="BW2028" t="s">
        <v>8923</v>
      </c>
    </row>
    <row r="2029" spans="1:75" x14ac:dyDescent="0.25">
      <c r="A2029" t="s">
        <v>8913</v>
      </c>
      <c r="B2029" t="s">
        <v>8914</v>
      </c>
      <c r="P2029" t="s">
        <v>8917</v>
      </c>
      <c r="Q2029">
        <v>1</v>
      </c>
      <c r="R2029" t="s">
        <v>229</v>
      </c>
      <c r="S2029">
        <v>46</v>
      </c>
      <c r="U2029" t="s">
        <v>230</v>
      </c>
      <c r="V2029" t="b">
        <v>1</v>
      </c>
      <c r="W2029" t="b">
        <v>1</v>
      </c>
      <c r="X2029" t="s">
        <v>153</v>
      </c>
      <c r="AY2029" t="s">
        <v>93</v>
      </c>
      <c r="BD2029">
        <v>0</v>
      </c>
    </row>
    <row r="2030" spans="1:75" x14ac:dyDescent="0.25">
      <c r="A2030" t="s">
        <v>8913</v>
      </c>
      <c r="B2030" t="s">
        <v>8914</v>
      </c>
      <c r="P2030" t="s">
        <v>8917</v>
      </c>
      <c r="Q2030">
        <v>1</v>
      </c>
      <c r="R2030" t="s">
        <v>755</v>
      </c>
      <c r="S2030">
        <v>46</v>
      </c>
      <c r="U2030" t="s">
        <v>756</v>
      </c>
      <c r="V2030" t="b">
        <v>1</v>
      </c>
      <c r="W2030" t="b">
        <v>1</v>
      </c>
      <c r="X2030" t="s">
        <v>153</v>
      </c>
      <c r="AY2030" t="s">
        <v>93</v>
      </c>
      <c r="BD2030">
        <v>0</v>
      </c>
    </row>
    <row r="2031" spans="1:75" x14ac:dyDescent="0.25">
      <c r="A2031" t="s">
        <v>8913</v>
      </c>
      <c r="B2031" t="s">
        <v>8914</v>
      </c>
      <c r="P2031" t="s">
        <v>8917</v>
      </c>
      <c r="Q2031">
        <v>1</v>
      </c>
      <c r="R2031" t="s">
        <v>97</v>
      </c>
      <c r="S2031">
        <v>46</v>
      </c>
      <c r="U2031" t="s">
        <v>98</v>
      </c>
      <c r="V2031" t="b">
        <v>1</v>
      </c>
      <c r="W2031" t="b">
        <v>1</v>
      </c>
      <c r="X2031" t="s">
        <v>153</v>
      </c>
      <c r="AY2031" t="s">
        <v>93</v>
      </c>
      <c r="BD2031">
        <v>0</v>
      </c>
    </row>
    <row r="2032" spans="1:75" x14ac:dyDescent="0.25">
      <c r="A2032" t="s">
        <v>8924</v>
      </c>
      <c r="B2032" t="s">
        <v>8925</v>
      </c>
      <c r="C2032" t="s">
        <v>77</v>
      </c>
      <c r="E2032" t="s">
        <v>78</v>
      </c>
      <c r="G2032" t="s">
        <v>79</v>
      </c>
      <c r="H2032" t="s">
        <v>80</v>
      </c>
      <c r="I2032">
        <v>0</v>
      </c>
      <c r="J2032">
        <v>0</v>
      </c>
      <c r="K2032">
        <v>0</v>
      </c>
      <c r="L2032">
        <v>0</v>
      </c>
      <c r="M2032" t="s">
        <v>8926</v>
      </c>
      <c r="N2032">
        <v>46</v>
      </c>
      <c r="O2032" t="s">
        <v>81</v>
      </c>
      <c r="P2032" t="s">
        <v>8927</v>
      </c>
      <c r="Q2032">
        <v>1</v>
      </c>
      <c r="R2032" t="s">
        <v>731</v>
      </c>
      <c r="S2032">
        <v>46</v>
      </c>
      <c r="U2032" t="s">
        <v>732</v>
      </c>
      <c r="V2032" t="b">
        <v>1</v>
      </c>
      <c r="W2032" t="b">
        <v>1</v>
      </c>
      <c r="X2032" t="s">
        <v>85</v>
      </c>
      <c r="Y2032" t="s">
        <v>8928</v>
      </c>
      <c r="Z2032" t="s">
        <v>8929</v>
      </c>
      <c r="AA2032" t="s">
        <v>8929</v>
      </c>
      <c r="AD2032" t="s">
        <v>8930</v>
      </c>
      <c r="AE2032" t="s">
        <v>8931</v>
      </c>
      <c r="AG2032" t="s">
        <v>90</v>
      </c>
      <c r="AI2032" t="s">
        <v>8928</v>
      </c>
      <c r="AJ2032" t="s">
        <v>8932</v>
      </c>
      <c r="AK2032" t="s">
        <v>8932</v>
      </c>
      <c r="AN2032" t="s">
        <v>8933</v>
      </c>
      <c r="AO2032" t="s">
        <v>8931</v>
      </c>
      <c r="AQ2032" t="s">
        <v>90</v>
      </c>
      <c r="AT2032" t="s">
        <v>570</v>
      </c>
      <c r="AX2032">
        <v>0</v>
      </c>
      <c r="AY2032" t="s">
        <v>93</v>
      </c>
      <c r="AZ2032">
        <v>5724493512969</v>
      </c>
      <c r="BB2032" t="s">
        <v>94</v>
      </c>
      <c r="BC2032" t="s">
        <v>571</v>
      </c>
      <c r="BD2032">
        <v>0</v>
      </c>
      <c r="BE2032" t="s">
        <v>96</v>
      </c>
      <c r="BF2032">
        <v>0</v>
      </c>
    </row>
    <row r="2033" spans="1:58" x14ac:dyDescent="0.25">
      <c r="A2033" t="s">
        <v>8934</v>
      </c>
      <c r="B2033" t="s">
        <v>8935</v>
      </c>
      <c r="C2033" t="s">
        <v>77</v>
      </c>
      <c r="E2033" t="s">
        <v>78</v>
      </c>
      <c r="G2033" t="s">
        <v>79</v>
      </c>
      <c r="H2033" t="s">
        <v>80</v>
      </c>
      <c r="I2033">
        <v>0</v>
      </c>
      <c r="J2033">
        <v>0</v>
      </c>
      <c r="K2033">
        <v>0</v>
      </c>
      <c r="L2033">
        <v>0</v>
      </c>
      <c r="M2033" t="s">
        <v>8936</v>
      </c>
      <c r="N2033">
        <v>46</v>
      </c>
      <c r="O2033" t="s">
        <v>81</v>
      </c>
      <c r="P2033" t="s">
        <v>8937</v>
      </c>
      <c r="Q2033">
        <v>1</v>
      </c>
      <c r="R2033" t="s">
        <v>402</v>
      </c>
      <c r="S2033">
        <v>46</v>
      </c>
      <c r="U2033" t="s">
        <v>403</v>
      </c>
      <c r="V2033" t="b">
        <v>1</v>
      </c>
      <c r="W2033" t="b">
        <v>1</v>
      </c>
      <c r="X2033" t="s">
        <v>85</v>
      </c>
      <c r="Y2033" t="s">
        <v>8938</v>
      </c>
      <c r="Z2033" t="s">
        <v>8939</v>
      </c>
      <c r="AA2033" t="s">
        <v>8939</v>
      </c>
      <c r="AD2033" t="s">
        <v>8940</v>
      </c>
      <c r="AE2033" t="s">
        <v>8941</v>
      </c>
      <c r="AG2033" t="s">
        <v>90</v>
      </c>
      <c r="AH2033">
        <v>491738547008</v>
      </c>
      <c r="AI2033" t="s">
        <v>8938</v>
      </c>
      <c r="AJ2033" t="s">
        <v>8939</v>
      </c>
      <c r="AK2033" t="s">
        <v>8939</v>
      </c>
      <c r="AN2033" t="s">
        <v>8940</v>
      </c>
      <c r="AO2033" t="s">
        <v>8941</v>
      </c>
      <c r="AQ2033" t="s">
        <v>90</v>
      </c>
      <c r="AR2033">
        <v>491738547008</v>
      </c>
      <c r="AT2033" t="s">
        <v>570</v>
      </c>
      <c r="AX2033">
        <v>0</v>
      </c>
      <c r="AY2033" t="s">
        <v>93</v>
      </c>
      <c r="AZ2033">
        <v>5724491907337</v>
      </c>
      <c r="BB2033" t="s">
        <v>94</v>
      </c>
      <c r="BC2033" t="s">
        <v>571</v>
      </c>
      <c r="BD2033">
        <v>0</v>
      </c>
      <c r="BE2033" t="s">
        <v>96</v>
      </c>
      <c r="BF2033">
        <v>0</v>
      </c>
    </row>
    <row r="2034" spans="1:58" x14ac:dyDescent="0.25">
      <c r="A2034" t="s">
        <v>8942</v>
      </c>
      <c r="B2034" t="s">
        <v>8943</v>
      </c>
      <c r="C2034" t="s">
        <v>77</v>
      </c>
      <c r="E2034" t="s">
        <v>78</v>
      </c>
      <c r="G2034" t="s">
        <v>79</v>
      </c>
      <c r="H2034" t="s">
        <v>80</v>
      </c>
      <c r="I2034">
        <v>0</v>
      </c>
      <c r="J2034">
        <v>0</v>
      </c>
      <c r="K2034">
        <v>0</v>
      </c>
      <c r="L2034">
        <v>0</v>
      </c>
      <c r="M2034" t="s">
        <v>8944</v>
      </c>
      <c r="N2034">
        <v>46</v>
      </c>
      <c r="O2034" t="s">
        <v>81</v>
      </c>
      <c r="P2034" t="s">
        <v>8945</v>
      </c>
      <c r="Q2034">
        <v>1</v>
      </c>
      <c r="R2034" t="s">
        <v>8946</v>
      </c>
      <c r="S2034">
        <v>46</v>
      </c>
      <c r="U2034" t="s">
        <v>8947</v>
      </c>
      <c r="V2034" t="b">
        <v>1</v>
      </c>
      <c r="W2034" t="b">
        <v>1</v>
      </c>
      <c r="X2034" t="s">
        <v>85</v>
      </c>
      <c r="Y2034" t="s">
        <v>8948</v>
      </c>
      <c r="Z2034" t="s">
        <v>8949</v>
      </c>
      <c r="AA2034" t="s">
        <v>8949</v>
      </c>
      <c r="AD2034" t="s">
        <v>8950</v>
      </c>
      <c r="AE2034" t="s">
        <v>8951</v>
      </c>
      <c r="AG2034" t="s">
        <v>90</v>
      </c>
      <c r="AH2034" t="s">
        <v>8952</v>
      </c>
      <c r="AI2034" t="s">
        <v>8948</v>
      </c>
      <c r="AJ2034" t="s">
        <v>8949</v>
      </c>
      <c r="AK2034" t="s">
        <v>8949</v>
      </c>
      <c r="AN2034" t="s">
        <v>8950</v>
      </c>
      <c r="AO2034" t="s">
        <v>8951</v>
      </c>
      <c r="AQ2034" t="s">
        <v>90</v>
      </c>
      <c r="AR2034" t="s">
        <v>8952</v>
      </c>
      <c r="AT2034" t="s">
        <v>570</v>
      </c>
      <c r="AX2034">
        <v>0</v>
      </c>
      <c r="AY2034" t="s">
        <v>93</v>
      </c>
      <c r="AZ2034">
        <v>5724491120905</v>
      </c>
      <c r="BB2034" t="s">
        <v>94</v>
      </c>
      <c r="BC2034" t="s">
        <v>571</v>
      </c>
      <c r="BD2034">
        <v>0</v>
      </c>
      <c r="BE2034" t="s">
        <v>96</v>
      </c>
      <c r="BF2034">
        <v>0</v>
      </c>
    </row>
    <row r="2035" spans="1:58" x14ac:dyDescent="0.25">
      <c r="A2035" t="s">
        <v>8953</v>
      </c>
      <c r="B2035" t="s">
        <v>8954</v>
      </c>
      <c r="C2035" t="s">
        <v>77</v>
      </c>
      <c r="E2035" t="s">
        <v>78</v>
      </c>
      <c r="G2035" t="s">
        <v>79</v>
      </c>
      <c r="H2035" t="s">
        <v>80</v>
      </c>
      <c r="I2035">
        <v>0</v>
      </c>
      <c r="J2035">
        <v>0</v>
      </c>
      <c r="K2035">
        <v>0</v>
      </c>
      <c r="L2035">
        <v>0</v>
      </c>
      <c r="M2035" t="s">
        <v>8955</v>
      </c>
      <c r="N2035">
        <v>46</v>
      </c>
      <c r="O2035" t="s">
        <v>81</v>
      </c>
      <c r="P2035" t="s">
        <v>8956</v>
      </c>
      <c r="Q2035">
        <v>1</v>
      </c>
      <c r="R2035" t="s">
        <v>1212</v>
      </c>
      <c r="S2035">
        <v>46</v>
      </c>
      <c r="U2035" t="s">
        <v>1213</v>
      </c>
      <c r="V2035" t="b">
        <v>1</v>
      </c>
      <c r="W2035" t="b">
        <v>1</v>
      </c>
      <c r="X2035" t="s">
        <v>85</v>
      </c>
      <c r="Y2035" t="s">
        <v>8957</v>
      </c>
      <c r="Z2035" t="s">
        <v>8958</v>
      </c>
      <c r="AA2035" t="s">
        <v>8958</v>
      </c>
      <c r="AD2035" t="s">
        <v>776</v>
      </c>
      <c r="AE2035" t="s">
        <v>777</v>
      </c>
      <c r="AG2035" t="s">
        <v>90</v>
      </c>
      <c r="AI2035" t="s">
        <v>8957</v>
      </c>
      <c r="AJ2035" t="s">
        <v>8959</v>
      </c>
      <c r="AK2035" t="s">
        <v>8959</v>
      </c>
      <c r="AN2035" t="s">
        <v>776</v>
      </c>
      <c r="AO2035" t="s">
        <v>777</v>
      </c>
      <c r="AQ2035" t="s">
        <v>90</v>
      </c>
      <c r="AT2035" t="s">
        <v>570</v>
      </c>
      <c r="AX2035">
        <v>0</v>
      </c>
      <c r="AY2035" t="s">
        <v>93</v>
      </c>
      <c r="AZ2035">
        <v>5724488007945</v>
      </c>
      <c r="BB2035" t="s">
        <v>94</v>
      </c>
      <c r="BC2035" t="s">
        <v>571</v>
      </c>
      <c r="BD2035">
        <v>0</v>
      </c>
      <c r="BE2035" t="s">
        <v>96</v>
      </c>
      <c r="BF2035">
        <v>0</v>
      </c>
    </row>
    <row r="2036" spans="1:58" x14ac:dyDescent="0.25">
      <c r="A2036" t="s">
        <v>8960</v>
      </c>
      <c r="B2036" t="s">
        <v>8961</v>
      </c>
      <c r="C2036" t="s">
        <v>77</v>
      </c>
      <c r="E2036" t="s">
        <v>78</v>
      </c>
      <c r="G2036" t="s">
        <v>79</v>
      </c>
      <c r="H2036" t="s">
        <v>80</v>
      </c>
      <c r="I2036">
        <v>0</v>
      </c>
      <c r="J2036">
        <v>0</v>
      </c>
      <c r="K2036">
        <v>0</v>
      </c>
      <c r="L2036">
        <v>0</v>
      </c>
      <c r="M2036" t="s">
        <v>8962</v>
      </c>
      <c r="N2036">
        <v>46</v>
      </c>
      <c r="O2036" t="s">
        <v>81</v>
      </c>
      <c r="P2036" t="s">
        <v>8963</v>
      </c>
      <c r="Q2036">
        <v>1</v>
      </c>
      <c r="R2036" t="s">
        <v>654</v>
      </c>
      <c r="S2036">
        <v>46</v>
      </c>
      <c r="U2036" t="s">
        <v>655</v>
      </c>
      <c r="V2036" t="b">
        <v>1</v>
      </c>
      <c r="W2036" t="b">
        <v>1</v>
      </c>
      <c r="X2036" t="s">
        <v>85</v>
      </c>
      <c r="Y2036" t="s">
        <v>8964</v>
      </c>
      <c r="Z2036" t="s">
        <v>8965</v>
      </c>
      <c r="AA2036" t="s">
        <v>8965</v>
      </c>
      <c r="AD2036" t="s">
        <v>8966</v>
      </c>
      <c r="AE2036" t="s">
        <v>8967</v>
      </c>
      <c r="AG2036" t="s">
        <v>90</v>
      </c>
      <c r="AH2036">
        <v>491732911651</v>
      </c>
      <c r="AI2036" t="s">
        <v>8964</v>
      </c>
      <c r="AJ2036" t="s">
        <v>8965</v>
      </c>
      <c r="AK2036" t="s">
        <v>8965</v>
      </c>
      <c r="AN2036" t="s">
        <v>8966</v>
      </c>
      <c r="AO2036" t="s">
        <v>8967</v>
      </c>
      <c r="AQ2036" t="s">
        <v>90</v>
      </c>
      <c r="AR2036">
        <v>491732911651</v>
      </c>
      <c r="AT2036" t="s">
        <v>570</v>
      </c>
      <c r="AX2036">
        <v>0</v>
      </c>
      <c r="AY2036" t="s">
        <v>93</v>
      </c>
      <c r="AZ2036">
        <v>5724487778569</v>
      </c>
      <c r="BB2036" t="s">
        <v>94</v>
      </c>
      <c r="BC2036" t="s">
        <v>571</v>
      </c>
      <c r="BD2036">
        <v>0</v>
      </c>
      <c r="BE2036" t="s">
        <v>96</v>
      </c>
      <c r="BF2036">
        <v>0</v>
      </c>
    </row>
    <row r="2037" spans="1:58" x14ac:dyDescent="0.25">
      <c r="A2037" t="s">
        <v>8968</v>
      </c>
      <c r="B2037" t="s">
        <v>5599</v>
      </c>
      <c r="C2037" t="s">
        <v>77</v>
      </c>
      <c r="E2037" t="s">
        <v>153</v>
      </c>
      <c r="F2037" t="s">
        <v>8969</v>
      </c>
      <c r="G2037" t="s">
        <v>79</v>
      </c>
      <c r="H2037" t="s">
        <v>80</v>
      </c>
      <c r="I2037">
        <v>0</v>
      </c>
      <c r="J2037">
        <v>0</v>
      </c>
      <c r="K2037">
        <v>0</v>
      </c>
      <c r="L2037">
        <v>0</v>
      </c>
      <c r="M2037" t="s">
        <v>8970</v>
      </c>
      <c r="N2037">
        <v>46</v>
      </c>
      <c r="O2037" t="s">
        <v>81</v>
      </c>
      <c r="P2037" t="s">
        <v>8971</v>
      </c>
      <c r="Q2037">
        <v>1</v>
      </c>
      <c r="R2037" t="s">
        <v>687</v>
      </c>
      <c r="S2037">
        <v>46</v>
      </c>
      <c r="U2037" t="s">
        <v>688</v>
      </c>
      <c r="V2037" t="b">
        <v>1</v>
      </c>
      <c r="W2037" t="b">
        <v>1</v>
      </c>
      <c r="X2037" t="s">
        <v>153</v>
      </c>
      <c r="Y2037" t="s">
        <v>5603</v>
      </c>
      <c r="Z2037" t="s">
        <v>5604</v>
      </c>
      <c r="AA2037" t="s">
        <v>5604</v>
      </c>
      <c r="AD2037" t="s">
        <v>5605</v>
      </c>
      <c r="AE2037" t="s">
        <v>5606</v>
      </c>
      <c r="AG2037" t="s">
        <v>90</v>
      </c>
      <c r="AH2037" t="s">
        <v>5607</v>
      </c>
      <c r="AI2037" t="s">
        <v>5608</v>
      </c>
      <c r="AJ2037" t="s">
        <v>5609</v>
      </c>
      <c r="AK2037" t="s">
        <v>5609</v>
      </c>
      <c r="AN2037" t="s">
        <v>5605</v>
      </c>
      <c r="AO2037" t="s">
        <v>5606</v>
      </c>
      <c r="AQ2037" t="s">
        <v>90</v>
      </c>
      <c r="AR2037" t="s">
        <v>5607</v>
      </c>
      <c r="AT2037" t="s">
        <v>570</v>
      </c>
      <c r="AX2037">
        <v>0</v>
      </c>
      <c r="AY2037" t="s">
        <v>93</v>
      </c>
      <c r="AZ2037">
        <v>5724487450889</v>
      </c>
      <c r="BB2037" t="s">
        <v>94</v>
      </c>
      <c r="BC2037" t="s">
        <v>571</v>
      </c>
      <c r="BD2037">
        <v>0</v>
      </c>
      <c r="BE2037" t="s">
        <v>96</v>
      </c>
      <c r="BF2037">
        <v>0</v>
      </c>
    </row>
    <row r="2038" spans="1:58" x14ac:dyDescent="0.25">
      <c r="A2038" t="s">
        <v>8972</v>
      </c>
      <c r="B2038" t="s">
        <v>8973</v>
      </c>
      <c r="C2038" t="s">
        <v>77</v>
      </c>
      <c r="E2038" t="s">
        <v>78</v>
      </c>
      <c r="G2038" t="s">
        <v>79</v>
      </c>
      <c r="H2038" t="s">
        <v>80</v>
      </c>
      <c r="I2038">
        <v>0</v>
      </c>
      <c r="J2038">
        <v>0</v>
      </c>
      <c r="K2038">
        <v>0</v>
      </c>
      <c r="L2038">
        <v>0</v>
      </c>
      <c r="M2038" t="s">
        <v>8974</v>
      </c>
      <c r="N2038">
        <v>46</v>
      </c>
      <c r="O2038" t="s">
        <v>81</v>
      </c>
      <c r="P2038" t="s">
        <v>8975</v>
      </c>
      <c r="Q2038">
        <v>1</v>
      </c>
      <c r="R2038" t="s">
        <v>125</v>
      </c>
      <c r="S2038">
        <v>46</v>
      </c>
      <c r="U2038" t="s">
        <v>126</v>
      </c>
      <c r="V2038" t="b">
        <v>1</v>
      </c>
      <c r="W2038" t="b">
        <v>1</v>
      </c>
      <c r="X2038" t="s">
        <v>85</v>
      </c>
      <c r="Y2038" t="s">
        <v>8976</v>
      </c>
      <c r="Z2038" t="s">
        <v>8977</v>
      </c>
      <c r="AA2038" t="s">
        <v>8977</v>
      </c>
      <c r="AD2038" t="s">
        <v>8213</v>
      </c>
      <c r="AE2038" t="s">
        <v>8214</v>
      </c>
      <c r="AG2038" t="s">
        <v>90</v>
      </c>
      <c r="AI2038" t="s">
        <v>8978</v>
      </c>
      <c r="AJ2038" t="s">
        <v>8979</v>
      </c>
      <c r="AK2038" t="s">
        <v>8979</v>
      </c>
      <c r="AN2038" t="s">
        <v>8213</v>
      </c>
      <c r="AO2038" t="s">
        <v>8214</v>
      </c>
      <c r="AQ2038" t="s">
        <v>90</v>
      </c>
      <c r="AT2038" t="s">
        <v>570</v>
      </c>
      <c r="AX2038">
        <v>0</v>
      </c>
      <c r="AY2038" t="s">
        <v>93</v>
      </c>
      <c r="AZ2038">
        <v>5724486533385</v>
      </c>
      <c r="BB2038" t="s">
        <v>94</v>
      </c>
      <c r="BC2038" t="s">
        <v>571</v>
      </c>
      <c r="BD2038">
        <v>0</v>
      </c>
      <c r="BE2038" t="s">
        <v>96</v>
      </c>
      <c r="BF2038">
        <v>0</v>
      </c>
    </row>
    <row r="2039" spans="1:58" x14ac:dyDescent="0.25">
      <c r="A2039" t="s">
        <v>8980</v>
      </c>
      <c r="B2039" t="s">
        <v>8981</v>
      </c>
      <c r="C2039" t="s">
        <v>77</v>
      </c>
      <c r="E2039" t="s">
        <v>78</v>
      </c>
      <c r="G2039" t="s">
        <v>79</v>
      </c>
      <c r="H2039" t="s">
        <v>80</v>
      </c>
      <c r="I2039">
        <v>0</v>
      </c>
      <c r="J2039">
        <v>0</v>
      </c>
      <c r="K2039">
        <v>0</v>
      </c>
      <c r="L2039">
        <v>0</v>
      </c>
      <c r="M2039" t="s">
        <v>8982</v>
      </c>
      <c r="N2039">
        <v>46</v>
      </c>
      <c r="O2039" t="s">
        <v>81</v>
      </c>
      <c r="P2039" t="s">
        <v>8983</v>
      </c>
      <c r="Q2039">
        <v>1</v>
      </c>
      <c r="R2039" t="s">
        <v>1202</v>
      </c>
      <c r="S2039">
        <v>46</v>
      </c>
      <c r="U2039" t="s">
        <v>1203</v>
      </c>
      <c r="V2039" t="b">
        <v>1</v>
      </c>
      <c r="W2039" t="b">
        <v>1</v>
      </c>
      <c r="X2039" t="s">
        <v>85</v>
      </c>
      <c r="Y2039" t="s">
        <v>8984</v>
      </c>
      <c r="Z2039" t="s">
        <v>8985</v>
      </c>
      <c r="AA2039" t="s">
        <v>8986</v>
      </c>
      <c r="AB2039">
        <v>30</v>
      </c>
      <c r="AD2039" t="s">
        <v>8987</v>
      </c>
      <c r="AE2039" t="s">
        <v>8988</v>
      </c>
      <c r="AG2039" t="s">
        <v>90</v>
      </c>
      <c r="AH2039">
        <v>15129569752</v>
      </c>
      <c r="AI2039" t="s">
        <v>8984</v>
      </c>
      <c r="AJ2039" t="s">
        <v>8985</v>
      </c>
      <c r="AK2039" t="s">
        <v>8986</v>
      </c>
      <c r="AL2039">
        <v>30</v>
      </c>
      <c r="AN2039" t="s">
        <v>8987</v>
      </c>
      <c r="AO2039" t="s">
        <v>8988</v>
      </c>
      <c r="AQ2039" t="s">
        <v>90</v>
      </c>
      <c r="AR2039">
        <v>15129569752</v>
      </c>
      <c r="AT2039" t="s">
        <v>570</v>
      </c>
      <c r="AX2039">
        <v>0</v>
      </c>
      <c r="AY2039" t="s">
        <v>93</v>
      </c>
      <c r="AZ2039">
        <v>5724485714185</v>
      </c>
      <c r="BB2039" t="s">
        <v>94</v>
      </c>
      <c r="BC2039" t="s">
        <v>571</v>
      </c>
      <c r="BD2039">
        <v>0</v>
      </c>
      <c r="BE2039" t="s">
        <v>96</v>
      </c>
      <c r="BF2039">
        <v>0</v>
      </c>
    </row>
    <row r="2040" spans="1:58" x14ac:dyDescent="0.25">
      <c r="A2040" t="s">
        <v>8989</v>
      </c>
      <c r="B2040" t="s">
        <v>8990</v>
      </c>
      <c r="C2040" t="s">
        <v>77</v>
      </c>
      <c r="E2040" t="s">
        <v>78</v>
      </c>
      <c r="G2040" t="s">
        <v>79</v>
      </c>
      <c r="H2040" t="s">
        <v>80</v>
      </c>
      <c r="I2040">
        <v>0</v>
      </c>
      <c r="J2040">
        <v>0</v>
      </c>
      <c r="K2040">
        <v>0</v>
      </c>
      <c r="L2040">
        <v>0</v>
      </c>
      <c r="M2040" t="s">
        <v>8991</v>
      </c>
      <c r="N2040">
        <v>46</v>
      </c>
      <c r="O2040" t="s">
        <v>81</v>
      </c>
      <c r="P2040" t="s">
        <v>8992</v>
      </c>
      <c r="Q2040">
        <v>1</v>
      </c>
      <c r="R2040" t="s">
        <v>2341</v>
      </c>
      <c r="S2040">
        <v>46</v>
      </c>
      <c r="U2040" t="s">
        <v>2342</v>
      </c>
      <c r="V2040" t="b">
        <v>1</v>
      </c>
      <c r="W2040" t="b">
        <v>1</v>
      </c>
      <c r="X2040" t="s">
        <v>85</v>
      </c>
      <c r="Y2040" t="s">
        <v>8993</v>
      </c>
      <c r="Z2040" t="s">
        <v>8994</v>
      </c>
      <c r="AA2040" t="s">
        <v>8994</v>
      </c>
      <c r="AD2040" t="s">
        <v>2045</v>
      </c>
      <c r="AE2040" t="s">
        <v>2046</v>
      </c>
      <c r="AG2040" t="s">
        <v>90</v>
      </c>
      <c r="AI2040" t="s">
        <v>8993</v>
      </c>
      <c r="AJ2040" t="s">
        <v>8995</v>
      </c>
      <c r="AK2040" t="s">
        <v>8995</v>
      </c>
      <c r="AN2040" t="s">
        <v>2048</v>
      </c>
      <c r="AO2040" t="s">
        <v>2046</v>
      </c>
      <c r="AQ2040" t="s">
        <v>90</v>
      </c>
      <c r="AT2040" t="s">
        <v>570</v>
      </c>
      <c r="AX2040">
        <v>0</v>
      </c>
      <c r="AY2040" t="s">
        <v>93</v>
      </c>
      <c r="AZ2040">
        <v>5724485058825</v>
      </c>
      <c r="BB2040" t="s">
        <v>94</v>
      </c>
      <c r="BC2040" t="s">
        <v>571</v>
      </c>
      <c r="BD2040">
        <v>0</v>
      </c>
      <c r="BE2040" t="s">
        <v>96</v>
      </c>
      <c r="BF2040">
        <v>0</v>
      </c>
    </row>
    <row r="2041" spans="1:58" x14ac:dyDescent="0.25">
      <c r="A2041" t="s">
        <v>8996</v>
      </c>
      <c r="B2041" t="s">
        <v>8997</v>
      </c>
      <c r="C2041" t="s">
        <v>77</v>
      </c>
      <c r="E2041" t="s">
        <v>78</v>
      </c>
      <c r="G2041" t="s">
        <v>79</v>
      </c>
      <c r="H2041" t="s">
        <v>80</v>
      </c>
      <c r="I2041">
        <v>0</v>
      </c>
      <c r="J2041">
        <v>0</v>
      </c>
      <c r="K2041">
        <v>0</v>
      </c>
      <c r="L2041">
        <v>0</v>
      </c>
      <c r="M2041" t="s">
        <v>8998</v>
      </c>
      <c r="N2041">
        <v>46</v>
      </c>
      <c r="O2041" t="s">
        <v>81</v>
      </c>
      <c r="P2041" t="s">
        <v>8999</v>
      </c>
      <c r="Q2041">
        <v>1</v>
      </c>
      <c r="R2041" t="s">
        <v>772</v>
      </c>
      <c r="S2041">
        <v>46</v>
      </c>
      <c r="U2041" t="s">
        <v>773</v>
      </c>
      <c r="V2041" t="b">
        <v>1</v>
      </c>
      <c r="W2041" t="b">
        <v>1</v>
      </c>
      <c r="X2041" t="s">
        <v>85</v>
      </c>
      <c r="Y2041" t="s">
        <v>9000</v>
      </c>
      <c r="Z2041" t="s">
        <v>9001</v>
      </c>
      <c r="AA2041" t="s">
        <v>9001</v>
      </c>
      <c r="AD2041" t="s">
        <v>581</v>
      </c>
      <c r="AE2041" t="s">
        <v>9002</v>
      </c>
      <c r="AG2041" t="s">
        <v>90</v>
      </c>
      <c r="AH2041">
        <v>4915906178164</v>
      </c>
      <c r="AI2041" t="s">
        <v>9000</v>
      </c>
      <c r="AJ2041" t="s">
        <v>9001</v>
      </c>
      <c r="AK2041" t="s">
        <v>9001</v>
      </c>
      <c r="AN2041" t="s">
        <v>581</v>
      </c>
      <c r="AO2041" t="s">
        <v>9002</v>
      </c>
      <c r="AQ2041" t="s">
        <v>90</v>
      </c>
      <c r="AR2041">
        <v>4915906178164</v>
      </c>
      <c r="AT2041" t="s">
        <v>570</v>
      </c>
      <c r="AX2041">
        <v>0</v>
      </c>
      <c r="AY2041" t="s">
        <v>93</v>
      </c>
      <c r="AZ2041">
        <v>5724484436233</v>
      </c>
      <c r="BB2041" t="s">
        <v>94</v>
      </c>
      <c r="BC2041" t="s">
        <v>571</v>
      </c>
      <c r="BD2041">
        <v>0</v>
      </c>
      <c r="BE2041" t="s">
        <v>96</v>
      </c>
      <c r="BF2041">
        <v>0</v>
      </c>
    </row>
    <row r="2042" spans="1:58" x14ac:dyDescent="0.25">
      <c r="A2042" t="s">
        <v>9003</v>
      </c>
      <c r="B2042" t="s">
        <v>9004</v>
      </c>
      <c r="C2042" t="s">
        <v>77</v>
      </c>
      <c r="E2042" t="s">
        <v>78</v>
      </c>
      <c r="G2042" t="s">
        <v>79</v>
      </c>
      <c r="H2042" t="s">
        <v>80</v>
      </c>
      <c r="I2042">
        <v>0</v>
      </c>
      <c r="J2042">
        <v>0</v>
      </c>
      <c r="K2042">
        <v>0</v>
      </c>
      <c r="L2042">
        <v>0</v>
      </c>
      <c r="M2042" t="s">
        <v>9005</v>
      </c>
      <c r="N2042">
        <v>46</v>
      </c>
      <c r="O2042" t="s">
        <v>81</v>
      </c>
      <c r="P2042" t="s">
        <v>9006</v>
      </c>
      <c r="Q2042">
        <v>1</v>
      </c>
      <c r="R2042" t="s">
        <v>986</v>
      </c>
      <c r="S2042">
        <v>46</v>
      </c>
      <c r="U2042" t="s">
        <v>987</v>
      </c>
      <c r="V2042" t="b">
        <v>1</v>
      </c>
      <c r="W2042" t="b">
        <v>1</v>
      </c>
      <c r="X2042" t="s">
        <v>85</v>
      </c>
      <c r="Y2042" t="s">
        <v>9007</v>
      </c>
      <c r="Z2042" t="s">
        <v>9008</v>
      </c>
      <c r="AA2042" t="s">
        <v>9008</v>
      </c>
      <c r="AD2042" t="s">
        <v>4427</v>
      </c>
      <c r="AE2042" t="s">
        <v>4428</v>
      </c>
      <c r="AG2042" t="s">
        <v>90</v>
      </c>
      <c r="AI2042" t="s">
        <v>9007</v>
      </c>
      <c r="AJ2042" t="s">
        <v>9009</v>
      </c>
      <c r="AK2042" t="s">
        <v>9009</v>
      </c>
      <c r="AN2042" t="s">
        <v>4427</v>
      </c>
      <c r="AO2042" t="s">
        <v>4428</v>
      </c>
      <c r="AQ2042" t="s">
        <v>90</v>
      </c>
      <c r="AT2042" t="s">
        <v>570</v>
      </c>
      <c r="AX2042">
        <v>0</v>
      </c>
      <c r="AY2042" t="s">
        <v>93</v>
      </c>
      <c r="AZ2042">
        <v>5724484043017</v>
      </c>
      <c r="BB2042" t="s">
        <v>94</v>
      </c>
      <c r="BC2042" t="s">
        <v>571</v>
      </c>
      <c r="BD2042">
        <v>0</v>
      </c>
      <c r="BE2042" t="s">
        <v>96</v>
      </c>
      <c r="BF2042">
        <v>0</v>
      </c>
    </row>
    <row r="2043" spans="1:58" x14ac:dyDescent="0.25">
      <c r="A2043" t="s">
        <v>9010</v>
      </c>
      <c r="B2043" t="s">
        <v>9011</v>
      </c>
      <c r="C2043" t="s">
        <v>77</v>
      </c>
      <c r="E2043" t="s">
        <v>78</v>
      </c>
      <c r="G2043" t="s">
        <v>79</v>
      </c>
      <c r="H2043" t="s">
        <v>80</v>
      </c>
      <c r="I2043">
        <v>0</v>
      </c>
      <c r="J2043">
        <v>0</v>
      </c>
      <c r="K2043">
        <v>0</v>
      </c>
      <c r="L2043">
        <v>0</v>
      </c>
      <c r="M2043" t="s">
        <v>9012</v>
      </c>
      <c r="N2043">
        <v>46</v>
      </c>
      <c r="O2043" t="s">
        <v>81</v>
      </c>
      <c r="P2043" t="s">
        <v>9013</v>
      </c>
      <c r="Q2043">
        <v>1</v>
      </c>
      <c r="R2043" t="s">
        <v>731</v>
      </c>
      <c r="S2043">
        <v>46</v>
      </c>
      <c r="U2043" t="s">
        <v>732</v>
      </c>
      <c r="V2043" t="b">
        <v>1</v>
      </c>
      <c r="W2043" t="b">
        <v>1</v>
      </c>
      <c r="X2043" t="s">
        <v>85</v>
      </c>
      <c r="Y2043" t="s">
        <v>9014</v>
      </c>
      <c r="Z2043" t="s">
        <v>9015</v>
      </c>
      <c r="AA2043" t="s">
        <v>9015</v>
      </c>
      <c r="AD2043" t="s">
        <v>6658</v>
      </c>
      <c r="AE2043" t="s">
        <v>9016</v>
      </c>
      <c r="AG2043" t="s">
        <v>90</v>
      </c>
      <c r="AI2043" t="s">
        <v>9014</v>
      </c>
      <c r="AJ2043" t="s">
        <v>9017</v>
      </c>
      <c r="AK2043" t="s">
        <v>9017</v>
      </c>
      <c r="AN2043" t="s">
        <v>6658</v>
      </c>
      <c r="AO2043" t="s">
        <v>9016</v>
      </c>
      <c r="AQ2043" t="s">
        <v>90</v>
      </c>
      <c r="AT2043" t="s">
        <v>570</v>
      </c>
      <c r="AX2043">
        <v>0</v>
      </c>
      <c r="AY2043" t="s">
        <v>93</v>
      </c>
      <c r="AZ2043">
        <v>5724482633993</v>
      </c>
      <c r="BB2043" t="s">
        <v>94</v>
      </c>
      <c r="BC2043" t="s">
        <v>571</v>
      </c>
      <c r="BD2043">
        <v>0</v>
      </c>
      <c r="BE2043" t="s">
        <v>96</v>
      </c>
      <c r="BF2043">
        <v>0</v>
      </c>
    </row>
    <row r="2044" spans="1:58" x14ac:dyDescent="0.25">
      <c r="A2044" t="s">
        <v>9018</v>
      </c>
      <c r="B2044" t="s">
        <v>9019</v>
      </c>
      <c r="C2044" t="s">
        <v>77</v>
      </c>
      <c r="E2044" t="s">
        <v>78</v>
      </c>
      <c r="G2044" t="s">
        <v>133</v>
      </c>
      <c r="H2044" t="s">
        <v>80</v>
      </c>
      <c r="I2044">
        <v>0</v>
      </c>
      <c r="J2044">
        <v>0</v>
      </c>
      <c r="K2044">
        <v>0</v>
      </c>
      <c r="L2044">
        <v>0</v>
      </c>
      <c r="M2044" t="s">
        <v>9020</v>
      </c>
      <c r="N2044">
        <v>46</v>
      </c>
      <c r="O2044" t="s">
        <v>81</v>
      </c>
      <c r="P2044" t="s">
        <v>9021</v>
      </c>
      <c r="Q2044">
        <v>1</v>
      </c>
      <c r="R2044" t="s">
        <v>3423</v>
      </c>
      <c r="S2044">
        <v>46</v>
      </c>
      <c r="U2044" t="s">
        <v>3424</v>
      </c>
      <c r="V2044" t="b">
        <v>1</v>
      </c>
      <c r="W2044" t="b">
        <v>1</v>
      </c>
      <c r="X2044" t="s">
        <v>85</v>
      </c>
      <c r="Y2044" t="s">
        <v>9022</v>
      </c>
      <c r="Z2044" t="s">
        <v>9023</v>
      </c>
      <c r="AA2044" t="s">
        <v>9023</v>
      </c>
      <c r="AD2044" t="s">
        <v>5066</v>
      </c>
      <c r="AE2044" t="s">
        <v>9024</v>
      </c>
      <c r="AG2044" t="s">
        <v>90</v>
      </c>
      <c r="AI2044" t="s">
        <v>9022</v>
      </c>
      <c r="AJ2044" t="s">
        <v>9025</v>
      </c>
      <c r="AK2044" t="s">
        <v>9025</v>
      </c>
      <c r="AN2044" t="s">
        <v>5066</v>
      </c>
      <c r="AO2044" t="s">
        <v>9024</v>
      </c>
      <c r="AQ2044" t="s">
        <v>90</v>
      </c>
      <c r="AT2044" t="s">
        <v>570</v>
      </c>
      <c r="AX2044">
        <v>0</v>
      </c>
      <c r="AY2044" t="s">
        <v>93</v>
      </c>
      <c r="AZ2044">
        <v>5724477587721</v>
      </c>
      <c r="BB2044" t="s">
        <v>94</v>
      </c>
      <c r="BC2044" t="s">
        <v>571</v>
      </c>
      <c r="BD2044">
        <v>0</v>
      </c>
      <c r="BE2044" t="s">
        <v>96</v>
      </c>
      <c r="BF2044">
        <v>0</v>
      </c>
    </row>
    <row r="2045" spans="1:58" x14ac:dyDescent="0.25">
      <c r="A2045" t="s">
        <v>9026</v>
      </c>
      <c r="B2045" t="s">
        <v>9027</v>
      </c>
      <c r="C2045" t="s">
        <v>77</v>
      </c>
      <c r="E2045" t="s">
        <v>78</v>
      </c>
      <c r="G2045" t="s">
        <v>79</v>
      </c>
      <c r="H2045" t="s">
        <v>80</v>
      </c>
      <c r="I2045">
        <v>0</v>
      </c>
      <c r="J2045">
        <v>0</v>
      </c>
      <c r="K2045">
        <v>0</v>
      </c>
      <c r="L2045">
        <v>0</v>
      </c>
      <c r="M2045" t="s">
        <v>9028</v>
      </c>
      <c r="N2045">
        <v>46</v>
      </c>
      <c r="O2045" t="s">
        <v>81</v>
      </c>
      <c r="P2045" t="s">
        <v>9029</v>
      </c>
      <c r="Q2045">
        <v>1</v>
      </c>
      <c r="R2045" t="s">
        <v>97</v>
      </c>
      <c r="S2045">
        <v>46</v>
      </c>
      <c r="U2045" t="s">
        <v>98</v>
      </c>
      <c r="V2045" t="b">
        <v>1</v>
      </c>
      <c r="W2045" t="b">
        <v>1</v>
      </c>
      <c r="X2045" t="s">
        <v>85</v>
      </c>
      <c r="Y2045" t="s">
        <v>9030</v>
      </c>
      <c r="Z2045" t="s">
        <v>9031</v>
      </c>
      <c r="AA2045" t="s">
        <v>9031</v>
      </c>
      <c r="AC2045" t="s">
        <v>9032</v>
      </c>
      <c r="AD2045" t="s">
        <v>9033</v>
      </c>
      <c r="AE2045" t="s">
        <v>9034</v>
      </c>
      <c r="AG2045" t="s">
        <v>90</v>
      </c>
      <c r="AI2045" t="s">
        <v>9030</v>
      </c>
      <c r="AJ2045" t="s">
        <v>9031</v>
      </c>
      <c r="AK2045" t="s">
        <v>9031</v>
      </c>
      <c r="AM2045" t="s">
        <v>9032</v>
      </c>
      <c r="AN2045" t="s">
        <v>9033</v>
      </c>
      <c r="AO2045" t="s">
        <v>9034</v>
      </c>
      <c r="AQ2045" t="s">
        <v>90</v>
      </c>
      <c r="AT2045" t="s">
        <v>570</v>
      </c>
      <c r="AX2045">
        <v>0</v>
      </c>
      <c r="AY2045" t="s">
        <v>93</v>
      </c>
      <c r="AZ2045">
        <v>5724475195657</v>
      </c>
      <c r="BB2045" t="s">
        <v>94</v>
      </c>
      <c r="BC2045" t="s">
        <v>571</v>
      </c>
      <c r="BD2045">
        <v>0</v>
      </c>
      <c r="BE2045" t="s">
        <v>96</v>
      </c>
      <c r="BF2045">
        <v>0</v>
      </c>
    </row>
    <row r="2046" spans="1:58" x14ac:dyDescent="0.25">
      <c r="A2046" t="s">
        <v>9035</v>
      </c>
      <c r="B2046" t="s">
        <v>9036</v>
      </c>
      <c r="C2046" t="s">
        <v>77</v>
      </c>
      <c r="E2046" t="s">
        <v>153</v>
      </c>
      <c r="F2046" t="s">
        <v>9037</v>
      </c>
      <c r="G2046" t="s">
        <v>79</v>
      </c>
      <c r="H2046" t="s">
        <v>80</v>
      </c>
      <c r="I2046">
        <v>0</v>
      </c>
      <c r="J2046">
        <v>0</v>
      </c>
      <c r="K2046">
        <v>0</v>
      </c>
      <c r="L2046">
        <v>0</v>
      </c>
      <c r="M2046" t="s">
        <v>9038</v>
      </c>
      <c r="N2046">
        <v>46</v>
      </c>
      <c r="O2046" t="s">
        <v>81</v>
      </c>
      <c r="P2046" t="s">
        <v>9039</v>
      </c>
      <c r="Q2046">
        <v>1</v>
      </c>
      <c r="R2046" t="s">
        <v>675</v>
      </c>
      <c r="S2046">
        <v>46</v>
      </c>
      <c r="U2046" t="s">
        <v>676</v>
      </c>
      <c r="V2046" t="b">
        <v>1</v>
      </c>
      <c r="W2046" t="b">
        <v>1</v>
      </c>
      <c r="X2046" t="s">
        <v>153</v>
      </c>
      <c r="Y2046" t="s">
        <v>9040</v>
      </c>
      <c r="Z2046" t="s">
        <v>9041</v>
      </c>
      <c r="AA2046" t="s">
        <v>9041</v>
      </c>
      <c r="AD2046" t="s">
        <v>4524</v>
      </c>
      <c r="AE2046" t="s">
        <v>9042</v>
      </c>
      <c r="AG2046" t="s">
        <v>90</v>
      </c>
      <c r="AH2046" t="s">
        <v>9043</v>
      </c>
      <c r="AI2046" t="s">
        <v>9044</v>
      </c>
      <c r="AJ2046" t="s">
        <v>9041</v>
      </c>
      <c r="AK2046" t="s">
        <v>9041</v>
      </c>
      <c r="AN2046" t="s">
        <v>4524</v>
      </c>
      <c r="AO2046" t="s">
        <v>9042</v>
      </c>
      <c r="AQ2046" t="s">
        <v>90</v>
      </c>
      <c r="AR2046" t="s">
        <v>9043</v>
      </c>
      <c r="AT2046" t="s">
        <v>570</v>
      </c>
      <c r="AX2046">
        <v>0</v>
      </c>
      <c r="AY2046" t="s">
        <v>93</v>
      </c>
      <c r="AZ2046">
        <v>5724474540297</v>
      </c>
      <c r="BB2046" t="s">
        <v>94</v>
      </c>
      <c r="BC2046" t="s">
        <v>571</v>
      </c>
      <c r="BD2046">
        <v>0</v>
      </c>
      <c r="BE2046" t="s">
        <v>96</v>
      </c>
      <c r="BF2046">
        <v>0</v>
      </c>
    </row>
    <row r="2047" spans="1:58" x14ac:dyDescent="0.25">
      <c r="A2047" t="s">
        <v>9045</v>
      </c>
      <c r="B2047" t="s">
        <v>9046</v>
      </c>
      <c r="C2047" t="s">
        <v>77</v>
      </c>
      <c r="E2047" t="s">
        <v>78</v>
      </c>
      <c r="G2047" t="s">
        <v>79</v>
      </c>
      <c r="H2047" t="s">
        <v>80</v>
      </c>
      <c r="I2047">
        <v>0</v>
      </c>
      <c r="J2047">
        <v>0</v>
      </c>
      <c r="K2047">
        <v>0</v>
      </c>
      <c r="L2047">
        <v>0</v>
      </c>
      <c r="M2047" t="s">
        <v>9047</v>
      </c>
      <c r="N2047">
        <v>46</v>
      </c>
      <c r="O2047" t="s">
        <v>81</v>
      </c>
      <c r="P2047" t="s">
        <v>9048</v>
      </c>
      <c r="Q2047">
        <v>1</v>
      </c>
      <c r="R2047" t="s">
        <v>2217</v>
      </c>
      <c r="S2047">
        <v>46</v>
      </c>
      <c r="U2047" t="s">
        <v>2218</v>
      </c>
      <c r="V2047" t="b">
        <v>1</v>
      </c>
      <c r="W2047" t="b">
        <v>1</v>
      </c>
      <c r="X2047" t="s">
        <v>85</v>
      </c>
      <c r="Y2047" t="s">
        <v>9049</v>
      </c>
      <c r="Z2047" t="s">
        <v>9050</v>
      </c>
      <c r="AA2047" t="s">
        <v>9051</v>
      </c>
      <c r="AB2047">
        <v>26</v>
      </c>
      <c r="AD2047" t="s">
        <v>954</v>
      </c>
      <c r="AE2047" t="s">
        <v>9052</v>
      </c>
      <c r="AG2047" t="s">
        <v>90</v>
      </c>
      <c r="AH2047" t="s">
        <v>9053</v>
      </c>
      <c r="AI2047" t="s">
        <v>9054</v>
      </c>
      <c r="AJ2047" t="s">
        <v>9055</v>
      </c>
      <c r="AK2047" t="s">
        <v>9056</v>
      </c>
      <c r="AL2047">
        <v>26</v>
      </c>
      <c r="AN2047" t="s">
        <v>954</v>
      </c>
      <c r="AO2047" t="s">
        <v>9052</v>
      </c>
      <c r="AQ2047" t="s">
        <v>90</v>
      </c>
      <c r="AR2047" t="s">
        <v>9053</v>
      </c>
      <c r="AT2047" t="s">
        <v>570</v>
      </c>
      <c r="AX2047">
        <v>0</v>
      </c>
      <c r="AY2047" t="s">
        <v>93</v>
      </c>
      <c r="AZ2047">
        <v>5724473819401</v>
      </c>
      <c r="BB2047" t="s">
        <v>94</v>
      </c>
      <c r="BC2047" t="s">
        <v>571</v>
      </c>
      <c r="BD2047">
        <v>0</v>
      </c>
      <c r="BE2047" t="s">
        <v>96</v>
      </c>
      <c r="BF2047">
        <v>0</v>
      </c>
    </row>
    <row r="2048" spans="1:58" x14ac:dyDescent="0.25">
      <c r="A2048" t="s">
        <v>9057</v>
      </c>
      <c r="B2048" t="s">
        <v>5995</v>
      </c>
      <c r="C2048" t="s">
        <v>77</v>
      </c>
      <c r="E2048" t="s">
        <v>153</v>
      </c>
      <c r="F2048" t="s">
        <v>9058</v>
      </c>
      <c r="G2048" t="s">
        <v>133</v>
      </c>
      <c r="H2048" t="s">
        <v>80</v>
      </c>
      <c r="I2048">
        <v>0</v>
      </c>
      <c r="J2048">
        <v>0</v>
      </c>
      <c r="K2048">
        <v>0</v>
      </c>
      <c r="L2048">
        <v>0</v>
      </c>
      <c r="M2048" t="s">
        <v>9059</v>
      </c>
      <c r="N2048">
        <v>46</v>
      </c>
      <c r="O2048" t="s">
        <v>81</v>
      </c>
      <c r="P2048" t="s">
        <v>9060</v>
      </c>
      <c r="Q2048">
        <v>1</v>
      </c>
      <c r="R2048" t="s">
        <v>656</v>
      </c>
      <c r="S2048">
        <v>46</v>
      </c>
      <c r="U2048" t="s">
        <v>657</v>
      </c>
      <c r="V2048" t="b">
        <v>1</v>
      </c>
      <c r="W2048" t="b">
        <v>1</v>
      </c>
      <c r="X2048" t="s">
        <v>153</v>
      </c>
      <c r="Y2048" t="s">
        <v>5999</v>
      </c>
      <c r="Z2048" t="s">
        <v>6000</v>
      </c>
      <c r="AA2048" t="s">
        <v>6000</v>
      </c>
      <c r="AD2048" t="s">
        <v>6001</v>
      </c>
      <c r="AE2048" t="s">
        <v>6002</v>
      </c>
      <c r="AG2048" t="s">
        <v>90</v>
      </c>
      <c r="AH2048" t="s">
        <v>6003</v>
      </c>
      <c r="AI2048" t="s">
        <v>6004</v>
      </c>
      <c r="AJ2048" t="s">
        <v>6000</v>
      </c>
      <c r="AK2048" t="s">
        <v>6000</v>
      </c>
      <c r="AN2048" t="s">
        <v>6001</v>
      </c>
      <c r="AO2048" t="s">
        <v>6002</v>
      </c>
      <c r="AQ2048" t="s">
        <v>90</v>
      </c>
      <c r="AR2048" t="s">
        <v>6003</v>
      </c>
      <c r="AT2048" t="s">
        <v>570</v>
      </c>
      <c r="AX2048">
        <v>0</v>
      </c>
      <c r="AY2048" t="s">
        <v>93</v>
      </c>
      <c r="AZ2048">
        <v>5724473491721</v>
      </c>
      <c r="BB2048" t="s">
        <v>94</v>
      </c>
      <c r="BC2048" t="s">
        <v>571</v>
      </c>
      <c r="BD2048">
        <v>0</v>
      </c>
      <c r="BE2048" t="s">
        <v>96</v>
      </c>
      <c r="BF2048">
        <v>0</v>
      </c>
    </row>
    <row r="2049" spans="1:75" x14ac:dyDescent="0.25">
      <c r="A2049" t="s">
        <v>9061</v>
      </c>
      <c r="B2049" t="s">
        <v>9062</v>
      </c>
      <c r="C2049" t="s">
        <v>77</v>
      </c>
      <c r="E2049" t="s">
        <v>78</v>
      </c>
      <c r="G2049" t="s">
        <v>79</v>
      </c>
      <c r="H2049" t="s">
        <v>80</v>
      </c>
      <c r="I2049">
        <v>0</v>
      </c>
      <c r="J2049">
        <v>0</v>
      </c>
      <c r="K2049">
        <v>0</v>
      </c>
      <c r="L2049">
        <v>0</v>
      </c>
      <c r="M2049" t="s">
        <v>9063</v>
      </c>
      <c r="N2049">
        <v>46</v>
      </c>
      <c r="O2049" t="s">
        <v>81</v>
      </c>
      <c r="P2049" t="s">
        <v>9064</v>
      </c>
      <c r="Q2049">
        <v>1</v>
      </c>
      <c r="R2049" t="s">
        <v>957</v>
      </c>
      <c r="S2049">
        <v>46</v>
      </c>
      <c r="U2049" t="s">
        <v>958</v>
      </c>
      <c r="V2049" t="b">
        <v>1</v>
      </c>
      <c r="W2049" t="b">
        <v>1</v>
      </c>
      <c r="X2049" t="s">
        <v>85</v>
      </c>
      <c r="Y2049" t="s">
        <v>9065</v>
      </c>
      <c r="Z2049" t="s">
        <v>9066</v>
      </c>
      <c r="AA2049" t="s">
        <v>9066</v>
      </c>
      <c r="AD2049" t="s">
        <v>9067</v>
      </c>
      <c r="AE2049" t="s">
        <v>9068</v>
      </c>
      <c r="AG2049" t="s">
        <v>90</v>
      </c>
      <c r="AI2049" t="s">
        <v>9065</v>
      </c>
      <c r="AJ2049" t="s">
        <v>9066</v>
      </c>
      <c r="AK2049" t="s">
        <v>9066</v>
      </c>
      <c r="AN2049" t="s">
        <v>9067</v>
      </c>
      <c r="AO2049" t="s">
        <v>9068</v>
      </c>
      <c r="AQ2049" t="s">
        <v>90</v>
      </c>
      <c r="AT2049" t="s">
        <v>570</v>
      </c>
      <c r="AX2049">
        <v>0</v>
      </c>
      <c r="AY2049" t="s">
        <v>93</v>
      </c>
      <c r="AZ2049">
        <v>5724465266953</v>
      </c>
      <c r="BB2049" t="s">
        <v>94</v>
      </c>
      <c r="BC2049" t="s">
        <v>571</v>
      </c>
      <c r="BD2049">
        <v>0</v>
      </c>
      <c r="BE2049" t="s">
        <v>96</v>
      </c>
      <c r="BF2049">
        <v>0</v>
      </c>
    </row>
    <row r="2050" spans="1:75" x14ac:dyDescent="0.25">
      <c r="A2050" t="s">
        <v>9069</v>
      </c>
      <c r="B2050" t="s">
        <v>9070</v>
      </c>
      <c r="C2050" t="s">
        <v>77</v>
      </c>
      <c r="E2050" t="s">
        <v>78</v>
      </c>
      <c r="G2050" t="s">
        <v>79</v>
      </c>
      <c r="H2050" t="s">
        <v>80</v>
      </c>
      <c r="I2050">
        <v>0</v>
      </c>
      <c r="J2050">
        <v>0</v>
      </c>
      <c r="K2050">
        <v>0</v>
      </c>
      <c r="L2050">
        <v>0</v>
      </c>
      <c r="M2050" t="s">
        <v>9071</v>
      </c>
      <c r="N2050">
        <v>46</v>
      </c>
      <c r="O2050" t="s">
        <v>81</v>
      </c>
      <c r="P2050" t="s">
        <v>9072</v>
      </c>
      <c r="Q2050">
        <v>1</v>
      </c>
      <c r="R2050" t="s">
        <v>1202</v>
      </c>
      <c r="S2050">
        <v>46</v>
      </c>
      <c r="U2050" t="s">
        <v>1203</v>
      </c>
      <c r="V2050" t="b">
        <v>1</v>
      </c>
      <c r="W2050" t="b">
        <v>1</v>
      </c>
      <c r="X2050" t="s">
        <v>85</v>
      </c>
      <c r="Y2050" t="s">
        <v>9073</v>
      </c>
      <c r="Z2050" t="s">
        <v>9074</v>
      </c>
      <c r="AA2050" t="s">
        <v>9074</v>
      </c>
      <c r="AC2050" t="s">
        <v>4238</v>
      </c>
      <c r="AD2050" t="s">
        <v>9075</v>
      </c>
      <c r="AE2050" t="s">
        <v>9076</v>
      </c>
      <c r="AG2050" t="s">
        <v>90</v>
      </c>
      <c r="AH2050" t="s">
        <v>9077</v>
      </c>
      <c r="AI2050" t="s">
        <v>9073</v>
      </c>
      <c r="AJ2050" t="s">
        <v>9074</v>
      </c>
      <c r="AK2050" t="s">
        <v>9074</v>
      </c>
      <c r="AM2050" t="s">
        <v>4238</v>
      </c>
      <c r="AN2050" t="s">
        <v>9075</v>
      </c>
      <c r="AO2050" t="s">
        <v>9076</v>
      </c>
      <c r="AQ2050" t="s">
        <v>90</v>
      </c>
      <c r="AR2050" t="s">
        <v>9077</v>
      </c>
      <c r="AT2050" t="s">
        <v>570</v>
      </c>
      <c r="AX2050">
        <v>0</v>
      </c>
      <c r="AY2050" t="s">
        <v>93</v>
      </c>
      <c r="AZ2050">
        <v>5724453372169</v>
      </c>
      <c r="BB2050" t="s">
        <v>94</v>
      </c>
      <c r="BC2050" t="s">
        <v>571</v>
      </c>
      <c r="BD2050">
        <v>0</v>
      </c>
      <c r="BE2050" t="s">
        <v>96</v>
      </c>
      <c r="BF2050">
        <v>0</v>
      </c>
    </row>
    <row r="2051" spans="1:75" x14ac:dyDescent="0.25">
      <c r="A2051" t="s">
        <v>9078</v>
      </c>
      <c r="B2051" t="s">
        <v>9079</v>
      </c>
      <c r="C2051" t="s">
        <v>77</v>
      </c>
      <c r="E2051" t="s">
        <v>78</v>
      </c>
      <c r="G2051" t="s">
        <v>133</v>
      </c>
      <c r="H2051" t="s">
        <v>80</v>
      </c>
      <c r="I2051">
        <v>0</v>
      </c>
      <c r="J2051">
        <v>0</v>
      </c>
      <c r="K2051">
        <v>0</v>
      </c>
      <c r="L2051">
        <v>0</v>
      </c>
      <c r="M2051" t="s">
        <v>9080</v>
      </c>
      <c r="N2051">
        <v>46</v>
      </c>
      <c r="O2051" t="s">
        <v>81</v>
      </c>
      <c r="P2051" t="s">
        <v>9081</v>
      </c>
      <c r="Q2051">
        <v>1</v>
      </c>
      <c r="R2051" t="s">
        <v>1144</v>
      </c>
      <c r="S2051">
        <v>46</v>
      </c>
      <c r="U2051" t="s">
        <v>1145</v>
      </c>
      <c r="V2051" t="b">
        <v>1</v>
      </c>
      <c r="W2051" t="b">
        <v>1</v>
      </c>
      <c r="X2051" t="s">
        <v>85</v>
      </c>
      <c r="Y2051" t="s">
        <v>9082</v>
      </c>
      <c r="Z2051" t="s">
        <v>9083</v>
      </c>
      <c r="AA2051" t="s">
        <v>9084</v>
      </c>
      <c r="AB2051" t="s">
        <v>9085</v>
      </c>
      <c r="AD2051" t="s">
        <v>9086</v>
      </c>
      <c r="AE2051" t="s">
        <v>9087</v>
      </c>
      <c r="AG2051" t="s">
        <v>90</v>
      </c>
      <c r="AH2051" t="s">
        <v>9088</v>
      </c>
      <c r="AI2051" t="s">
        <v>9082</v>
      </c>
      <c r="AJ2051" t="s">
        <v>9089</v>
      </c>
      <c r="AK2051" t="s">
        <v>9090</v>
      </c>
      <c r="AL2051" t="s">
        <v>9085</v>
      </c>
      <c r="AN2051" t="s">
        <v>9086</v>
      </c>
      <c r="AO2051" t="s">
        <v>9087</v>
      </c>
      <c r="AQ2051" t="s">
        <v>90</v>
      </c>
      <c r="AR2051" t="s">
        <v>9088</v>
      </c>
      <c r="AT2051" t="s">
        <v>570</v>
      </c>
      <c r="AX2051">
        <v>0</v>
      </c>
      <c r="AY2051" t="s">
        <v>93</v>
      </c>
      <c r="AZ2051">
        <v>5724453241097</v>
      </c>
      <c r="BB2051" t="s">
        <v>94</v>
      </c>
      <c r="BC2051" t="s">
        <v>571</v>
      </c>
      <c r="BD2051">
        <v>0</v>
      </c>
      <c r="BE2051" t="s">
        <v>96</v>
      </c>
      <c r="BF2051">
        <v>0</v>
      </c>
    </row>
    <row r="2052" spans="1:75" x14ac:dyDescent="0.25">
      <c r="A2052" t="s">
        <v>9091</v>
      </c>
      <c r="B2052" t="s">
        <v>9092</v>
      </c>
      <c r="C2052" t="s">
        <v>77</v>
      </c>
      <c r="E2052" t="s">
        <v>78</v>
      </c>
      <c r="G2052" t="s">
        <v>79</v>
      </c>
      <c r="H2052" t="s">
        <v>80</v>
      </c>
      <c r="I2052">
        <v>0</v>
      </c>
      <c r="J2052">
        <v>0</v>
      </c>
      <c r="K2052">
        <v>0</v>
      </c>
      <c r="L2052">
        <v>0</v>
      </c>
      <c r="M2052" t="s">
        <v>9093</v>
      </c>
      <c r="N2052">
        <v>46</v>
      </c>
      <c r="O2052" t="s">
        <v>81</v>
      </c>
      <c r="P2052" t="s">
        <v>9094</v>
      </c>
      <c r="Q2052">
        <v>1</v>
      </c>
      <c r="R2052" t="s">
        <v>332</v>
      </c>
      <c r="S2052">
        <v>46</v>
      </c>
      <c r="U2052" t="s">
        <v>333</v>
      </c>
      <c r="V2052" t="b">
        <v>1</v>
      </c>
      <c r="W2052" t="b">
        <v>1</v>
      </c>
      <c r="X2052" t="s">
        <v>85</v>
      </c>
      <c r="Y2052" t="s">
        <v>9095</v>
      </c>
      <c r="Z2052" t="s">
        <v>9096</v>
      </c>
      <c r="AA2052" t="s">
        <v>9096</v>
      </c>
      <c r="AD2052" t="s">
        <v>9097</v>
      </c>
      <c r="AE2052" t="s">
        <v>9098</v>
      </c>
      <c r="AG2052" t="s">
        <v>90</v>
      </c>
      <c r="AH2052" t="s">
        <v>9099</v>
      </c>
      <c r="AI2052" t="s">
        <v>9095</v>
      </c>
      <c r="AJ2052" t="s">
        <v>9100</v>
      </c>
      <c r="AK2052" t="s">
        <v>9100</v>
      </c>
      <c r="AN2052" t="s">
        <v>9097</v>
      </c>
      <c r="AO2052" t="s">
        <v>9098</v>
      </c>
      <c r="AQ2052" t="s">
        <v>90</v>
      </c>
      <c r="AR2052" t="s">
        <v>9099</v>
      </c>
      <c r="AT2052" t="s">
        <v>570</v>
      </c>
      <c r="AX2052">
        <v>0</v>
      </c>
      <c r="AY2052" t="s">
        <v>93</v>
      </c>
      <c r="AZ2052">
        <v>5724447736073</v>
      </c>
      <c r="BB2052" t="s">
        <v>94</v>
      </c>
      <c r="BC2052" t="s">
        <v>571</v>
      </c>
      <c r="BD2052">
        <v>0</v>
      </c>
      <c r="BE2052" t="s">
        <v>96</v>
      </c>
      <c r="BF2052">
        <v>0</v>
      </c>
    </row>
    <row r="2053" spans="1:75" x14ac:dyDescent="0.25">
      <c r="A2053" t="s">
        <v>9101</v>
      </c>
      <c r="B2053" t="s">
        <v>9102</v>
      </c>
      <c r="C2053" t="s">
        <v>77</v>
      </c>
      <c r="E2053" t="s">
        <v>78</v>
      </c>
      <c r="G2053" t="s">
        <v>79</v>
      </c>
      <c r="H2053" t="s">
        <v>80</v>
      </c>
      <c r="I2053">
        <v>0</v>
      </c>
      <c r="J2053">
        <v>0</v>
      </c>
      <c r="K2053">
        <v>0</v>
      </c>
      <c r="L2053">
        <v>0</v>
      </c>
      <c r="M2053" t="s">
        <v>9103</v>
      </c>
      <c r="N2053">
        <v>46</v>
      </c>
      <c r="O2053" t="s">
        <v>81</v>
      </c>
      <c r="P2053" t="s">
        <v>9104</v>
      </c>
      <c r="Q2053">
        <v>1</v>
      </c>
      <c r="R2053" t="s">
        <v>839</v>
      </c>
      <c r="S2053">
        <v>46</v>
      </c>
      <c r="U2053" t="s">
        <v>840</v>
      </c>
      <c r="V2053" t="b">
        <v>1</v>
      </c>
      <c r="W2053" t="b">
        <v>1</v>
      </c>
      <c r="X2053" t="s">
        <v>85</v>
      </c>
      <c r="Y2053" t="s">
        <v>9105</v>
      </c>
      <c r="Z2053" t="s">
        <v>9106</v>
      </c>
      <c r="AA2053" t="s">
        <v>9106</v>
      </c>
      <c r="AC2053" t="s">
        <v>2536</v>
      </c>
      <c r="AD2053" t="s">
        <v>9107</v>
      </c>
      <c r="AE2053" t="s">
        <v>9108</v>
      </c>
      <c r="AG2053" t="s">
        <v>90</v>
      </c>
      <c r="AI2053" t="s">
        <v>9105</v>
      </c>
      <c r="AJ2053" t="s">
        <v>9106</v>
      </c>
      <c r="AK2053" t="s">
        <v>9106</v>
      </c>
      <c r="AM2053" t="s">
        <v>2536</v>
      </c>
      <c r="AN2053" t="s">
        <v>9109</v>
      </c>
      <c r="AO2053" t="s">
        <v>9108</v>
      </c>
      <c r="AQ2053" t="s">
        <v>90</v>
      </c>
      <c r="AT2053" t="s">
        <v>570</v>
      </c>
      <c r="AX2053">
        <v>0</v>
      </c>
      <c r="AY2053" t="s">
        <v>93</v>
      </c>
      <c r="AZ2053">
        <v>5724445704457</v>
      </c>
      <c r="BB2053" t="s">
        <v>94</v>
      </c>
      <c r="BC2053" t="s">
        <v>571</v>
      </c>
      <c r="BD2053">
        <v>0</v>
      </c>
      <c r="BE2053" t="s">
        <v>96</v>
      </c>
      <c r="BF2053">
        <v>0</v>
      </c>
    </row>
    <row r="2054" spans="1:75" x14ac:dyDescent="0.25">
      <c r="A2054" t="s">
        <v>9110</v>
      </c>
      <c r="B2054" t="s">
        <v>9111</v>
      </c>
      <c r="C2054" t="s">
        <v>77</v>
      </c>
      <c r="E2054" t="s">
        <v>78</v>
      </c>
      <c r="G2054" t="s">
        <v>79</v>
      </c>
      <c r="H2054" t="s">
        <v>80</v>
      </c>
      <c r="I2054">
        <v>0</v>
      </c>
      <c r="J2054">
        <v>0</v>
      </c>
      <c r="K2054">
        <v>0</v>
      </c>
      <c r="L2054">
        <v>0</v>
      </c>
      <c r="M2054" t="s">
        <v>9112</v>
      </c>
      <c r="N2054">
        <v>46</v>
      </c>
      <c r="O2054" t="s">
        <v>81</v>
      </c>
      <c r="P2054" t="s">
        <v>9113</v>
      </c>
      <c r="Q2054">
        <v>1</v>
      </c>
      <c r="R2054" t="s">
        <v>8730</v>
      </c>
      <c r="S2054">
        <v>46</v>
      </c>
      <c r="U2054" t="s">
        <v>8731</v>
      </c>
      <c r="V2054" t="b">
        <v>1</v>
      </c>
      <c r="W2054" t="b">
        <v>1</v>
      </c>
      <c r="X2054" t="s">
        <v>85</v>
      </c>
      <c r="Y2054" t="s">
        <v>9114</v>
      </c>
      <c r="Z2054" t="s">
        <v>9115</v>
      </c>
      <c r="AA2054" t="s">
        <v>9115</v>
      </c>
      <c r="AD2054" t="s">
        <v>9116</v>
      </c>
      <c r="AE2054" t="s">
        <v>9117</v>
      </c>
      <c r="AG2054" t="s">
        <v>90</v>
      </c>
      <c r="AI2054" t="s">
        <v>9114</v>
      </c>
      <c r="AJ2054" t="s">
        <v>9118</v>
      </c>
      <c r="AK2054" t="s">
        <v>9118</v>
      </c>
      <c r="AN2054" t="s">
        <v>9116</v>
      </c>
      <c r="AO2054" t="s">
        <v>9117</v>
      </c>
      <c r="AQ2054" t="s">
        <v>90</v>
      </c>
      <c r="AT2054" t="s">
        <v>570</v>
      </c>
      <c r="AX2054">
        <v>0</v>
      </c>
      <c r="AY2054" t="s">
        <v>93</v>
      </c>
      <c r="AZ2054">
        <v>5724438233353</v>
      </c>
      <c r="BB2054" t="s">
        <v>94</v>
      </c>
      <c r="BC2054" t="s">
        <v>571</v>
      </c>
      <c r="BD2054">
        <v>0</v>
      </c>
      <c r="BE2054" t="s">
        <v>96</v>
      </c>
      <c r="BF2054">
        <v>0</v>
      </c>
    </row>
    <row r="2055" spans="1:75" x14ac:dyDescent="0.25">
      <c r="A2055" t="s">
        <v>9119</v>
      </c>
      <c r="B2055" t="s">
        <v>9120</v>
      </c>
      <c r="C2055" t="s">
        <v>77</v>
      </c>
      <c r="E2055" t="s">
        <v>78</v>
      </c>
      <c r="G2055" t="s">
        <v>79</v>
      </c>
      <c r="H2055" t="s">
        <v>80</v>
      </c>
      <c r="I2055">
        <v>0</v>
      </c>
      <c r="J2055">
        <v>0</v>
      </c>
      <c r="K2055">
        <v>0</v>
      </c>
      <c r="L2055">
        <v>0</v>
      </c>
      <c r="M2055" t="s">
        <v>9121</v>
      </c>
      <c r="N2055">
        <v>46</v>
      </c>
      <c r="O2055" t="s">
        <v>81</v>
      </c>
      <c r="P2055" t="s">
        <v>9122</v>
      </c>
      <c r="Q2055">
        <v>1</v>
      </c>
      <c r="R2055" t="s">
        <v>9123</v>
      </c>
      <c r="S2055">
        <v>46</v>
      </c>
      <c r="U2055" t="s">
        <v>9124</v>
      </c>
      <c r="V2055" t="b">
        <v>1</v>
      </c>
      <c r="W2055" t="b">
        <v>1</v>
      </c>
      <c r="X2055" t="s">
        <v>85</v>
      </c>
      <c r="Y2055" t="s">
        <v>9125</v>
      </c>
      <c r="Z2055" t="s">
        <v>9126</v>
      </c>
      <c r="AA2055" t="s">
        <v>9126</v>
      </c>
      <c r="AD2055" t="s">
        <v>9127</v>
      </c>
      <c r="AE2055" t="s">
        <v>9128</v>
      </c>
      <c r="AG2055" t="s">
        <v>90</v>
      </c>
      <c r="AI2055" t="s">
        <v>9129</v>
      </c>
      <c r="AJ2055" t="s">
        <v>9126</v>
      </c>
      <c r="AK2055" t="s">
        <v>9126</v>
      </c>
      <c r="AN2055" t="s">
        <v>9130</v>
      </c>
      <c r="AO2055" t="s">
        <v>9128</v>
      </c>
      <c r="AQ2055" t="s">
        <v>90</v>
      </c>
      <c r="AT2055" t="s">
        <v>570</v>
      </c>
      <c r="AX2055">
        <v>0</v>
      </c>
      <c r="AY2055" t="s">
        <v>93</v>
      </c>
      <c r="AZ2055">
        <v>5724434596105</v>
      </c>
      <c r="BB2055" t="s">
        <v>94</v>
      </c>
      <c r="BC2055" t="s">
        <v>571</v>
      </c>
      <c r="BD2055">
        <v>0</v>
      </c>
      <c r="BE2055" t="s">
        <v>96</v>
      </c>
      <c r="BF2055">
        <v>0</v>
      </c>
    </row>
    <row r="2056" spans="1:75" x14ac:dyDescent="0.25">
      <c r="A2056" t="s">
        <v>9131</v>
      </c>
      <c r="B2056" t="s">
        <v>9132</v>
      </c>
      <c r="C2056" t="s">
        <v>77</v>
      </c>
      <c r="E2056" t="s">
        <v>78</v>
      </c>
      <c r="G2056" t="s">
        <v>79</v>
      </c>
      <c r="H2056" t="s">
        <v>80</v>
      </c>
      <c r="I2056">
        <v>0</v>
      </c>
      <c r="J2056">
        <v>0</v>
      </c>
      <c r="K2056">
        <v>0</v>
      </c>
      <c r="L2056">
        <v>0</v>
      </c>
      <c r="M2056" t="s">
        <v>9133</v>
      </c>
      <c r="N2056">
        <v>46</v>
      </c>
      <c r="O2056" t="s">
        <v>81</v>
      </c>
      <c r="P2056" t="s">
        <v>9134</v>
      </c>
      <c r="Q2056">
        <v>1</v>
      </c>
      <c r="R2056" t="s">
        <v>693</v>
      </c>
      <c r="S2056">
        <v>46</v>
      </c>
      <c r="U2056" t="s">
        <v>694</v>
      </c>
      <c r="V2056" t="b">
        <v>1</v>
      </c>
      <c r="W2056" t="b">
        <v>1</v>
      </c>
      <c r="X2056" t="s">
        <v>85</v>
      </c>
      <c r="Y2056" t="s">
        <v>9135</v>
      </c>
      <c r="Z2056" t="s">
        <v>9136</v>
      </c>
      <c r="AA2056" t="s">
        <v>9136</v>
      </c>
      <c r="AD2056" t="s">
        <v>9137</v>
      </c>
      <c r="AE2056" t="s">
        <v>9138</v>
      </c>
      <c r="AG2056" t="s">
        <v>90</v>
      </c>
      <c r="AI2056" t="s">
        <v>9135</v>
      </c>
      <c r="AJ2056" t="s">
        <v>9136</v>
      </c>
      <c r="AK2056" t="s">
        <v>9136</v>
      </c>
      <c r="AN2056" t="s">
        <v>9137</v>
      </c>
      <c r="AO2056" t="s">
        <v>9138</v>
      </c>
      <c r="AQ2056" t="s">
        <v>90</v>
      </c>
      <c r="AT2056" t="s">
        <v>570</v>
      </c>
      <c r="AX2056">
        <v>0</v>
      </c>
      <c r="AY2056" t="s">
        <v>93</v>
      </c>
      <c r="AZ2056">
        <v>5724434202889</v>
      </c>
      <c r="BB2056" t="s">
        <v>94</v>
      </c>
      <c r="BC2056" t="s">
        <v>571</v>
      </c>
      <c r="BD2056">
        <v>0</v>
      </c>
      <c r="BE2056" t="s">
        <v>96</v>
      </c>
      <c r="BF2056">
        <v>0</v>
      </c>
    </row>
    <row r="2057" spans="1:75" x14ac:dyDescent="0.25">
      <c r="A2057" t="s">
        <v>9139</v>
      </c>
      <c r="B2057" t="s">
        <v>9140</v>
      </c>
      <c r="C2057" t="s">
        <v>77</v>
      </c>
      <c r="E2057" t="s">
        <v>78</v>
      </c>
      <c r="G2057" t="s">
        <v>79</v>
      </c>
      <c r="H2057" t="s">
        <v>80</v>
      </c>
      <c r="I2057">
        <v>0</v>
      </c>
      <c r="J2057">
        <v>0</v>
      </c>
      <c r="K2057">
        <v>0</v>
      </c>
      <c r="L2057">
        <v>0</v>
      </c>
      <c r="M2057" t="s">
        <v>9141</v>
      </c>
      <c r="N2057">
        <v>46</v>
      </c>
      <c r="O2057" t="s">
        <v>81</v>
      </c>
      <c r="P2057" t="s">
        <v>9142</v>
      </c>
      <c r="Q2057">
        <v>1</v>
      </c>
      <c r="R2057" t="s">
        <v>2288</v>
      </c>
      <c r="S2057">
        <v>46</v>
      </c>
      <c r="U2057" t="s">
        <v>2289</v>
      </c>
      <c r="V2057" t="b">
        <v>1</v>
      </c>
      <c r="W2057" t="b">
        <v>1</v>
      </c>
      <c r="X2057" t="s">
        <v>85</v>
      </c>
      <c r="Y2057" t="s">
        <v>9143</v>
      </c>
      <c r="Z2057" t="s">
        <v>9144</v>
      </c>
      <c r="AA2057" t="s">
        <v>9144</v>
      </c>
      <c r="AD2057" t="s">
        <v>9145</v>
      </c>
      <c r="AE2057" t="s">
        <v>9146</v>
      </c>
      <c r="AG2057" t="s">
        <v>90</v>
      </c>
      <c r="AH2057" t="s">
        <v>9147</v>
      </c>
      <c r="AI2057" t="s">
        <v>9143</v>
      </c>
      <c r="AJ2057" t="s">
        <v>6725</v>
      </c>
      <c r="AK2057" t="s">
        <v>6725</v>
      </c>
      <c r="AN2057" t="s">
        <v>9145</v>
      </c>
      <c r="AO2057" t="s">
        <v>9146</v>
      </c>
      <c r="AQ2057" t="s">
        <v>90</v>
      </c>
      <c r="AR2057" t="s">
        <v>9147</v>
      </c>
      <c r="AT2057" t="s">
        <v>570</v>
      </c>
      <c r="AX2057">
        <v>0</v>
      </c>
      <c r="AY2057" t="s">
        <v>93</v>
      </c>
      <c r="AZ2057">
        <v>5724416999689</v>
      </c>
      <c r="BB2057" t="s">
        <v>94</v>
      </c>
      <c r="BC2057" t="s">
        <v>571</v>
      </c>
      <c r="BD2057">
        <v>0</v>
      </c>
      <c r="BE2057" t="s">
        <v>96</v>
      </c>
      <c r="BF2057">
        <v>0</v>
      </c>
    </row>
    <row r="2058" spans="1:75" x14ac:dyDescent="0.25">
      <c r="A2058" t="s">
        <v>9148</v>
      </c>
      <c r="B2058" t="s">
        <v>9149</v>
      </c>
      <c r="C2058" t="s">
        <v>77</v>
      </c>
      <c r="E2058" t="s">
        <v>78</v>
      </c>
      <c r="G2058" t="s">
        <v>79</v>
      </c>
      <c r="H2058" t="s">
        <v>80</v>
      </c>
      <c r="I2058">
        <v>0</v>
      </c>
      <c r="J2058">
        <v>0</v>
      </c>
      <c r="K2058">
        <v>0</v>
      </c>
      <c r="L2058">
        <v>0</v>
      </c>
      <c r="M2058" t="s">
        <v>9150</v>
      </c>
      <c r="N2058">
        <v>46</v>
      </c>
      <c r="O2058" t="s">
        <v>81</v>
      </c>
      <c r="P2058" t="s">
        <v>9151</v>
      </c>
      <c r="Q2058">
        <v>1</v>
      </c>
      <c r="R2058" t="s">
        <v>9152</v>
      </c>
      <c r="S2058">
        <v>46</v>
      </c>
      <c r="U2058" t="s">
        <v>9153</v>
      </c>
      <c r="V2058" t="b">
        <v>1</v>
      </c>
      <c r="W2058" t="b">
        <v>1</v>
      </c>
      <c r="X2058" t="s">
        <v>85</v>
      </c>
      <c r="Y2058" t="s">
        <v>9154</v>
      </c>
      <c r="Z2058" t="s">
        <v>9155</v>
      </c>
      <c r="AA2058" t="s">
        <v>9155</v>
      </c>
      <c r="AD2058" t="s">
        <v>9156</v>
      </c>
      <c r="AE2058" t="s">
        <v>9157</v>
      </c>
      <c r="AG2058" t="s">
        <v>90</v>
      </c>
      <c r="AH2058">
        <v>17646001666</v>
      </c>
      <c r="AI2058" t="s">
        <v>9154</v>
      </c>
      <c r="AJ2058" t="s">
        <v>9155</v>
      </c>
      <c r="AK2058" t="s">
        <v>9155</v>
      </c>
      <c r="AN2058" t="s">
        <v>9158</v>
      </c>
      <c r="AO2058" t="s">
        <v>9157</v>
      </c>
      <c r="AQ2058" t="s">
        <v>90</v>
      </c>
      <c r="AR2058">
        <v>17646001666</v>
      </c>
      <c r="AT2058" t="s">
        <v>570</v>
      </c>
      <c r="AX2058">
        <v>0</v>
      </c>
      <c r="AY2058" t="s">
        <v>93</v>
      </c>
      <c r="AZ2058">
        <v>5724414673161</v>
      </c>
      <c r="BB2058" t="s">
        <v>94</v>
      </c>
      <c r="BC2058" t="s">
        <v>571</v>
      </c>
      <c r="BD2058">
        <v>0</v>
      </c>
      <c r="BE2058" t="s">
        <v>96</v>
      </c>
      <c r="BF2058">
        <v>0</v>
      </c>
    </row>
    <row r="2059" spans="1:75" x14ac:dyDescent="0.25">
      <c r="A2059" t="s">
        <v>9159</v>
      </c>
      <c r="B2059" t="s">
        <v>9160</v>
      </c>
      <c r="C2059" t="s">
        <v>77</v>
      </c>
      <c r="E2059" t="s">
        <v>78</v>
      </c>
      <c r="G2059" t="s">
        <v>79</v>
      </c>
      <c r="H2059" t="s">
        <v>80</v>
      </c>
      <c r="I2059">
        <v>0</v>
      </c>
      <c r="J2059">
        <v>0</v>
      </c>
      <c r="K2059">
        <v>0</v>
      </c>
      <c r="L2059">
        <v>0</v>
      </c>
      <c r="M2059" t="s">
        <v>9161</v>
      </c>
      <c r="N2059">
        <v>46</v>
      </c>
      <c r="O2059" t="s">
        <v>81</v>
      </c>
      <c r="P2059" t="s">
        <v>9162</v>
      </c>
      <c r="Q2059">
        <v>1</v>
      </c>
      <c r="R2059" t="s">
        <v>1280</v>
      </c>
      <c r="S2059">
        <v>46</v>
      </c>
      <c r="U2059" t="s">
        <v>1281</v>
      </c>
      <c r="V2059" t="b">
        <v>1</v>
      </c>
      <c r="W2059" t="b">
        <v>1</v>
      </c>
      <c r="X2059" t="s">
        <v>85</v>
      </c>
      <c r="Y2059" t="s">
        <v>9163</v>
      </c>
      <c r="Z2059" t="s">
        <v>9164</v>
      </c>
      <c r="AA2059" t="s">
        <v>9164</v>
      </c>
      <c r="AD2059" t="s">
        <v>9165</v>
      </c>
      <c r="AE2059" t="s">
        <v>9166</v>
      </c>
      <c r="AG2059" t="s">
        <v>90</v>
      </c>
      <c r="AH2059">
        <v>491774631566</v>
      </c>
      <c r="AI2059" t="s">
        <v>9163</v>
      </c>
      <c r="AJ2059" t="s">
        <v>9167</v>
      </c>
      <c r="AK2059" t="s">
        <v>9167</v>
      </c>
      <c r="AN2059" t="s">
        <v>9165</v>
      </c>
      <c r="AO2059" t="s">
        <v>9166</v>
      </c>
      <c r="AQ2059" t="s">
        <v>90</v>
      </c>
      <c r="AR2059">
        <v>491774631566</v>
      </c>
      <c r="AT2059" t="s">
        <v>570</v>
      </c>
      <c r="AX2059">
        <v>0</v>
      </c>
      <c r="AY2059" t="s">
        <v>93</v>
      </c>
      <c r="AZ2059">
        <v>5724406612233</v>
      </c>
      <c r="BB2059" t="s">
        <v>94</v>
      </c>
      <c r="BC2059" t="s">
        <v>571</v>
      </c>
      <c r="BD2059">
        <v>0</v>
      </c>
      <c r="BE2059" t="s">
        <v>96</v>
      </c>
      <c r="BF2059">
        <v>0</v>
      </c>
    </row>
    <row r="2060" spans="1:75" x14ac:dyDescent="0.25">
      <c r="A2060" t="s">
        <v>9168</v>
      </c>
      <c r="B2060" t="s">
        <v>9169</v>
      </c>
      <c r="C2060" t="s">
        <v>77</v>
      </c>
      <c r="E2060" t="s">
        <v>78</v>
      </c>
      <c r="G2060" t="s">
        <v>79</v>
      </c>
      <c r="H2060" t="s">
        <v>80</v>
      </c>
      <c r="I2060">
        <v>0</v>
      </c>
      <c r="J2060">
        <v>0</v>
      </c>
      <c r="K2060">
        <v>0</v>
      </c>
      <c r="L2060">
        <v>0</v>
      </c>
      <c r="M2060" t="s">
        <v>9170</v>
      </c>
      <c r="N2060">
        <v>46</v>
      </c>
      <c r="O2060" t="s">
        <v>81</v>
      </c>
      <c r="P2060" t="s">
        <v>9171</v>
      </c>
      <c r="Q2060">
        <v>1</v>
      </c>
      <c r="R2060" t="s">
        <v>290</v>
      </c>
      <c r="S2060">
        <v>46</v>
      </c>
      <c r="U2060" t="s">
        <v>291</v>
      </c>
      <c r="V2060" t="b">
        <v>1</v>
      </c>
      <c r="W2060" t="b">
        <v>1</v>
      </c>
      <c r="X2060" t="s">
        <v>85</v>
      </c>
      <c r="Y2060" t="s">
        <v>9172</v>
      </c>
      <c r="Z2060" t="s">
        <v>9173</v>
      </c>
      <c r="AA2060" t="s">
        <v>9173</v>
      </c>
      <c r="AD2060" t="s">
        <v>9174</v>
      </c>
      <c r="AE2060" t="s">
        <v>9175</v>
      </c>
      <c r="AG2060" t="s">
        <v>90</v>
      </c>
      <c r="AI2060" t="s">
        <v>9172</v>
      </c>
      <c r="AJ2060" t="s">
        <v>9173</v>
      </c>
      <c r="AK2060" t="s">
        <v>9173</v>
      </c>
      <c r="AN2060" t="s">
        <v>9174</v>
      </c>
      <c r="AO2060" t="s">
        <v>9175</v>
      </c>
      <c r="AQ2060" t="s">
        <v>90</v>
      </c>
      <c r="AT2060" t="s">
        <v>570</v>
      </c>
      <c r="AX2060">
        <v>0</v>
      </c>
      <c r="AY2060" t="s">
        <v>93</v>
      </c>
      <c r="AZ2060">
        <v>5724400484617</v>
      </c>
      <c r="BB2060" t="s">
        <v>94</v>
      </c>
      <c r="BC2060" t="s">
        <v>571</v>
      </c>
      <c r="BD2060">
        <v>0</v>
      </c>
      <c r="BE2060" t="s">
        <v>96</v>
      </c>
      <c r="BF2060">
        <v>0</v>
      </c>
    </row>
    <row r="2061" spans="1:75" x14ac:dyDescent="0.25">
      <c r="A2061" t="s">
        <v>9176</v>
      </c>
      <c r="B2061" t="s">
        <v>9177</v>
      </c>
      <c r="C2061" t="s">
        <v>77</v>
      </c>
      <c r="E2061" t="s">
        <v>78</v>
      </c>
      <c r="G2061" t="s">
        <v>79</v>
      </c>
      <c r="H2061" t="s">
        <v>80</v>
      </c>
      <c r="I2061">
        <v>0</v>
      </c>
      <c r="J2061">
        <v>0</v>
      </c>
      <c r="K2061">
        <v>0</v>
      </c>
      <c r="L2061">
        <v>0</v>
      </c>
      <c r="M2061" t="s">
        <v>9178</v>
      </c>
      <c r="N2061">
        <v>46</v>
      </c>
      <c r="O2061" t="s">
        <v>81</v>
      </c>
      <c r="P2061" t="s">
        <v>9179</v>
      </c>
      <c r="Q2061">
        <v>1</v>
      </c>
      <c r="R2061" t="s">
        <v>1414</v>
      </c>
      <c r="S2061">
        <v>46</v>
      </c>
      <c r="U2061" t="s">
        <v>1415</v>
      </c>
      <c r="V2061" t="b">
        <v>1</v>
      </c>
      <c r="W2061" t="b">
        <v>1</v>
      </c>
      <c r="X2061" t="s">
        <v>85</v>
      </c>
      <c r="Y2061" t="s">
        <v>9180</v>
      </c>
      <c r="Z2061" t="s">
        <v>9181</v>
      </c>
      <c r="AA2061" t="s">
        <v>9181</v>
      </c>
      <c r="AD2061" t="s">
        <v>1291</v>
      </c>
      <c r="AE2061" t="s">
        <v>3686</v>
      </c>
      <c r="AG2061" t="s">
        <v>90</v>
      </c>
      <c r="AI2061" t="s">
        <v>9180</v>
      </c>
      <c r="AJ2061" t="s">
        <v>9181</v>
      </c>
      <c r="AK2061" t="s">
        <v>9181</v>
      </c>
      <c r="AN2061" t="s">
        <v>1291</v>
      </c>
      <c r="AO2061" t="s">
        <v>3686</v>
      </c>
      <c r="AQ2061" t="s">
        <v>90</v>
      </c>
      <c r="AT2061" t="s">
        <v>570</v>
      </c>
      <c r="AX2061">
        <v>0</v>
      </c>
      <c r="AY2061" t="s">
        <v>93</v>
      </c>
      <c r="AZ2061">
        <v>5724396847369</v>
      </c>
      <c r="BB2061" t="s">
        <v>94</v>
      </c>
      <c r="BC2061" t="s">
        <v>571</v>
      </c>
      <c r="BD2061">
        <v>0</v>
      </c>
      <c r="BE2061" t="s">
        <v>96</v>
      </c>
      <c r="BF2061">
        <v>0</v>
      </c>
    </row>
    <row r="2062" spans="1:75" x14ac:dyDescent="0.25">
      <c r="A2062" t="s">
        <v>9182</v>
      </c>
      <c r="B2062" t="s">
        <v>9183</v>
      </c>
      <c r="C2062" t="s">
        <v>77</v>
      </c>
      <c r="E2062" t="s">
        <v>78</v>
      </c>
      <c r="G2062" t="s">
        <v>79</v>
      </c>
      <c r="H2062" t="s">
        <v>80</v>
      </c>
      <c r="I2062">
        <v>0</v>
      </c>
      <c r="J2062">
        <v>0</v>
      </c>
      <c r="K2062">
        <v>0</v>
      </c>
      <c r="L2062">
        <v>0</v>
      </c>
      <c r="M2062" t="s">
        <v>9184</v>
      </c>
      <c r="N2062">
        <v>46</v>
      </c>
      <c r="O2062" t="s">
        <v>81</v>
      </c>
      <c r="P2062" t="s">
        <v>9185</v>
      </c>
      <c r="Q2062">
        <v>1</v>
      </c>
      <c r="R2062" t="s">
        <v>1164</v>
      </c>
      <c r="S2062">
        <v>46</v>
      </c>
      <c r="U2062" t="s">
        <v>1165</v>
      </c>
      <c r="V2062" t="b">
        <v>1</v>
      </c>
      <c r="W2062" t="b">
        <v>1</v>
      </c>
      <c r="X2062" t="s">
        <v>85</v>
      </c>
      <c r="Y2062" t="s">
        <v>9186</v>
      </c>
      <c r="Z2062" t="s">
        <v>9187</v>
      </c>
      <c r="AA2062" t="s">
        <v>9187</v>
      </c>
      <c r="AC2062" t="s">
        <v>9188</v>
      </c>
      <c r="AD2062" t="s">
        <v>9189</v>
      </c>
      <c r="AE2062" t="s">
        <v>9190</v>
      </c>
      <c r="AG2062" t="s">
        <v>90</v>
      </c>
      <c r="AI2062" t="s">
        <v>9186</v>
      </c>
      <c r="AJ2062" t="s">
        <v>9187</v>
      </c>
      <c r="AK2062" t="s">
        <v>9187</v>
      </c>
      <c r="AM2062" t="s">
        <v>9188</v>
      </c>
      <c r="AN2062" t="s">
        <v>9189</v>
      </c>
      <c r="AO2062" t="s">
        <v>9190</v>
      </c>
      <c r="AQ2062" t="s">
        <v>90</v>
      </c>
      <c r="AT2062" t="s">
        <v>570</v>
      </c>
      <c r="AX2062">
        <v>0</v>
      </c>
      <c r="AY2062" t="s">
        <v>93</v>
      </c>
      <c r="AZ2062">
        <v>5724372959497</v>
      </c>
      <c r="BB2062" t="s">
        <v>94</v>
      </c>
      <c r="BC2062" t="s">
        <v>571</v>
      </c>
      <c r="BD2062">
        <v>0</v>
      </c>
      <c r="BE2062" t="s">
        <v>96</v>
      </c>
      <c r="BF2062">
        <v>0</v>
      </c>
    </row>
    <row r="2063" spans="1:75" x14ac:dyDescent="0.25">
      <c r="A2063" t="s">
        <v>9191</v>
      </c>
      <c r="B2063" t="s">
        <v>9192</v>
      </c>
      <c r="C2063" t="s">
        <v>77</v>
      </c>
      <c r="E2063" t="s">
        <v>78</v>
      </c>
      <c r="G2063" t="s">
        <v>79</v>
      </c>
      <c r="H2063" t="s">
        <v>80</v>
      </c>
      <c r="I2063">
        <v>0</v>
      </c>
      <c r="J2063">
        <v>0</v>
      </c>
      <c r="K2063">
        <v>0</v>
      </c>
      <c r="L2063">
        <v>0</v>
      </c>
      <c r="M2063" t="s">
        <v>9193</v>
      </c>
      <c r="N2063">
        <v>46</v>
      </c>
      <c r="O2063" t="s">
        <v>81</v>
      </c>
      <c r="P2063" t="s">
        <v>9194</v>
      </c>
      <c r="Q2063">
        <v>1</v>
      </c>
      <c r="R2063" t="s">
        <v>1726</v>
      </c>
      <c r="S2063">
        <v>46</v>
      </c>
      <c r="U2063" t="s">
        <v>1727</v>
      </c>
      <c r="V2063" t="b">
        <v>1</v>
      </c>
      <c r="W2063" t="b">
        <v>1</v>
      </c>
      <c r="X2063" t="s">
        <v>85</v>
      </c>
      <c r="Y2063" t="s">
        <v>9195</v>
      </c>
      <c r="Z2063" t="s">
        <v>9196</v>
      </c>
      <c r="AA2063" t="s">
        <v>9196</v>
      </c>
      <c r="AD2063" t="s">
        <v>9197</v>
      </c>
      <c r="AE2063" t="s">
        <v>9198</v>
      </c>
      <c r="AG2063" t="s">
        <v>90</v>
      </c>
      <c r="AI2063" t="s">
        <v>9195</v>
      </c>
      <c r="AJ2063" t="s">
        <v>9196</v>
      </c>
      <c r="AK2063" t="s">
        <v>9196</v>
      </c>
      <c r="AN2063" t="s">
        <v>9197</v>
      </c>
      <c r="AO2063" t="s">
        <v>9198</v>
      </c>
      <c r="AQ2063" t="s">
        <v>90</v>
      </c>
      <c r="AT2063" t="s">
        <v>570</v>
      </c>
      <c r="AX2063">
        <v>0</v>
      </c>
      <c r="AY2063" t="s">
        <v>93</v>
      </c>
      <c r="AZ2063">
        <v>5724372533513</v>
      </c>
      <c r="BB2063" t="s">
        <v>94</v>
      </c>
      <c r="BC2063" t="s">
        <v>571</v>
      </c>
      <c r="BD2063">
        <v>0</v>
      </c>
      <c r="BE2063" t="s">
        <v>96</v>
      </c>
      <c r="BF2063">
        <v>0</v>
      </c>
    </row>
    <row r="2064" spans="1:75" x14ac:dyDescent="0.25">
      <c r="A2064" t="s">
        <v>9199</v>
      </c>
      <c r="B2064" t="s">
        <v>9200</v>
      </c>
      <c r="C2064" t="s">
        <v>77</v>
      </c>
      <c r="D2064" t="s">
        <v>9201</v>
      </c>
      <c r="E2064" t="s">
        <v>153</v>
      </c>
      <c r="F2064" t="s">
        <v>9202</v>
      </c>
      <c r="G2064" t="s">
        <v>79</v>
      </c>
      <c r="H2064" t="s">
        <v>80</v>
      </c>
      <c r="I2064">
        <v>80</v>
      </c>
      <c r="J2064">
        <v>6</v>
      </c>
      <c r="K2064">
        <v>13.73</v>
      </c>
      <c r="L2064">
        <v>86</v>
      </c>
      <c r="M2064" t="s">
        <v>3557</v>
      </c>
      <c r="N2064">
        <v>20</v>
      </c>
      <c r="O2064" t="s">
        <v>134</v>
      </c>
      <c r="P2064" t="s">
        <v>9203</v>
      </c>
      <c r="Q2064">
        <v>2</v>
      </c>
      <c r="R2064" t="s">
        <v>3355</v>
      </c>
      <c r="S2064">
        <v>50</v>
      </c>
      <c r="U2064" t="s">
        <v>3356</v>
      </c>
      <c r="V2064" t="b">
        <v>1</v>
      </c>
      <c r="W2064" t="b">
        <v>1</v>
      </c>
      <c r="X2064" t="s">
        <v>153</v>
      </c>
      <c r="Y2064" t="s">
        <v>9204</v>
      </c>
      <c r="Z2064" t="s">
        <v>9205</v>
      </c>
      <c r="AA2064" t="s">
        <v>9205</v>
      </c>
      <c r="AD2064" t="s">
        <v>9206</v>
      </c>
      <c r="AE2064" t="s">
        <v>9207</v>
      </c>
      <c r="AG2064" t="s">
        <v>90</v>
      </c>
      <c r="AH2064">
        <v>4915141266033</v>
      </c>
      <c r="AI2064" t="s">
        <v>9204</v>
      </c>
      <c r="AJ2064" t="s">
        <v>9205</v>
      </c>
      <c r="AK2064" t="s">
        <v>9205</v>
      </c>
      <c r="AN2064" t="s">
        <v>9206</v>
      </c>
      <c r="AO2064" t="s">
        <v>9207</v>
      </c>
      <c r="AQ2064" t="s">
        <v>90</v>
      </c>
      <c r="AR2064">
        <v>4915141266033</v>
      </c>
      <c r="AT2064" t="s">
        <v>570</v>
      </c>
      <c r="AV2064" t="s">
        <v>791</v>
      </c>
      <c r="AW2064" t="s">
        <v>9208</v>
      </c>
      <c r="AX2064">
        <v>0</v>
      </c>
      <c r="AY2064" t="s">
        <v>93</v>
      </c>
      <c r="AZ2064">
        <v>5724371517705</v>
      </c>
      <c r="BB2064" t="s">
        <v>94</v>
      </c>
      <c r="BC2064" t="s">
        <v>571</v>
      </c>
      <c r="BD2064">
        <v>0</v>
      </c>
      <c r="BE2064" t="s">
        <v>96</v>
      </c>
      <c r="BF2064">
        <v>13.73</v>
      </c>
      <c r="BT2064" t="s">
        <v>9208</v>
      </c>
      <c r="BW2064" t="s">
        <v>9208</v>
      </c>
    </row>
    <row r="2065" spans="1:75" x14ac:dyDescent="0.25">
      <c r="A2065" t="s">
        <v>9209</v>
      </c>
      <c r="B2065" t="s">
        <v>9210</v>
      </c>
      <c r="C2065" t="s">
        <v>77</v>
      </c>
      <c r="E2065" t="s">
        <v>78</v>
      </c>
      <c r="G2065" t="s">
        <v>79</v>
      </c>
      <c r="H2065" t="s">
        <v>80</v>
      </c>
      <c r="I2065">
        <v>0</v>
      </c>
      <c r="J2065">
        <v>0</v>
      </c>
      <c r="K2065">
        <v>0</v>
      </c>
      <c r="L2065">
        <v>0</v>
      </c>
      <c r="M2065" t="s">
        <v>9211</v>
      </c>
      <c r="N2065">
        <v>46</v>
      </c>
      <c r="O2065" t="s">
        <v>81</v>
      </c>
      <c r="P2065" t="s">
        <v>9212</v>
      </c>
      <c r="Q2065">
        <v>1</v>
      </c>
      <c r="R2065" t="s">
        <v>136</v>
      </c>
      <c r="S2065">
        <v>46</v>
      </c>
      <c r="U2065" t="s">
        <v>137</v>
      </c>
      <c r="V2065" t="b">
        <v>1</v>
      </c>
      <c r="W2065" t="b">
        <v>1</v>
      </c>
      <c r="X2065" t="s">
        <v>85</v>
      </c>
      <c r="Y2065" t="s">
        <v>9213</v>
      </c>
      <c r="Z2065" t="s">
        <v>9214</v>
      </c>
      <c r="AA2065" t="s">
        <v>9214</v>
      </c>
      <c r="AD2065" t="s">
        <v>9215</v>
      </c>
      <c r="AE2065" t="s">
        <v>9216</v>
      </c>
      <c r="AG2065" t="s">
        <v>90</v>
      </c>
      <c r="AI2065" t="s">
        <v>9213</v>
      </c>
      <c r="AJ2065" t="s">
        <v>9217</v>
      </c>
      <c r="AK2065" t="s">
        <v>9217</v>
      </c>
      <c r="AN2065" t="s">
        <v>9215</v>
      </c>
      <c r="AO2065" t="s">
        <v>9216</v>
      </c>
      <c r="AQ2065" t="s">
        <v>90</v>
      </c>
      <c r="AT2065" t="s">
        <v>570</v>
      </c>
      <c r="AX2065">
        <v>0</v>
      </c>
      <c r="AY2065" t="s">
        <v>93</v>
      </c>
      <c r="AZ2065">
        <v>5724369748233</v>
      </c>
      <c r="BB2065" t="s">
        <v>94</v>
      </c>
      <c r="BC2065" t="s">
        <v>571</v>
      </c>
      <c r="BD2065">
        <v>0</v>
      </c>
      <c r="BE2065" t="s">
        <v>96</v>
      </c>
      <c r="BF2065">
        <v>0</v>
      </c>
    </row>
    <row r="2066" spans="1:75" x14ac:dyDescent="0.25">
      <c r="A2066" t="s">
        <v>9218</v>
      </c>
      <c r="B2066" t="s">
        <v>9219</v>
      </c>
      <c r="C2066" t="s">
        <v>77</v>
      </c>
      <c r="E2066" t="s">
        <v>78</v>
      </c>
      <c r="G2066" t="s">
        <v>79</v>
      </c>
      <c r="H2066" t="s">
        <v>80</v>
      </c>
      <c r="I2066">
        <v>0</v>
      </c>
      <c r="J2066">
        <v>0</v>
      </c>
      <c r="K2066">
        <v>0</v>
      </c>
      <c r="L2066">
        <v>0</v>
      </c>
      <c r="M2066" t="s">
        <v>9220</v>
      </c>
      <c r="N2066">
        <v>46</v>
      </c>
      <c r="O2066" t="s">
        <v>81</v>
      </c>
      <c r="P2066" t="s">
        <v>9221</v>
      </c>
      <c r="Q2066">
        <v>1</v>
      </c>
      <c r="R2066" t="s">
        <v>136</v>
      </c>
      <c r="S2066">
        <v>46</v>
      </c>
      <c r="U2066" t="s">
        <v>137</v>
      </c>
      <c r="V2066" t="b">
        <v>1</v>
      </c>
      <c r="W2066" t="b">
        <v>1</v>
      </c>
      <c r="X2066" t="s">
        <v>85</v>
      </c>
      <c r="Y2066" t="s">
        <v>9222</v>
      </c>
      <c r="Z2066" t="s">
        <v>9223</v>
      </c>
      <c r="AA2066" t="s">
        <v>9223</v>
      </c>
      <c r="AD2066" t="s">
        <v>2122</v>
      </c>
      <c r="AE2066" t="s">
        <v>2123</v>
      </c>
      <c r="AG2066" t="s">
        <v>90</v>
      </c>
      <c r="AI2066" t="s">
        <v>9224</v>
      </c>
      <c r="AJ2066" t="s">
        <v>9223</v>
      </c>
      <c r="AK2066" t="s">
        <v>9223</v>
      </c>
      <c r="AN2066" t="s">
        <v>2122</v>
      </c>
      <c r="AO2066" t="s">
        <v>2123</v>
      </c>
      <c r="AQ2066" t="s">
        <v>90</v>
      </c>
      <c r="AT2066" t="s">
        <v>570</v>
      </c>
      <c r="AX2066">
        <v>0</v>
      </c>
      <c r="AY2066" t="s">
        <v>93</v>
      </c>
      <c r="AZ2066">
        <v>5724369453321</v>
      </c>
      <c r="BB2066" t="s">
        <v>94</v>
      </c>
      <c r="BC2066" t="s">
        <v>571</v>
      </c>
      <c r="BD2066">
        <v>0</v>
      </c>
      <c r="BE2066" t="s">
        <v>96</v>
      </c>
      <c r="BF2066">
        <v>0</v>
      </c>
    </row>
    <row r="2067" spans="1:75" x14ac:dyDescent="0.25">
      <c r="A2067" t="s">
        <v>9225</v>
      </c>
      <c r="B2067" t="s">
        <v>9226</v>
      </c>
      <c r="C2067" t="s">
        <v>77</v>
      </c>
      <c r="E2067" t="s">
        <v>78</v>
      </c>
      <c r="G2067" t="s">
        <v>79</v>
      </c>
      <c r="H2067" t="s">
        <v>80</v>
      </c>
      <c r="I2067">
        <v>0</v>
      </c>
      <c r="J2067">
        <v>0</v>
      </c>
      <c r="K2067">
        <v>0</v>
      </c>
      <c r="L2067">
        <v>0</v>
      </c>
      <c r="M2067" t="s">
        <v>9227</v>
      </c>
      <c r="N2067">
        <v>46</v>
      </c>
      <c r="O2067" t="s">
        <v>81</v>
      </c>
      <c r="P2067" t="s">
        <v>9228</v>
      </c>
      <c r="Q2067">
        <v>1</v>
      </c>
      <c r="R2067" t="s">
        <v>8730</v>
      </c>
      <c r="S2067">
        <v>46</v>
      </c>
      <c r="U2067" t="s">
        <v>8731</v>
      </c>
      <c r="V2067" t="b">
        <v>1</v>
      </c>
      <c r="W2067" t="b">
        <v>1</v>
      </c>
      <c r="X2067" t="s">
        <v>85</v>
      </c>
      <c r="Y2067" t="s">
        <v>9229</v>
      </c>
      <c r="Z2067" t="s">
        <v>9230</v>
      </c>
      <c r="AA2067" t="s">
        <v>9230</v>
      </c>
      <c r="AD2067" t="s">
        <v>9231</v>
      </c>
      <c r="AE2067" t="s">
        <v>9232</v>
      </c>
      <c r="AG2067" t="s">
        <v>90</v>
      </c>
      <c r="AI2067" t="s">
        <v>9229</v>
      </c>
      <c r="AJ2067" t="s">
        <v>9233</v>
      </c>
      <c r="AK2067" t="s">
        <v>9233</v>
      </c>
      <c r="AN2067" t="s">
        <v>9234</v>
      </c>
      <c r="AO2067" t="s">
        <v>9232</v>
      </c>
      <c r="AQ2067" t="s">
        <v>90</v>
      </c>
      <c r="AT2067" t="s">
        <v>570</v>
      </c>
      <c r="AX2067">
        <v>0</v>
      </c>
      <c r="AY2067" t="s">
        <v>93</v>
      </c>
      <c r="AZ2067">
        <v>5724354511113</v>
      </c>
      <c r="BB2067" t="s">
        <v>94</v>
      </c>
      <c r="BC2067" t="s">
        <v>571</v>
      </c>
      <c r="BD2067">
        <v>0</v>
      </c>
      <c r="BE2067" t="s">
        <v>96</v>
      </c>
      <c r="BF2067">
        <v>0</v>
      </c>
    </row>
    <row r="2068" spans="1:75" x14ac:dyDescent="0.25">
      <c r="A2068" t="s">
        <v>9235</v>
      </c>
      <c r="B2068" t="s">
        <v>9236</v>
      </c>
      <c r="C2068" t="s">
        <v>77</v>
      </c>
      <c r="E2068" t="s">
        <v>78</v>
      </c>
      <c r="G2068" t="s">
        <v>79</v>
      </c>
      <c r="H2068" t="s">
        <v>80</v>
      </c>
      <c r="I2068">
        <v>0</v>
      </c>
      <c r="J2068">
        <v>0</v>
      </c>
      <c r="K2068">
        <v>0</v>
      </c>
      <c r="L2068">
        <v>0</v>
      </c>
      <c r="M2068" t="s">
        <v>9237</v>
      </c>
      <c r="N2068">
        <v>46</v>
      </c>
      <c r="O2068" t="s">
        <v>81</v>
      </c>
      <c r="P2068" t="s">
        <v>9238</v>
      </c>
      <c r="Q2068">
        <v>1</v>
      </c>
      <c r="R2068" t="s">
        <v>772</v>
      </c>
      <c r="S2068">
        <v>46</v>
      </c>
      <c r="U2068" t="s">
        <v>773</v>
      </c>
      <c r="V2068" t="b">
        <v>1</v>
      </c>
      <c r="W2068" t="b">
        <v>1</v>
      </c>
      <c r="X2068" t="s">
        <v>85</v>
      </c>
      <c r="Y2068" t="s">
        <v>9239</v>
      </c>
      <c r="Z2068" t="s">
        <v>9240</v>
      </c>
      <c r="AA2068" t="s">
        <v>9241</v>
      </c>
      <c r="AB2068">
        <v>3</v>
      </c>
      <c r="AD2068" t="s">
        <v>954</v>
      </c>
      <c r="AE2068" t="s">
        <v>9242</v>
      </c>
      <c r="AG2068" t="s">
        <v>90</v>
      </c>
      <c r="AH2068" t="s">
        <v>9243</v>
      </c>
      <c r="AI2068" t="s">
        <v>9239</v>
      </c>
      <c r="AJ2068" t="s">
        <v>9244</v>
      </c>
      <c r="AK2068" t="s">
        <v>9245</v>
      </c>
      <c r="AL2068">
        <v>3</v>
      </c>
      <c r="AN2068" t="s">
        <v>954</v>
      </c>
      <c r="AO2068" t="s">
        <v>9242</v>
      </c>
      <c r="AQ2068" t="s">
        <v>90</v>
      </c>
      <c r="AR2068" t="s">
        <v>9243</v>
      </c>
      <c r="AT2068" t="s">
        <v>570</v>
      </c>
      <c r="AX2068">
        <v>0</v>
      </c>
      <c r="AY2068" t="s">
        <v>93</v>
      </c>
      <c r="AZ2068">
        <v>5724332556553</v>
      </c>
      <c r="BB2068" t="s">
        <v>94</v>
      </c>
      <c r="BC2068" t="s">
        <v>571</v>
      </c>
      <c r="BD2068">
        <v>0</v>
      </c>
      <c r="BE2068" t="s">
        <v>96</v>
      </c>
      <c r="BF2068">
        <v>0</v>
      </c>
    </row>
    <row r="2069" spans="1:75" x14ac:dyDescent="0.25">
      <c r="A2069" t="s">
        <v>9246</v>
      </c>
      <c r="B2069" t="s">
        <v>9247</v>
      </c>
      <c r="C2069" t="s">
        <v>77</v>
      </c>
      <c r="E2069" t="s">
        <v>78</v>
      </c>
      <c r="G2069" t="s">
        <v>79</v>
      </c>
      <c r="H2069" t="s">
        <v>80</v>
      </c>
      <c r="I2069">
        <v>0</v>
      </c>
      <c r="J2069">
        <v>0</v>
      </c>
      <c r="K2069">
        <v>0</v>
      </c>
      <c r="L2069">
        <v>0</v>
      </c>
      <c r="M2069" t="s">
        <v>9248</v>
      </c>
      <c r="N2069">
        <v>46</v>
      </c>
      <c r="O2069" t="s">
        <v>81</v>
      </c>
      <c r="P2069" t="s">
        <v>9249</v>
      </c>
      <c r="Q2069">
        <v>1</v>
      </c>
      <c r="R2069" t="s">
        <v>1144</v>
      </c>
      <c r="S2069">
        <v>46</v>
      </c>
      <c r="U2069" t="s">
        <v>1145</v>
      </c>
      <c r="V2069" t="b">
        <v>1</v>
      </c>
      <c r="W2069" t="b">
        <v>1</v>
      </c>
      <c r="X2069" t="s">
        <v>85</v>
      </c>
      <c r="Y2069" t="s">
        <v>9250</v>
      </c>
      <c r="Z2069" t="s">
        <v>9251</v>
      </c>
      <c r="AA2069" t="s">
        <v>9251</v>
      </c>
      <c r="AD2069" t="s">
        <v>9252</v>
      </c>
      <c r="AE2069" t="s">
        <v>9253</v>
      </c>
      <c r="AG2069" t="s">
        <v>90</v>
      </c>
      <c r="AI2069" t="s">
        <v>9250</v>
      </c>
      <c r="AJ2069" t="s">
        <v>9251</v>
      </c>
      <c r="AK2069" t="s">
        <v>9251</v>
      </c>
      <c r="AN2069" t="s">
        <v>9252</v>
      </c>
      <c r="AO2069" t="s">
        <v>9253</v>
      </c>
      <c r="AQ2069" t="s">
        <v>90</v>
      </c>
      <c r="AT2069" t="s">
        <v>570</v>
      </c>
      <c r="AX2069">
        <v>0</v>
      </c>
      <c r="AY2069" t="s">
        <v>93</v>
      </c>
      <c r="AZ2069">
        <v>5724320923913</v>
      </c>
      <c r="BB2069" t="s">
        <v>94</v>
      </c>
      <c r="BC2069" t="s">
        <v>571</v>
      </c>
      <c r="BD2069">
        <v>0</v>
      </c>
      <c r="BE2069" t="s">
        <v>96</v>
      </c>
      <c r="BF2069">
        <v>0</v>
      </c>
    </row>
    <row r="2070" spans="1:75" x14ac:dyDescent="0.25">
      <c r="A2070" t="s">
        <v>9254</v>
      </c>
      <c r="B2070" t="s">
        <v>9255</v>
      </c>
      <c r="C2070" t="s">
        <v>77</v>
      </c>
      <c r="E2070" t="s">
        <v>78</v>
      </c>
      <c r="G2070" t="s">
        <v>79</v>
      </c>
      <c r="H2070" t="s">
        <v>80</v>
      </c>
      <c r="I2070">
        <v>0</v>
      </c>
      <c r="J2070">
        <v>0</v>
      </c>
      <c r="K2070">
        <v>0</v>
      </c>
      <c r="L2070">
        <v>0</v>
      </c>
      <c r="M2070" t="s">
        <v>9256</v>
      </c>
      <c r="N2070">
        <v>46</v>
      </c>
      <c r="O2070" t="s">
        <v>81</v>
      </c>
      <c r="P2070" t="s">
        <v>9257</v>
      </c>
      <c r="Q2070">
        <v>1</v>
      </c>
      <c r="R2070" t="s">
        <v>830</v>
      </c>
      <c r="S2070">
        <v>46</v>
      </c>
      <c r="U2070" t="s">
        <v>831</v>
      </c>
      <c r="V2070" t="b">
        <v>1</v>
      </c>
      <c r="W2070" t="b">
        <v>1</v>
      </c>
      <c r="X2070" t="s">
        <v>85</v>
      </c>
      <c r="Y2070" t="s">
        <v>9258</v>
      </c>
      <c r="Z2070" t="s">
        <v>9259</v>
      </c>
      <c r="AA2070" t="s">
        <v>9259</v>
      </c>
      <c r="AD2070" t="s">
        <v>9260</v>
      </c>
      <c r="AE2070" t="s">
        <v>9261</v>
      </c>
      <c r="AG2070" t="s">
        <v>90</v>
      </c>
      <c r="AI2070" t="s">
        <v>9262</v>
      </c>
      <c r="AJ2070" t="s">
        <v>9259</v>
      </c>
      <c r="AK2070" t="s">
        <v>9259</v>
      </c>
      <c r="AN2070" t="s">
        <v>9260</v>
      </c>
      <c r="AO2070" t="s">
        <v>9261</v>
      </c>
      <c r="AQ2070" t="s">
        <v>90</v>
      </c>
      <c r="AT2070" t="s">
        <v>570</v>
      </c>
      <c r="AX2070">
        <v>0</v>
      </c>
      <c r="AY2070" t="s">
        <v>93</v>
      </c>
      <c r="AZ2070">
        <v>5724317024521</v>
      </c>
      <c r="BB2070" t="s">
        <v>94</v>
      </c>
      <c r="BC2070" t="s">
        <v>571</v>
      </c>
      <c r="BD2070">
        <v>0</v>
      </c>
      <c r="BE2070" t="s">
        <v>96</v>
      </c>
      <c r="BF2070">
        <v>0</v>
      </c>
    </row>
    <row r="2071" spans="1:75" x14ac:dyDescent="0.25">
      <c r="A2071" t="s">
        <v>9263</v>
      </c>
      <c r="B2071" t="s">
        <v>9264</v>
      </c>
      <c r="C2071" t="s">
        <v>77</v>
      </c>
      <c r="E2071" t="s">
        <v>78</v>
      </c>
      <c r="G2071" t="s">
        <v>79</v>
      </c>
      <c r="H2071" t="s">
        <v>80</v>
      </c>
      <c r="I2071">
        <v>0</v>
      </c>
      <c r="J2071">
        <v>0</v>
      </c>
      <c r="K2071">
        <v>0</v>
      </c>
      <c r="L2071">
        <v>0</v>
      </c>
      <c r="M2071" t="s">
        <v>9265</v>
      </c>
      <c r="N2071">
        <v>46</v>
      </c>
      <c r="O2071" t="s">
        <v>81</v>
      </c>
      <c r="P2071" t="s">
        <v>9266</v>
      </c>
      <c r="Q2071">
        <v>1</v>
      </c>
      <c r="R2071" t="s">
        <v>136</v>
      </c>
      <c r="S2071">
        <v>46</v>
      </c>
      <c r="U2071" t="s">
        <v>137</v>
      </c>
      <c r="V2071" t="b">
        <v>1</v>
      </c>
      <c r="W2071" t="b">
        <v>1</v>
      </c>
      <c r="X2071" t="s">
        <v>85</v>
      </c>
      <c r="Y2071" t="s">
        <v>9267</v>
      </c>
      <c r="Z2071" t="s">
        <v>9268</v>
      </c>
      <c r="AA2071" t="s">
        <v>9269</v>
      </c>
      <c r="AB2071">
        <v>33</v>
      </c>
      <c r="AD2071" t="s">
        <v>9270</v>
      </c>
      <c r="AE2071" t="s">
        <v>9271</v>
      </c>
      <c r="AG2071" t="s">
        <v>90</v>
      </c>
      <c r="AH2071" t="s">
        <v>9272</v>
      </c>
      <c r="AI2071" t="s">
        <v>9267</v>
      </c>
      <c r="AJ2071" t="s">
        <v>9273</v>
      </c>
      <c r="AK2071" t="s">
        <v>9274</v>
      </c>
      <c r="AL2071">
        <v>33</v>
      </c>
      <c r="AN2071" t="s">
        <v>9270</v>
      </c>
      <c r="AO2071" t="s">
        <v>9271</v>
      </c>
      <c r="AQ2071" t="s">
        <v>90</v>
      </c>
      <c r="AR2071" t="s">
        <v>9272</v>
      </c>
      <c r="AT2071" t="s">
        <v>570</v>
      </c>
      <c r="AX2071">
        <v>0</v>
      </c>
      <c r="AY2071" t="s">
        <v>93</v>
      </c>
      <c r="AZ2071">
        <v>5724313583881</v>
      </c>
      <c r="BB2071" t="s">
        <v>94</v>
      </c>
      <c r="BC2071" t="s">
        <v>571</v>
      </c>
      <c r="BD2071">
        <v>0</v>
      </c>
      <c r="BE2071" t="s">
        <v>96</v>
      </c>
      <c r="BF2071">
        <v>0</v>
      </c>
    </row>
    <row r="2072" spans="1:75" x14ac:dyDescent="0.25">
      <c r="A2072" t="s">
        <v>9275</v>
      </c>
      <c r="B2072" t="s">
        <v>9276</v>
      </c>
      <c r="C2072" t="s">
        <v>77</v>
      </c>
      <c r="E2072" t="s">
        <v>78</v>
      </c>
      <c r="G2072" t="s">
        <v>79</v>
      </c>
      <c r="H2072" t="s">
        <v>80</v>
      </c>
      <c r="I2072">
        <v>0</v>
      </c>
      <c r="J2072">
        <v>0</v>
      </c>
      <c r="K2072">
        <v>0</v>
      </c>
      <c r="L2072">
        <v>0</v>
      </c>
      <c r="M2072" t="s">
        <v>9277</v>
      </c>
      <c r="N2072">
        <v>46</v>
      </c>
      <c r="O2072" t="s">
        <v>81</v>
      </c>
      <c r="P2072" t="s">
        <v>9278</v>
      </c>
      <c r="Q2072">
        <v>1</v>
      </c>
      <c r="R2072" t="s">
        <v>2148</v>
      </c>
      <c r="S2072">
        <v>46</v>
      </c>
      <c r="U2072" t="s">
        <v>2149</v>
      </c>
      <c r="V2072" t="b">
        <v>1</v>
      </c>
      <c r="W2072" t="b">
        <v>1</v>
      </c>
      <c r="X2072" t="s">
        <v>85</v>
      </c>
      <c r="Y2072" t="s">
        <v>9279</v>
      </c>
      <c r="Z2072" t="s">
        <v>9280</v>
      </c>
      <c r="AA2072" t="s">
        <v>9280</v>
      </c>
      <c r="AD2072" t="s">
        <v>5652</v>
      </c>
      <c r="AE2072" t="s">
        <v>5653</v>
      </c>
      <c r="AG2072" t="s">
        <v>90</v>
      </c>
      <c r="AI2072" t="s">
        <v>9279</v>
      </c>
      <c r="AJ2072" t="s">
        <v>9281</v>
      </c>
      <c r="AK2072" t="s">
        <v>9281</v>
      </c>
      <c r="AN2072" t="s">
        <v>5652</v>
      </c>
      <c r="AO2072" t="s">
        <v>5653</v>
      </c>
      <c r="AQ2072" t="s">
        <v>90</v>
      </c>
      <c r="AT2072" t="s">
        <v>570</v>
      </c>
      <c r="AX2072">
        <v>0</v>
      </c>
      <c r="AY2072" t="s">
        <v>93</v>
      </c>
      <c r="AZ2072">
        <v>5724313059593</v>
      </c>
      <c r="BB2072" t="s">
        <v>94</v>
      </c>
      <c r="BC2072" t="s">
        <v>571</v>
      </c>
      <c r="BD2072">
        <v>0</v>
      </c>
      <c r="BE2072" t="s">
        <v>96</v>
      </c>
      <c r="BF2072">
        <v>0</v>
      </c>
    </row>
    <row r="2073" spans="1:75" x14ac:dyDescent="0.25">
      <c r="A2073" t="s">
        <v>9282</v>
      </c>
      <c r="B2073" t="s">
        <v>9283</v>
      </c>
      <c r="C2073" t="s">
        <v>77</v>
      </c>
      <c r="E2073" t="s">
        <v>78</v>
      </c>
      <c r="G2073" t="s">
        <v>79</v>
      </c>
      <c r="H2073" t="s">
        <v>80</v>
      </c>
      <c r="I2073">
        <v>0</v>
      </c>
      <c r="J2073">
        <v>0</v>
      </c>
      <c r="K2073">
        <v>0</v>
      </c>
      <c r="L2073">
        <v>0</v>
      </c>
      <c r="M2073" t="s">
        <v>9284</v>
      </c>
      <c r="N2073">
        <v>46</v>
      </c>
      <c r="O2073" t="s">
        <v>81</v>
      </c>
      <c r="P2073" t="s">
        <v>9285</v>
      </c>
      <c r="Q2073">
        <v>1</v>
      </c>
      <c r="R2073" t="s">
        <v>654</v>
      </c>
      <c r="S2073">
        <v>46</v>
      </c>
      <c r="U2073" t="s">
        <v>655</v>
      </c>
      <c r="V2073" t="b">
        <v>1</v>
      </c>
      <c r="W2073" t="b">
        <v>1</v>
      </c>
      <c r="X2073" t="s">
        <v>85</v>
      </c>
      <c r="Y2073" t="s">
        <v>9286</v>
      </c>
      <c r="Z2073" t="s">
        <v>9287</v>
      </c>
      <c r="AA2073" t="s">
        <v>9288</v>
      </c>
      <c r="AB2073">
        <v>26</v>
      </c>
      <c r="AD2073" t="s">
        <v>7859</v>
      </c>
      <c r="AE2073" t="s">
        <v>9289</v>
      </c>
      <c r="AG2073" t="s">
        <v>90</v>
      </c>
      <c r="AH2073" t="s">
        <v>9290</v>
      </c>
      <c r="AI2073" t="s">
        <v>9286</v>
      </c>
      <c r="AJ2073" t="s">
        <v>9291</v>
      </c>
      <c r="AK2073" t="s">
        <v>9292</v>
      </c>
      <c r="AL2073">
        <v>26</v>
      </c>
      <c r="AN2073" t="s">
        <v>7859</v>
      </c>
      <c r="AO2073" t="s">
        <v>9289</v>
      </c>
      <c r="AQ2073" t="s">
        <v>90</v>
      </c>
      <c r="AR2073" t="s">
        <v>9290</v>
      </c>
      <c r="AT2073" t="s">
        <v>570</v>
      </c>
      <c r="AX2073">
        <v>0</v>
      </c>
      <c r="AY2073" t="s">
        <v>93</v>
      </c>
      <c r="AZ2073">
        <v>5724312797449</v>
      </c>
      <c r="BB2073" t="s">
        <v>94</v>
      </c>
      <c r="BC2073" t="s">
        <v>571</v>
      </c>
      <c r="BD2073">
        <v>0</v>
      </c>
      <c r="BE2073" t="s">
        <v>96</v>
      </c>
      <c r="BF2073">
        <v>0</v>
      </c>
    </row>
    <row r="2074" spans="1:75" x14ac:dyDescent="0.25">
      <c r="A2074" t="s">
        <v>9293</v>
      </c>
      <c r="B2074" t="s">
        <v>9294</v>
      </c>
      <c r="C2074" t="s">
        <v>77</v>
      </c>
      <c r="E2074" t="s">
        <v>78</v>
      </c>
      <c r="G2074" t="s">
        <v>79</v>
      </c>
      <c r="H2074" t="s">
        <v>80</v>
      </c>
      <c r="I2074">
        <v>0</v>
      </c>
      <c r="J2074">
        <v>0</v>
      </c>
      <c r="K2074">
        <v>0</v>
      </c>
      <c r="L2074">
        <v>0</v>
      </c>
      <c r="M2074" t="s">
        <v>9295</v>
      </c>
      <c r="N2074">
        <v>46</v>
      </c>
      <c r="O2074" t="s">
        <v>81</v>
      </c>
      <c r="P2074" t="s">
        <v>9296</v>
      </c>
      <c r="Q2074">
        <v>1</v>
      </c>
      <c r="R2074" t="s">
        <v>532</v>
      </c>
      <c r="S2074">
        <v>46</v>
      </c>
      <c r="U2074" t="s">
        <v>533</v>
      </c>
      <c r="V2074" t="b">
        <v>1</v>
      </c>
      <c r="W2074" t="b">
        <v>1</v>
      </c>
      <c r="X2074" t="s">
        <v>85</v>
      </c>
      <c r="Y2074" t="s">
        <v>9297</v>
      </c>
      <c r="Z2074" t="s">
        <v>9298</v>
      </c>
      <c r="AA2074" t="s">
        <v>9298</v>
      </c>
      <c r="AD2074" t="s">
        <v>9299</v>
      </c>
      <c r="AE2074" t="s">
        <v>9300</v>
      </c>
      <c r="AG2074" t="s">
        <v>90</v>
      </c>
      <c r="AI2074" t="s">
        <v>9297</v>
      </c>
      <c r="AJ2074" t="s">
        <v>9301</v>
      </c>
      <c r="AK2074" t="s">
        <v>9301</v>
      </c>
      <c r="AN2074" t="s">
        <v>9299</v>
      </c>
      <c r="AO2074" t="s">
        <v>9300</v>
      </c>
      <c r="AQ2074" t="s">
        <v>90</v>
      </c>
      <c r="AT2074" t="s">
        <v>570</v>
      </c>
      <c r="AX2074">
        <v>0</v>
      </c>
      <c r="AY2074" t="s">
        <v>93</v>
      </c>
      <c r="AZ2074">
        <v>5724310405385</v>
      </c>
      <c r="BB2074" t="s">
        <v>94</v>
      </c>
      <c r="BC2074" t="s">
        <v>571</v>
      </c>
      <c r="BD2074">
        <v>0</v>
      </c>
      <c r="BE2074" t="s">
        <v>96</v>
      </c>
      <c r="BF2074">
        <v>0</v>
      </c>
    </row>
    <row r="2075" spans="1:75" x14ac:dyDescent="0.25">
      <c r="A2075" t="s">
        <v>9302</v>
      </c>
      <c r="B2075" t="s">
        <v>9303</v>
      </c>
      <c r="C2075" t="s">
        <v>77</v>
      </c>
      <c r="E2075" t="s">
        <v>78</v>
      </c>
      <c r="G2075" t="s">
        <v>79</v>
      </c>
      <c r="H2075" t="s">
        <v>80</v>
      </c>
      <c r="I2075">
        <v>0</v>
      </c>
      <c r="J2075">
        <v>0</v>
      </c>
      <c r="K2075">
        <v>0</v>
      </c>
      <c r="L2075">
        <v>0</v>
      </c>
      <c r="M2075" t="s">
        <v>9304</v>
      </c>
      <c r="N2075">
        <v>46</v>
      </c>
      <c r="O2075" t="s">
        <v>81</v>
      </c>
      <c r="P2075" t="s">
        <v>9305</v>
      </c>
      <c r="Q2075">
        <v>1</v>
      </c>
      <c r="R2075" t="s">
        <v>4606</v>
      </c>
      <c r="S2075">
        <v>46</v>
      </c>
      <c r="U2075" t="s">
        <v>4607</v>
      </c>
      <c r="V2075" t="b">
        <v>1</v>
      </c>
      <c r="W2075" t="b">
        <v>1</v>
      </c>
      <c r="X2075" t="s">
        <v>85</v>
      </c>
      <c r="Y2075" t="s">
        <v>9306</v>
      </c>
      <c r="Z2075" t="s">
        <v>9307</v>
      </c>
      <c r="AA2075" t="s">
        <v>9307</v>
      </c>
      <c r="AD2075" t="s">
        <v>9308</v>
      </c>
      <c r="AE2075" t="s">
        <v>9309</v>
      </c>
      <c r="AG2075" t="s">
        <v>90</v>
      </c>
      <c r="AH2075" t="s">
        <v>9310</v>
      </c>
      <c r="AI2075" t="s">
        <v>9306</v>
      </c>
      <c r="AJ2075" t="s">
        <v>9311</v>
      </c>
      <c r="AK2075" t="s">
        <v>9311</v>
      </c>
      <c r="AN2075" t="s">
        <v>9308</v>
      </c>
      <c r="AO2075" t="s">
        <v>9309</v>
      </c>
      <c r="AQ2075" t="s">
        <v>90</v>
      </c>
      <c r="AR2075" t="s">
        <v>9310</v>
      </c>
      <c r="AT2075" t="s">
        <v>570</v>
      </c>
      <c r="AX2075">
        <v>0</v>
      </c>
      <c r="AY2075" t="s">
        <v>93</v>
      </c>
      <c r="AZ2075">
        <v>5724308570377</v>
      </c>
      <c r="BB2075" t="s">
        <v>94</v>
      </c>
      <c r="BC2075" t="s">
        <v>571</v>
      </c>
      <c r="BD2075">
        <v>0</v>
      </c>
      <c r="BE2075" t="s">
        <v>96</v>
      </c>
      <c r="BF2075">
        <v>0</v>
      </c>
    </row>
    <row r="2076" spans="1:75" x14ac:dyDescent="0.25">
      <c r="A2076" t="s">
        <v>9312</v>
      </c>
      <c r="B2076" t="s">
        <v>9313</v>
      </c>
      <c r="C2076" t="s">
        <v>77</v>
      </c>
      <c r="D2076" t="s">
        <v>9314</v>
      </c>
      <c r="E2076" t="s">
        <v>153</v>
      </c>
      <c r="F2076" t="s">
        <v>9315</v>
      </c>
      <c r="G2076" t="s">
        <v>79</v>
      </c>
      <c r="H2076" t="s">
        <v>80</v>
      </c>
      <c r="I2076">
        <v>60</v>
      </c>
      <c r="J2076">
        <v>6</v>
      </c>
      <c r="K2076">
        <v>10.54</v>
      </c>
      <c r="L2076">
        <v>66</v>
      </c>
      <c r="M2076" t="s">
        <v>9316</v>
      </c>
      <c r="N2076">
        <v>46</v>
      </c>
      <c r="O2076" t="s">
        <v>134</v>
      </c>
      <c r="P2076" t="s">
        <v>9317</v>
      </c>
      <c r="Q2076">
        <v>1</v>
      </c>
      <c r="R2076" t="s">
        <v>1036</v>
      </c>
      <c r="S2076">
        <v>60</v>
      </c>
      <c r="U2076" t="s">
        <v>1037</v>
      </c>
      <c r="V2076" t="b">
        <v>1</v>
      </c>
      <c r="W2076" t="b">
        <v>1</v>
      </c>
      <c r="X2076" t="s">
        <v>153</v>
      </c>
      <c r="Y2076" t="s">
        <v>9318</v>
      </c>
      <c r="Z2076" t="s">
        <v>9319</v>
      </c>
      <c r="AA2076" t="s">
        <v>9319</v>
      </c>
      <c r="AD2076" t="s">
        <v>5066</v>
      </c>
      <c r="AE2076" t="s">
        <v>9320</v>
      </c>
      <c r="AG2076" t="s">
        <v>90</v>
      </c>
      <c r="AI2076" t="s">
        <v>9321</v>
      </c>
      <c r="AJ2076" t="s">
        <v>9322</v>
      </c>
      <c r="AK2076" t="s">
        <v>9322</v>
      </c>
      <c r="AN2076" t="s">
        <v>5066</v>
      </c>
      <c r="AO2076" t="s">
        <v>9320</v>
      </c>
      <c r="AQ2076" t="s">
        <v>90</v>
      </c>
      <c r="AT2076" t="s">
        <v>570</v>
      </c>
      <c r="AV2076" t="s">
        <v>837</v>
      </c>
      <c r="AW2076" t="s">
        <v>9323</v>
      </c>
      <c r="AX2076">
        <v>0</v>
      </c>
      <c r="AY2076" t="s">
        <v>93</v>
      </c>
      <c r="AZ2076">
        <v>5724306604297</v>
      </c>
      <c r="BB2076" t="s">
        <v>94</v>
      </c>
      <c r="BC2076" t="s">
        <v>571</v>
      </c>
      <c r="BD2076">
        <v>0</v>
      </c>
      <c r="BE2076" t="s">
        <v>96</v>
      </c>
      <c r="BF2076">
        <v>10.54</v>
      </c>
      <c r="BT2076" t="s">
        <v>9323</v>
      </c>
      <c r="BW2076" t="s">
        <v>9323</v>
      </c>
    </row>
    <row r="2077" spans="1:75" x14ac:dyDescent="0.25">
      <c r="A2077" t="s">
        <v>9312</v>
      </c>
      <c r="B2077" t="s">
        <v>9313</v>
      </c>
      <c r="P2077" t="s">
        <v>9317</v>
      </c>
      <c r="Q2077">
        <v>1</v>
      </c>
      <c r="R2077" t="s">
        <v>1078</v>
      </c>
      <c r="S2077">
        <v>46</v>
      </c>
      <c r="U2077" t="s">
        <v>1079</v>
      </c>
      <c r="V2077" t="b">
        <v>1</v>
      </c>
      <c r="W2077" t="b">
        <v>1</v>
      </c>
      <c r="X2077" t="s">
        <v>153</v>
      </c>
      <c r="AY2077" t="s">
        <v>93</v>
      </c>
      <c r="BD2077">
        <v>0</v>
      </c>
    </row>
    <row r="2078" spans="1:75" x14ac:dyDescent="0.25">
      <c r="A2078" t="s">
        <v>9324</v>
      </c>
      <c r="B2078" t="s">
        <v>9325</v>
      </c>
      <c r="C2078" t="s">
        <v>77</v>
      </c>
      <c r="E2078" t="s">
        <v>78</v>
      </c>
      <c r="G2078" t="s">
        <v>79</v>
      </c>
      <c r="H2078" t="s">
        <v>80</v>
      </c>
      <c r="I2078">
        <v>0</v>
      </c>
      <c r="J2078">
        <v>0</v>
      </c>
      <c r="K2078">
        <v>0</v>
      </c>
      <c r="L2078">
        <v>0</v>
      </c>
      <c r="M2078" t="s">
        <v>9326</v>
      </c>
      <c r="N2078">
        <v>46</v>
      </c>
      <c r="O2078" t="s">
        <v>81</v>
      </c>
      <c r="P2078" t="s">
        <v>9327</v>
      </c>
      <c r="Q2078">
        <v>1</v>
      </c>
      <c r="R2078" t="s">
        <v>765</v>
      </c>
      <c r="S2078">
        <v>46</v>
      </c>
      <c r="U2078" t="s">
        <v>766</v>
      </c>
      <c r="V2078" t="b">
        <v>1</v>
      </c>
      <c r="W2078" t="b">
        <v>1</v>
      </c>
      <c r="X2078" t="s">
        <v>85</v>
      </c>
      <c r="Y2078" t="s">
        <v>9328</v>
      </c>
      <c r="Z2078" t="s">
        <v>9329</v>
      </c>
      <c r="AA2078" t="s">
        <v>9330</v>
      </c>
      <c r="AB2078">
        <v>13</v>
      </c>
      <c r="AD2078" t="s">
        <v>9331</v>
      </c>
      <c r="AE2078" t="s">
        <v>9332</v>
      </c>
      <c r="AG2078" t="s">
        <v>90</v>
      </c>
      <c r="AH2078" t="s">
        <v>9333</v>
      </c>
      <c r="AI2078" t="s">
        <v>9328</v>
      </c>
      <c r="AJ2078" t="s">
        <v>9329</v>
      </c>
      <c r="AK2078" t="s">
        <v>9330</v>
      </c>
      <c r="AL2078">
        <v>13</v>
      </c>
      <c r="AN2078" t="s">
        <v>9331</v>
      </c>
      <c r="AO2078" t="s">
        <v>9332</v>
      </c>
      <c r="AQ2078" t="s">
        <v>90</v>
      </c>
      <c r="AR2078" t="s">
        <v>9333</v>
      </c>
      <c r="AT2078" t="s">
        <v>570</v>
      </c>
      <c r="AX2078">
        <v>0</v>
      </c>
      <c r="AY2078" t="s">
        <v>93</v>
      </c>
      <c r="AZ2078">
        <v>5724306538761</v>
      </c>
      <c r="BB2078" t="s">
        <v>94</v>
      </c>
      <c r="BC2078" t="s">
        <v>571</v>
      </c>
      <c r="BD2078">
        <v>0</v>
      </c>
      <c r="BE2078" t="s">
        <v>96</v>
      </c>
      <c r="BF2078">
        <v>0</v>
      </c>
    </row>
    <row r="2079" spans="1:75" x14ac:dyDescent="0.25">
      <c r="A2079" t="s">
        <v>9334</v>
      </c>
      <c r="B2079" t="s">
        <v>5611</v>
      </c>
      <c r="C2079" t="s">
        <v>77</v>
      </c>
      <c r="E2079" t="s">
        <v>153</v>
      </c>
      <c r="F2079" t="s">
        <v>9335</v>
      </c>
      <c r="G2079" t="s">
        <v>79</v>
      </c>
      <c r="H2079" t="s">
        <v>80</v>
      </c>
      <c r="I2079">
        <v>0</v>
      </c>
      <c r="J2079">
        <v>0</v>
      </c>
      <c r="K2079">
        <v>0</v>
      </c>
      <c r="L2079">
        <v>0</v>
      </c>
      <c r="M2079" t="s">
        <v>9336</v>
      </c>
      <c r="N2079">
        <v>46</v>
      </c>
      <c r="O2079" t="s">
        <v>81</v>
      </c>
      <c r="P2079" t="s">
        <v>9337</v>
      </c>
      <c r="Q2079">
        <v>1</v>
      </c>
      <c r="R2079" t="s">
        <v>415</v>
      </c>
      <c r="S2079">
        <v>46</v>
      </c>
      <c r="U2079" t="s">
        <v>416</v>
      </c>
      <c r="V2079" t="b">
        <v>1</v>
      </c>
      <c r="W2079" t="b">
        <v>1</v>
      </c>
      <c r="X2079" t="s">
        <v>153</v>
      </c>
      <c r="Y2079" t="s">
        <v>5617</v>
      </c>
      <c r="Z2079" t="s">
        <v>5618</v>
      </c>
      <c r="AA2079" t="s">
        <v>5619</v>
      </c>
      <c r="AB2079">
        <v>17</v>
      </c>
      <c r="AC2079" t="s">
        <v>5620</v>
      </c>
      <c r="AD2079" t="s">
        <v>5621</v>
      </c>
      <c r="AE2079" t="s">
        <v>5622</v>
      </c>
      <c r="AG2079" t="s">
        <v>90</v>
      </c>
      <c r="AH2079" t="s">
        <v>5623</v>
      </c>
      <c r="AI2079" t="s">
        <v>5617</v>
      </c>
      <c r="AJ2079" t="s">
        <v>5624</v>
      </c>
      <c r="AK2079" t="s">
        <v>5625</v>
      </c>
      <c r="AL2079">
        <v>17</v>
      </c>
      <c r="AM2079" t="s">
        <v>5620</v>
      </c>
      <c r="AN2079" t="s">
        <v>5626</v>
      </c>
      <c r="AO2079" t="s">
        <v>5622</v>
      </c>
      <c r="AQ2079" t="s">
        <v>90</v>
      </c>
      <c r="AR2079" t="s">
        <v>5623</v>
      </c>
      <c r="AT2079" t="s">
        <v>570</v>
      </c>
      <c r="AX2079">
        <v>0</v>
      </c>
      <c r="AY2079" t="s">
        <v>93</v>
      </c>
      <c r="AZ2079">
        <v>5724306178313</v>
      </c>
      <c r="BB2079" t="s">
        <v>94</v>
      </c>
      <c r="BC2079" t="s">
        <v>571</v>
      </c>
      <c r="BD2079">
        <v>0</v>
      </c>
      <c r="BE2079" t="s">
        <v>96</v>
      </c>
      <c r="BF2079">
        <v>0</v>
      </c>
    </row>
    <row r="2080" spans="1:75" x14ac:dyDescent="0.25">
      <c r="A2080" t="s">
        <v>9338</v>
      </c>
      <c r="B2080" t="s">
        <v>9339</v>
      </c>
      <c r="C2080" t="s">
        <v>77</v>
      </c>
      <c r="E2080" t="s">
        <v>78</v>
      </c>
      <c r="G2080" t="s">
        <v>79</v>
      </c>
      <c r="H2080" t="s">
        <v>80</v>
      </c>
      <c r="I2080">
        <v>0</v>
      </c>
      <c r="J2080">
        <v>0</v>
      </c>
      <c r="K2080">
        <v>0</v>
      </c>
      <c r="L2080">
        <v>0</v>
      </c>
      <c r="M2080" t="s">
        <v>9340</v>
      </c>
      <c r="N2080">
        <v>46</v>
      </c>
      <c r="O2080" t="s">
        <v>81</v>
      </c>
      <c r="P2080" t="s">
        <v>9341</v>
      </c>
      <c r="Q2080">
        <v>1</v>
      </c>
      <c r="R2080" t="s">
        <v>290</v>
      </c>
      <c r="S2080">
        <v>46</v>
      </c>
      <c r="U2080" t="s">
        <v>291</v>
      </c>
      <c r="V2080" t="b">
        <v>1</v>
      </c>
      <c r="W2080" t="b">
        <v>1</v>
      </c>
      <c r="X2080" t="s">
        <v>85</v>
      </c>
      <c r="Y2080" t="s">
        <v>9342</v>
      </c>
      <c r="Z2080" t="s">
        <v>9343</v>
      </c>
      <c r="AA2080" t="s">
        <v>9343</v>
      </c>
      <c r="AD2080" t="s">
        <v>9344</v>
      </c>
      <c r="AE2080" t="s">
        <v>9345</v>
      </c>
      <c r="AG2080" t="s">
        <v>90</v>
      </c>
      <c r="AI2080" t="s">
        <v>9342</v>
      </c>
      <c r="AJ2080" t="s">
        <v>9346</v>
      </c>
      <c r="AK2080" t="s">
        <v>9346</v>
      </c>
      <c r="AN2080" t="s">
        <v>9347</v>
      </c>
      <c r="AO2080" t="s">
        <v>9345</v>
      </c>
      <c r="AQ2080" t="s">
        <v>90</v>
      </c>
      <c r="AT2080" t="s">
        <v>570</v>
      </c>
      <c r="AX2080">
        <v>0</v>
      </c>
      <c r="AY2080" t="s">
        <v>93</v>
      </c>
      <c r="AZ2080">
        <v>5724305981705</v>
      </c>
      <c r="BB2080" t="s">
        <v>94</v>
      </c>
      <c r="BC2080" t="s">
        <v>571</v>
      </c>
      <c r="BD2080">
        <v>0</v>
      </c>
      <c r="BE2080" t="s">
        <v>96</v>
      </c>
      <c r="BF2080">
        <v>0</v>
      </c>
    </row>
    <row r="2081" spans="1:75" x14ac:dyDescent="0.25">
      <c r="A2081" t="s">
        <v>9348</v>
      </c>
      <c r="B2081" t="s">
        <v>9349</v>
      </c>
      <c r="C2081" t="s">
        <v>77</v>
      </c>
      <c r="E2081" t="s">
        <v>78</v>
      </c>
      <c r="G2081" t="s">
        <v>79</v>
      </c>
      <c r="H2081" t="s">
        <v>80</v>
      </c>
      <c r="I2081">
        <v>0</v>
      </c>
      <c r="J2081">
        <v>0</v>
      </c>
      <c r="K2081">
        <v>0</v>
      </c>
      <c r="L2081">
        <v>0</v>
      </c>
      <c r="M2081" t="s">
        <v>9350</v>
      </c>
      <c r="N2081">
        <v>46</v>
      </c>
      <c r="O2081" t="s">
        <v>81</v>
      </c>
      <c r="P2081" t="s">
        <v>9351</v>
      </c>
      <c r="Q2081">
        <v>1</v>
      </c>
      <c r="R2081" t="s">
        <v>9352</v>
      </c>
      <c r="S2081">
        <v>46</v>
      </c>
      <c r="U2081" t="s">
        <v>9353</v>
      </c>
      <c r="V2081" t="b">
        <v>1</v>
      </c>
      <c r="W2081" t="b">
        <v>1</v>
      </c>
      <c r="X2081" t="s">
        <v>85</v>
      </c>
      <c r="Y2081" t="s">
        <v>9354</v>
      </c>
      <c r="Z2081" t="s">
        <v>9355</v>
      </c>
      <c r="AA2081" t="s">
        <v>9355</v>
      </c>
      <c r="AD2081" t="s">
        <v>161</v>
      </c>
      <c r="AE2081" t="s">
        <v>9356</v>
      </c>
      <c r="AG2081" t="s">
        <v>90</v>
      </c>
      <c r="AH2081">
        <v>4917681111613</v>
      </c>
      <c r="AI2081" t="s">
        <v>9354</v>
      </c>
      <c r="AJ2081" t="s">
        <v>9357</v>
      </c>
      <c r="AK2081" t="s">
        <v>9357</v>
      </c>
      <c r="AN2081" t="s">
        <v>161</v>
      </c>
      <c r="AO2081" t="s">
        <v>9356</v>
      </c>
      <c r="AQ2081" t="s">
        <v>90</v>
      </c>
      <c r="AR2081">
        <v>4917681111613</v>
      </c>
      <c r="AT2081" t="s">
        <v>570</v>
      </c>
      <c r="AX2081">
        <v>0</v>
      </c>
      <c r="AY2081" t="s">
        <v>93</v>
      </c>
      <c r="AZ2081">
        <v>5724305031433</v>
      </c>
      <c r="BB2081" t="s">
        <v>94</v>
      </c>
      <c r="BC2081" t="s">
        <v>571</v>
      </c>
      <c r="BD2081">
        <v>0</v>
      </c>
      <c r="BE2081" t="s">
        <v>96</v>
      </c>
      <c r="BF2081">
        <v>0</v>
      </c>
    </row>
    <row r="2082" spans="1:75" x14ac:dyDescent="0.25">
      <c r="A2082" t="s">
        <v>9358</v>
      </c>
      <c r="B2082" t="s">
        <v>9359</v>
      </c>
      <c r="C2082" t="s">
        <v>77</v>
      </c>
      <c r="E2082" t="s">
        <v>78</v>
      </c>
      <c r="G2082" t="s">
        <v>79</v>
      </c>
      <c r="H2082" t="s">
        <v>80</v>
      </c>
      <c r="I2082">
        <v>0</v>
      </c>
      <c r="J2082">
        <v>0</v>
      </c>
      <c r="K2082">
        <v>0</v>
      </c>
      <c r="L2082">
        <v>0</v>
      </c>
      <c r="M2082" t="s">
        <v>9360</v>
      </c>
      <c r="N2082">
        <v>46</v>
      </c>
      <c r="O2082" t="s">
        <v>81</v>
      </c>
      <c r="P2082" t="s">
        <v>9361</v>
      </c>
      <c r="Q2082">
        <v>1</v>
      </c>
      <c r="R2082" t="s">
        <v>532</v>
      </c>
      <c r="S2082">
        <v>46</v>
      </c>
      <c r="U2082" t="s">
        <v>533</v>
      </c>
      <c r="V2082" t="b">
        <v>1</v>
      </c>
      <c r="W2082" t="b">
        <v>1</v>
      </c>
      <c r="X2082" t="s">
        <v>85</v>
      </c>
      <c r="Y2082" t="s">
        <v>9362</v>
      </c>
      <c r="Z2082" t="s">
        <v>9363</v>
      </c>
      <c r="AA2082" t="s">
        <v>9363</v>
      </c>
      <c r="AD2082" t="s">
        <v>9364</v>
      </c>
      <c r="AE2082" t="s">
        <v>9365</v>
      </c>
      <c r="AG2082" t="s">
        <v>90</v>
      </c>
      <c r="AH2082">
        <v>4915156006275</v>
      </c>
      <c r="AI2082" t="s">
        <v>9362</v>
      </c>
      <c r="AJ2082" t="s">
        <v>9363</v>
      </c>
      <c r="AK2082" t="s">
        <v>9363</v>
      </c>
      <c r="AN2082" t="s">
        <v>9364</v>
      </c>
      <c r="AO2082" t="s">
        <v>9365</v>
      </c>
      <c r="AQ2082" t="s">
        <v>90</v>
      </c>
      <c r="AR2082">
        <v>4915156006275</v>
      </c>
      <c r="AT2082" t="s">
        <v>570</v>
      </c>
      <c r="AX2082">
        <v>0</v>
      </c>
      <c r="AY2082" t="s">
        <v>93</v>
      </c>
      <c r="AZ2082">
        <v>5724303098121</v>
      </c>
      <c r="BB2082" t="s">
        <v>94</v>
      </c>
      <c r="BC2082" t="s">
        <v>571</v>
      </c>
      <c r="BD2082">
        <v>0</v>
      </c>
      <c r="BE2082" t="s">
        <v>96</v>
      </c>
      <c r="BF2082">
        <v>0</v>
      </c>
    </row>
    <row r="2083" spans="1:75" x14ac:dyDescent="0.25">
      <c r="A2083" t="s">
        <v>9366</v>
      </c>
      <c r="B2083" t="s">
        <v>9367</v>
      </c>
      <c r="C2083" t="s">
        <v>77</v>
      </c>
      <c r="E2083" t="s">
        <v>78</v>
      </c>
      <c r="G2083" t="s">
        <v>79</v>
      </c>
      <c r="H2083" t="s">
        <v>80</v>
      </c>
      <c r="I2083">
        <v>0</v>
      </c>
      <c r="J2083">
        <v>0</v>
      </c>
      <c r="K2083">
        <v>0</v>
      </c>
      <c r="L2083">
        <v>0</v>
      </c>
      <c r="M2083" t="s">
        <v>9368</v>
      </c>
      <c r="N2083">
        <v>46</v>
      </c>
      <c r="O2083" t="s">
        <v>81</v>
      </c>
      <c r="P2083" t="s">
        <v>9369</v>
      </c>
      <c r="Q2083">
        <v>1</v>
      </c>
      <c r="R2083" t="s">
        <v>9123</v>
      </c>
      <c r="S2083">
        <v>46</v>
      </c>
      <c r="U2083" t="s">
        <v>9124</v>
      </c>
      <c r="V2083" t="b">
        <v>1</v>
      </c>
      <c r="W2083" t="b">
        <v>1</v>
      </c>
      <c r="X2083" t="s">
        <v>85</v>
      </c>
      <c r="Y2083" t="s">
        <v>9370</v>
      </c>
      <c r="Z2083" t="s">
        <v>9371</v>
      </c>
      <c r="AA2083" t="s">
        <v>9371</v>
      </c>
      <c r="AD2083" t="s">
        <v>8060</v>
      </c>
      <c r="AE2083" t="s">
        <v>9372</v>
      </c>
      <c r="AG2083" t="s">
        <v>90</v>
      </c>
      <c r="AI2083" t="s">
        <v>9370</v>
      </c>
      <c r="AJ2083" t="s">
        <v>9373</v>
      </c>
      <c r="AK2083" t="s">
        <v>9373</v>
      </c>
      <c r="AN2083" t="s">
        <v>8060</v>
      </c>
      <c r="AO2083" t="s">
        <v>9372</v>
      </c>
      <c r="AQ2083" t="s">
        <v>90</v>
      </c>
      <c r="AT2083" t="s">
        <v>570</v>
      </c>
      <c r="AX2083">
        <v>0</v>
      </c>
      <c r="AY2083" t="s">
        <v>93</v>
      </c>
      <c r="AZ2083">
        <v>5724292612361</v>
      </c>
      <c r="BB2083" t="s">
        <v>94</v>
      </c>
      <c r="BC2083" t="s">
        <v>571</v>
      </c>
      <c r="BD2083">
        <v>0</v>
      </c>
      <c r="BE2083" t="s">
        <v>96</v>
      </c>
      <c r="BF2083">
        <v>0</v>
      </c>
    </row>
    <row r="2084" spans="1:75" x14ac:dyDescent="0.25">
      <c r="A2084" t="s">
        <v>9374</v>
      </c>
      <c r="B2084" t="s">
        <v>9375</v>
      </c>
      <c r="C2084" t="s">
        <v>77</v>
      </c>
      <c r="E2084" t="s">
        <v>78</v>
      </c>
      <c r="G2084" t="s">
        <v>79</v>
      </c>
      <c r="H2084" t="s">
        <v>80</v>
      </c>
      <c r="I2084">
        <v>0</v>
      </c>
      <c r="J2084">
        <v>0</v>
      </c>
      <c r="K2084">
        <v>0</v>
      </c>
      <c r="L2084">
        <v>0</v>
      </c>
      <c r="M2084" t="s">
        <v>9376</v>
      </c>
      <c r="N2084">
        <v>46</v>
      </c>
      <c r="O2084" t="s">
        <v>81</v>
      </c>
      <c r="P2084" t="s">
        <v>9377</v>
      </c>
      <c r="Q2084">
        <v>1</v>
      </c>
      <c r="R2084" t="s">
        <v>6367</v>
      </c>
      <c r="S2084">
        <v>46</v>
      </c>
      <c r="U2084" t="s">
        <v>6368</v>
      </c>
      <c r="V2084" t="b">
        <v>1</v>
      </c>
      <c r="W2084" t="b">
        <v>1</v>
      </c>
      <c r="X2084" t="s">
        <v>85</v>
      </c>
      <c r="Y2084" t="s">
        <v>9378</v>
      </c>
      <c r="Z2084" t="s">
        <v>9379</v>
      </c>
      <c r="AA2084" t="s">
        <v>9379</v>
      </c>
      <c r="AD2084" t="s">
        <v>9380</v>
      </c>
      <c r="AE2084" t="s">
        <v>9381</v>
      </c>
      <c r="AG2084" t="s">
        <v>90</v>
      </c>
      <c r="AI2084" t="s">
        <v>9378</v>
      </c>
      <c r="AJ2084" t="s">
        <v>9382</v>
      </c>
      <c r="AK2084" t="s">
        <v>9382</v>
      </c>
      <c r="AN2084" t="s">
        <v>9380</v>
      </c>
      <c r="AO2084" t="s">
        <v>9381</v>
      </c>
      <c r="AQ2084" t="s">
        <v>90</v>
      </c>
      <c r="AT2084" t="s">
        <v>570</v>
      </c>
      <c r="AX2084">
        <v>0</v>
      </c>
      <c r="AY2084" t="s">
        <v>93</v>
      </c>
      <c r="AZ2084">
        <v>5724289990921</v>
      </c>
      <c r="BB2084" t="s">
        <v>94</v>
      </c>
      <c r="BC2084" t="s">
        <v>571</v>
      </c>
      <c r="BD2084">
        <v>0</v>
      </c>
      <c r="BE2084" t="s">
        <v>96</v>
      </c>
      <c r="BF2084">
        <v>0</v>
      </c>
    </row>
    <row r="2085" spans="1:75" x14ac:dyDescent="0.25">
      <c r="A2085" t="s">
        <v>9383</v>
      </c>
      <c r="B2085" t="s">
        <v>9384</v>
      </c>
      <c r="C2085" t="s">
        <v>77</v>
      </c>
      <c r="E2085" t="s">
        <v>78</v>
      </c>
      <c r="G2085" t="s">
        <v>79</v>
      </c>
      <c r="H2085" t="s">
        <v>80</v>
      </c>
      <c r="I2085">
        <v>0</v>
      </c>
      <c r="J2085">
        <v>0</v>
      </c>
      <c r="K2085">
        <v>0</v>
      </c>
      <c r="L2085">
        <v>0</v>
      </c>
      <c r="M2085" t="s">
        <v>9385</v>
      </c>
      <c r="N2085">
        <v>46</v>
      </c>
      <c r="O2085" t="s">
        <v>81</v>
      </c>
      <c r="P2085" t="s">
        <v>9386</v>
      </c>
      <c r="Q2085">
        <v>1</v>
      </c>
      <c r="R2085" t="s">
        <v>670</v>
      </c>
      <c r="S2085">
        <v>46</v>
      </c>
      <c r="U2085" t="s">
        <v>671</v>
      </c>
      <c r="V2085" t="b">
        <v>1</v>
      </c>
      <c r="W2085" t="b">
        <v>1</v>
      </c>
      <c r="X2085" t="s">
        <v>85</v>
      </c>
      <c r="Y2085" t="s">
        <v>9387</v>
      </c>
      <c r="Z2085" t="s">
        <v>9388</v>
      </c>
      <c r="AA2085" t="s">
        <v>9388</v>
      </c>
      <c r="AD2085" t="s">
        <v>9389</v>
      </c>
      <c r="AE2085" t="s">
        <v>9390</v>
      </c>
      <c r="AG2085" t="s">
        <v>90</v>
      </c>
      <c r="AH2085" t="s">
        <v>9391</v>
      </c>
      <c r="AI2085" t="s">
        <v>9387</v>
      </c>
      <c r="AJ2085" t="s">
        <v>9392</v>
      </c>
      <c r="AK2085" t="s">
        <v>9392</v>
      </c>
      <c r="AN2085" t="s">
        <v>9389</v>
      </c>
      <c r="AO2085" t="s">
        <v>9390</v>
      </c>
      <c r="AQ2085" t="s">
        <v>90</v>
      </c>
      <c r="AR2085" t="s">
        <v>9391</v>
      </c>
      <c r="AT2085" t="s">
        <v>570</v>
      </c>
      <c r="AX2085">
        <v>0</v>
      </c>
      <c r="AY2085" t="s">
        <v>93</v>
      </c>
      <c r="AZ2085">
        <v>5724288778505</v>
      </c>
      <c r="BB2085" t="s">
        <v>94</v>
      </c>
      <c r="BC2085" t="s">
        <v>571</v>
      </c>
      <c r="BD2085">
        <v>0</v>
      </c>
      <c r="BE2085" t="s">
        <v>96</v>
      </c>
      <c r="BF2085">
        <v>0</v>
      </c>
    </row>
    <row r="2086" spans="1:75" x14ac:dyDescent="0.25">
      <c r="A2086" t="s">
        <v>9393</v>
      </c>
      <c r="B2086" t="s">
        <v>9394</v>
      </c>
      <c r="C2086" t="s">
        <v>77</v>
      </c>
      <c r="E2086" t="s">
        <v>78</v>
      </c>
      <c r="G2086" t="s">
        <v>133</v>
      </c>
      <c r="H2086" t="s">
        <v>80</v>
      </c>
      <c r="I2086">
        <v>0</v>
      </c>
      <c r="J2086">
        <v>0</v>
      </c>
      <c r="K2086">
        <v>0</v>
      </c>
      <c r="L2086">
        <v>0</v>
      </c>
      <c r="M2086" t="s">
        <v>9395</v>
      </c>
      <c r="N2086">
        <v>46</v>
      </c>
      <c r="O2086" t="s">
        <v>81</v>
      </c>
      <c r="P2086" t="s">
        <v>9396</v>
      </c>
      <c r="Q2086">
        <v>1</v>
      </c>
      <c r="R2086" t="s">
        <v>290</v>
      </c>
      <c r="S2086">
        <v>46</v>
      </c>
      <c r="U2086" t="s">
        <v>291</v>
      </c>
      <c r="V2086" t="b">
        <v>1</v>
      </c>
      <c r="W2086" t="b">
        <v>1</v>
      </c>
      <c r="X2086" t="s">
        <v>85</v>
      </c>
      <c r="Y2086" t="s">
        <v>9397</v>
      </c>
      <c r="Z2086" t="s">
        <v>9398</v>
      </c>
      <c r="AA2086" t="s">
        <v>9399</v>
      </c>
      <c r="AB2086" t="s">
        <v>9400</v>
      </c>
      <c r="AC2086" t="s">
        <v>2536</v>
      </c>
      <c r="AD2086" t="s">
        <v>9401</v>
      </c>
      <c r="AE2086" t="s">
        <v>9402</v>
      </c>
      <c r="AG2086" t="s">
        <v>90</v>
      </c>
      <c r="AH2086" t="s">
        <v>9403</v>
      </c>
      <c r="AI2086" t="s">
        <v>9397</v>
      </c>
      <c r="AJ2086" t="s">
        <v>9404</v>
      </c>
      <c r="AK2086" t="s">
        <v>2835</v>
      </c>
      <c r="AL2086" t="s">
        <v>9400</v>
      </c>
      <c r="AM2086" t="s">
        <v>2536</v>
      </c>
      <c r="AN2086" t="s">
        <v>9405</v>
      </c>
      <c r="AO2086" t="s">
        <v>9402</v>
      </c>
      <c r="AQ2086" t="s">
        <v>90</v>
      </c>
      <c r="AR2086" t="s">
        <v>9403</v>
      </c>
      <c r="AT2086" t="s">
        <v>570</v>
      </c>
      <c r="AX2086">
        <v>0</v>
      </c>
      <c r="AY2086" t="s">
        <v>93</v>
      </c>
      <c r="AZ2086">
        <v>5724288385289</v>
      </c>
      <c r="BB2086" t="s">
        <v>94</v>
      </c>
      <c r="BC2086" t="s">
        <v>571</v>
      </c>
      <c r="BD2086">
        <v>0</v>
      </c>
      <c r="BE2086" t="s">
        <v>96</v>
      </c>
      <c r="BF2086">
        <v>0</v>
      </c>
    </row>
    <row r="2087" spans="1:75" x14ac:dyDescent="0.25">
      <c r="A2087" t="s">
        <v>9406</v>
      </c>
      <c r="B2087" t="s">
        <v>4388</v>
      </c>
      <c r="C2087" t="s">
        <v>77</v>
      </c>
      <c r="E2087" t="s">
        <v>78</v>
      </c>
      <c r="G2087" t="s">
        <v>79</v>
      </c>
      <c r="H2087" t="s">
        <v>80</v>
      </c>
      <c r="I2087">
        <v>0</v>
      </c>
      <c r="J2087">
        <v>0</v>
      </c>
      <c r="K2087">
        <v>0</v>
      </c>
      <c r="L2087">
        <v>0</v>
      </c>
      <c r="M2087" t="s">
        <v>9407</v>
      </c>
      <c r="N2087">
        <v>46</v>
      </c>
      <c r="O2087" t="s">
        <v>81</v>
      </c>
      <c r="P2087" t="s">
        <v>9408</v>
      </c>
      <c r="Q2087">
        <v>1</v>
      </c>
      <c r="R2087" t="s">
        <v>9152</v>
      </c>
      <c r="S2087">
        <v>46</v>
      </c>
      <c r="U2087" t="s">
        <v>9153</v>
      </c>
      <c r="V2087" t="b">
        <v>1</v>
      </c>
      <c r="W2087" t="b">
        <v>1</v>
      </c>
      <c r="X2087" t="s">
        <v>85</v>
      </c>
      <c r="Y2087" t="s">
        <v>4394</v>
      </c>
      <c r="Z2087" t="s">
        <v>4395</v>
      </c>
      <c r="AA2087" t="s">
        <v>4395</v>
      </c>
      <c r="AD2087" t="s">
        <v>9409</v>
      </c>
      <c r="AE2087" t="s">
        <v>4397</v>
      </c>
      <c r="AG2087" t="s">
        <v>90</v>
      </c>
      <c r="AI2087" t="s">
        <v>4394</v>
      </c>
      <c r="AJ2087" t="s">
        <v>4398</v>
      </c>
      <c r="AK2087" t="s">
        <v>4398</v>
      </c>
      <c r="AN2087" t="s">
        <v>9409</v>
      </c>
      <c r="AO2087" t="s">
        <v>4397</v>
      </c>
      <c r="AQ2087" t="s">
        <v>90</v>
      </c>
      <c r="AT2087" t="s">
        <v>570</v>
      </c>
      <c r="AX2087">
        <v>0</v>
      </c>
      <c r="AY2087" t="s">
        <v>93</v>
      </c>
      <c r="AZ2087">
        <v>5724283666697</v>
      </c>
      <c r="BB2087" t="s">
        <v>94</v>
      </c>
      <c r="BC2087" t="s">
        <v>571</v>
      </c>
      <c r="BD2087">
        <v>0</v>
      </c>
      <c r="BE2087" t="s">
        <v>96</v>
      </c>
      <c r="BF2087">
        <v>0</v>
      </c>
    </row>
    <row r="2088" spans="1:75" x14ac:dyDescent="0.25">
      <c r="A2088" t="s">
        <v>9410</v>
      </c>
      <c r="B2088" t="s">
        <v>9411</v>
      </c>
      <c r="C2088" t="s">
        <v>77</v>
      </c>
      <c r="E2088" t="s">
        <v>153</v>
      </c>
      <c r="F2088" t="s">
        <v>9412</v>
      </c>
      <c r="G2088" t="s">
        <v>79</v>
      </c>
      <c r="H2088" t="s">
        <v>80</v>
      </c>
      <c r="I2088">
        <v>0</v>
      </c>
      <c r="J2088">
        <v>0</v>
      </c>
      <c r="K2088">
        <v>0</v>
      </c>
      <c r="L2088">
        <v>0</v>
      </c>
      <c r="M2088" t="s">
        <v>9413</v>
      </c>
      <c r="N2088">
        <v>46</v>
      </c>
      <c r="O2088" t="s">
        <v>81</v>
      </c>
      <c r="P2088" t="s">
        <v>9414</v>
      </c>
      <c r="Q2088">
        <v>1</v>
      </c>
      <c r="R2088" t="s">
        <v>8730</v>
      </c>
      <c r="S2088">
        <v>46</v>
      </c>
      <c r="U2088" t="s">
        <v>8731</v>
      </c>
      <c r="V2088" t="b">
        <v>1</v>
      </c>
      <c r="W2088" t="b">
        <v>1</v>
      </c>
      <c r="X2088" t="s">
        <v>153</v>
      </c>
      <c r="Y2088" t="s">
        <v>9415</v>
      </c>
      <c r="Z2088" t="s">
        <v>9416</v>
      </c>
      <c r="AA2088" t="s">
        <v>9416</v>
      </c>
      <c r="AD2088" t="s">
        <v>1082</v>
      </c>
      <c r="AE2088" t="s">
        <v>9417</v>
      </c>
      <c r="AG2088" t="s">
        <v>90</v>
      </c>
      <c r="AI2088" t="s">
        <v>9415</v>
      </c>
      <c r="AJ2088" t="s">
        <v>9416</v>
      </c>
      <c r="AK2088" t="s">
        <v>9416</v>
      </c>
      <c r="AN2088" t="s">
        <v>1082</v>
      </c>
      <c r="AO2088" t="s">
        <v>9417</v>
      </c>
      <c r="AQ2088" t="s">
        <v>90</v>
      </c>
      <c r="AT2088" t="s">
        <v>570</v>
      </c>
      <c r="AX2088">
        <v>0</v>
      </c>
      <c r="AY2088" t="s">
        <v>93</v>
      </c>
      <c r="AZ2088">
        <v>5724282683657</v>
      </c>
      <c r="BB2088" t="s">
        <v>94</v>
      </c>
      <c r="BC2088" t="s">
        <v>571</v>
      </c>
      <c r="BD2088">
        <v>0</v>
      </c>
      <c r="BE2088" t="s">
        <v>96</v>
      </c>
      <c r="BF2088">
        <v>0</v>
      </c>
    </row>
    <row r="2089" spans="1:75" x14ac:dyDescent="0.25">
      <c r="A2089" t="s">
        <v>9418</v>
      </c>
      <c r="B2089" t="s">
        <v>9419</v>
      </c>
      <c r="C2089" t="s">
        <v>77</v>
      </c>
      <c r="E2089" t="s">
        <v>78</v>
      </c>
      <c r="G2089" t="s">
        <v>79</v>
      </c>
      <c r="H2089" t="s">
        <v>80</v>
      </c>
      <c r="I2089">
        <v>0</v>
      </c>
      <c r="J2089">
        <v>0</v>
      </c>
      <c r="K2089">
        <v>0</v>
      </c>
      <c r="L2089">
        <v>0</v>
      </c>
      <c r="M2089" t="s">
        <v>9420</v>
      </c>
      <c r="N2089">
        <v>46</v>
      </c>
      <c r="O2089" t="s">
        <v>81</v>
      </c>
      <c r="P2089" t="s">
        <v>9421</v>
      </c>
      <c r="Q2089">
        <v>1</v>
      </c>
      <c r="R2089" t="s">
        <v>2334</v>
      </c>
      <c r="S2089">
        <v>46</v>
      </c>
      <c r="U2089" t="s">
        <v>2335</v>
      </c>
      <c r="V2089" t="b">
        <v>1</v>
      </c>
      <c r="W2089" t="b">
        <v>1</v>
      </c>
      <c r="X2089" t="s">
        <v>85</v>
      </c>
      <c r="Y2089" t="s">
        <v>9422</v>
      </c>
      <c r="Z2089" t="s">
        <v>9423</v>
      </c>
      <c r="AA2089" t="s">
        <v>9423</v>
      </c>
      <c r="AD2089" t="s">
        <v>9424</v>
      </c>
      <c r="AE2089" t="s">
        <v>9425</v>
      </c>
      <c r="AG2089" t="s">
        <v>90</v>
      </c>
      <c r="AH2089" t="s">
        <v>9426</v>
      </c>
      <c r="AI2089" t="s">
        <v>9422</v>
      </c>
      <c r="AJ2089" t="s">
        <v>9423</v>
      </c>
      <c r="AK2089" t="s">
        <v>9423</v>
      </c>
      <c r="AN2089" t="s">
        <v>9424</v>
      </c>
      <c r="AO2089" t="s">
        <v>9425</v>
      </c>
      <c r="AQ2089" t="s">
        <v>90</v>
      </c>
      <c r="AR2089" t="s">
        <v>9426</v>
      </c>
      <c r="AT2089" t="s">
        <v>570</v>
      </c>
      <c r="AX2089">
        <v>0</v>
      </c>
      <c r="AY2089" t="s">
        <v>93</v>
      </c>
      <c r="AZ2089">
        <v>5724276359433</v>
      </c>
      <c r="BB2089" t="s">
        <v>94</v>
      </c>
      <c r="BC2089" t="s">
        <v>571</v>
      </c>
      <c r="BD2089">
        <v>0</v>
      </c>
      <c r="BE2089" t="s">
        <v>96</v>
      </c>
      <c r="BF2089">
        <v>0</v>
      </c>
    </row>
    <row r="2090" spans="1:75" x14ac:dyDescent="0.25">
      <c r="A2090" t="s">
        <v>9427</v>
      </c>
      <c r="B2090" t="s">
        <v>9428</v>
      </c>
      <c r="C2090" t="s">
        <v>77</v>
      </c>
      <c r="D2090" t="s">
        <v>9429</v>
      </c>
      <c r="E2090" t="s">
        <v>153</v>
      </c>
      <c r="F2090" t="s">
        <v>9430</v>
      </c>
      <c r="G2090" t="s">
        <v>79</v>
      </c>
      <c r="H2090" t="s">
        <v>80</v>
      </c>
      <c r="I2090">
        <v>60</v>
      </c>
      <c r="J2090">
        <v>6</v>
      </c>
      <c r="K2090">
        <v>10.54</v>
      </c>
      <c r="L2090">
        <v>66</v>
      </c>
      <c r="M2090" t="s">
        <v>9431</v>
      </c>
      <c r="N2090">
        <v>46</v>
      </c>
      <c r="O2090" t="s">
        <v>134</v>
      </c>
      <c r="P2090" t="s">
        <v>9429</v>
      </c>
      <c r="Q2090">
        <v>1</v>
      </c>
      <c r="R2090" t="s">
        <v>2351</v>
      </c>
      <c r="S2090">
        <v>60</v>
      </c>
      <c r="U2090" t="s">
        <v>2352</v>
      </c>
      <c r="V2090" t="b">
        <v>1</v>
      </c>
      <c r="W2090" t="b">
        <v>1</v>
      </c>
      <c r="X2090" t="s">
        <v>153</v>
      </c>
      <c r="Y2090" t="s">
        <v>9432</v>
      </c>
      <c r="Z2090" t="s">
        <v>9433</v>
      </c>
      <c r="AA2090" t="s">
        <v>9433</v>
      </c>
      <c r="AD2090" t="s">
        <v>9434</v>
      </c>
      <c r="AE2090" t="s">
        <v>9435</v>
      </c>
      <c r="AG2090" t="s">
        <v>90</v>
      </c>
      <c r="AH2090">
        <v>4915901635893</v>
      </c>
      <c r="AI2090" t="s">
        <v>9436</v>
      </c>
      <c r="AJ2090" t="s">
        <v>9437</v>
      </c>
      <c r="AK2090" t="s">
        <v>9437</v>
      </c>
      <c r="AN2090" t="s">
        <v>9438</v>
      </c>
      <c r="AO2090" t="s">
        <v>9435</v>
      </c>
      <c r="AQ2090" t="s">
        <v>90</v>
      </c>
      <c r="AR2090">
        <v>4915901635893</v>
      </c>
      <c r="AT2090" t="s">
        <v>570</v>
      </c>
      <c r="AV2090" t="s">
        <v>791</v>
      </c>
      <c r="AW2090" t="s">
        <v>9439</v>
      </c>
      <c r="AX2090">
        <v>0</v>
      </c>
      <c r="AY2090" t="s">
        <v>93</v>
      </c>
      <c r="AZ2090">
        <v>5724274721033</v>
      </c>
      <c r="BB2090" t="s">
        <v>94</v>
      </c>
      <c r="BC2090" t="s">
        <v>571</v>
      </c>
      <c r="BD2090">
        <v>0</v>
      </c>
      <c r="BE2090" t="s">
        <v>96</v>
      </c>
      <c r="BF2090">
        <v>10.54</v>
      </c>
      <c r="BT2090" t="s">
        <v>9439</v>
      </c>
      <c r="BW2090" t="s">
        <v>9439</v>
      </c>
    </row>
    <row r="2091" spans="1:75" x14ac:dyDescent="0.25">
      <c r="A2091" t="s">
        <v>9427</v>
      </c>
      <c r="B2091" t="s">
        <v>9428</v>
      </c>
      <c r="P2091" t="s">
        <v>9429</v>
      </c>
      <c r="Q2091">
        <v>1</v>
      </c>
      <c r="R2091" t="s">
        <v>522</v>
      </c>
      <c r="S2091">
        <v>46</v>
      </c>
      <c r="U2091" t="s">
        <v>523</v>
      </c>
      <c r="V2091" t="b">
        <v>1</v>
      </c>
      <c r="W2091" t="b">
        <v>1</v>
      </c>
      <c r="X2091" t="s">
        <v>153</v>
      </c>
      <c r="AY2091" t="s">
        <v>93</v>
      </c>
      <c r="BD2091">
        <v>0</v>
      </c>
    </row>
    <row r="2092" spans="1:75" x14ac:dyDescent="0.25">
      <c r="A2092" t="s">
        <v>9440</v>
      </c>
      <c r="B2092" t="s">
        <v>9441</v>
      </c>
      <c r="C2092" t="s">
        <v>77</v>
      </c>
      <c r="E2092" t="s">
        <v>78</v>
      </c>
      <c r="G2092" t="s">
        <v>79</v>
      </c>
      <c r="H2092" t="s">
        <v>80</v>
      </c>
      <c r="I2092">
        <v>0</v>
      </c>
      <c r="J2092">
        <v>0</v>
      </c>
      <c r="K2092">
        <v>0</v>
      </c>
      <c r="L2092">
        <v>0</v>
      </c>
      <c r="M2092" t="s">
        <v>9442</v>
      </c>
      <c r="N2092">
        <v>46</v>
      </c>
      <c r="O2092" t="s">
        <v>81</v>
      </c>
      <c r="P2092" t="s">
        <v>9443</v>
      </c>
      <c r="Q2092">
        <v>1</v>
      </c>
      <c r="R2092" t="s">
        <v>8730</v>
      </c>
      <c r="S2092">
        <v>46</v>
      </c>
      <c r="U2092" t="s">
        <v>8731</v>
      </c>
      <c r="V2092" t="b">
        <v>1</v>
      </c>
      <c r="W2092" t="b">
        <v>1</v>
      </c>
      <c r="X2092" t="s">
        <v>85</v>
      </c>
      <c r="Y2092" t="s">
        <v>9444</v>
      </c>
      <c r="Z2092" t="s">
        <v>9445</v>
      </c>
      <c r="AA2092" t="s">
        <v>9445</v>
      </c>
      <c r="AD2092" t="s">
        <v>9446</v>
      </c>
      <c r="AE2092" t="s">
        <v>9447</v>
      </c>
      <c r="AG2092" t="s">
        <v>90</v>
      </c>
      <c r="AI2092" t="s">
        <v>9444</v>
      </c>
      <c r="AJ2092" t="s">
        <v>9448</v>
      </c>
      <c r="AK2092" t="s">
        <v>9448</v>
      </c>
      <c r="AN2092" t="s">
        <v>9449</v>
      </c>
      <c r="AO2092" t="s">
        <v>9447</v>
      </c>
      <c r="AQ2092" t="s">
        <v>90</v>
      </c>
      <c r="AT2092" t="s">
        <v>570</v>
      </c>
      <c r="AX2092">
        <v>0</v>
      </c>
      <c r="AY2092" t="s">
        <v>93</v>
      </c>
      <c r="AZ2092">
        <v>5724273737993</v>
      </c>
      <c r="BB2092" t="s">
        <v>94</v>
      </c>
      <c r="BC2092" t="s">
        <v>571</v>
      </c>
      <c r="BD2092">
        <v>0</v>
      </c>
      <c r="BE2092" t="s">
        <v>96</v>
      </c>
      <c r="BF2092">
        <v>0</v>
      </c>
    </row>
    <row r="2093" spans="1:75" x14ac:dyDescent="0.25">
      <c r="A2093" t="s">
        <v>9450</v>
      </c>
      <c r="B2093" t="s">
        <v>9451</v>
      </c>
      <c r="C2093" t="s">
        <v>77</v>
      </c>
      <c r="D2093" t="s">
        <v>9452</v>
      </c>
      <c r="E2093" t="s">
        <v>153</v>
      </c>
      <c r="F2093" t="s">
        <v>9453</v>
      </c>
      <c r="G2093" t="s">
        <v>79</v>
      </c>
      <c r="H2093" t="s">
        <v>80</v>
      </c>
      <c r="I2093">
        <v>46</v>
      </c>
      <c r="J2093">
        <v>6</v>
      </c>
      <c r="K2093">
        <v>8.3000000000000007</v>
      </c>
      <c r="L2093">
        <v>52</v>
      </c>
      <c r="M2093" t="s">
        <v>9454</v>
      </c>
      <c r="N2093">
        <v>46</v>
      </c>
      <c r="O2093" t="s">
        <v>134</v>
      </c>
      <c r="P2093" t="s">
        <v>9455</v>
      </c>
      <c r="Q2093">
        <v>1</v>
      </c>
      <c r="R2093" t="s">
        <v>7687</v>
      </c>
      <c r="S2093">
        <v>46</v>
      </c>
      <c r="U2093" t="s">
        <v>7688</v>
      </c>
      <c r="V2093" t="b">
        <v>1</v>
      </c>
      <c r="W2093" t="b">
        <v>1</v>
      </c>
      <c r="X2093" t="s">
        <v>153</v>
      </c>
      <c r="Y2093" t="s">
        <v>9456</v>
      </c>
      <c r="Z2093" t="s">
        <v>9457</v>
      </c>
      <c r="AA2093" t="s">
        <v>9457</v>
      </c>
      <c r="AD2093" t="s">
        <v>9458</v>
      </c>
      <c r="AE2093" t="s">
        <v>9459</v>
      </c>
      <c r="AG2093" t="s">
        <v>90</v>
      </c>
      <c r="AH2093">
        <v>491601260366</v>
      </c>
      <c r="AI2093" t="s">
        <v>9456</v>
      </c>
      <c r="AJ2093" t="s">
        <v>9457</v>
      </c>
      <c r="AK2093" t="s">
        <v>9457</v>
      </c>
      <c r="AN2093" t="s">
        <v>9458</v>
      </c>
      <c r="AO2093" t="s">
        <v>9459</v>
      </c>
      <c r="AQ2093" t="s">
        <v>90</v>
      </c>
      <c r="AR2093">
        <v>491601260366</v>
      </c>
      <c r="AT2093" t="s">
        <v>570</v>
      </c>
      <c r="AV2093" t="s">
        <v>791</v>
      </c>
      <c r="AW2093" t="s">
        <v>9460</v>
      </c>
      <c r="AX2093">
        <v>0</v>
      </c>
      <c r="AY2093" t="s">
        <v>93</v>
      </c>
      <c r="AZ2093">
        <v>5724271280393</v>
      </c>
      <c r="BB2093" t="s">
        <v>94</v>
      </c>
      <c r="BC2093" t="s">
        <v>571</v>
      </c>
      <c r="BD2093">
        <v>0</v>
      </c>
      <c r="BE2093" t="s">
        <v>96</v>
      </c>
      <c r="BF2093">
        <v>8.3000000000000007</v>
      </c>
      <c r="BT2093" t="s">
        <v>9460</v>
      </c>
      <c r="BW2093" t="s">
        <v>9461</v>
      </c>
    </row>
    <row r="2094" spans="1:75" x14ac:dyDescent="0.25">
      <c r="A2094" t="s">
        <v>9450</v>
      </c>
      <c r="B2094" t="s">
        <v>9451</v>
      </c>
      <c r="P2094" t="s">
        <v>9455</v>
      </c>
      <c r="Q2094">
        <v>1</v>
      </c>
      <c r="R2094" t="s">
        <v>267</v>
      </c>
      <c r="S2094">
        <v>46</v>
      </c>
      <c r="U2094" t="s">
        <v>268</v>
      </c>
      <c r="V2094" t="b">
        <v>1</v>
      </c>
      <c r="W2094" t="b">
        <v>1</v>
      </c>
      <c r="X2094" t="s">
        <v>153</v>
      </c>
      <c r="AY2094" t="s">
        <v>93</v>
      </c>
      <c r="BD2094">
        <v>0</v>
      </c>
    </row>
    <row r="2095" spans="1:75" x14ac:dyDescent="0.25">
      <c r="A2095" t="s">
        <v>9462</v>
      </c>
      <c r="B2095" t="s">
        <v>9463</v>
      </c>
      <c r="C2095" t="s">
        <v>77</v>
      </c>
      <c r="E2095" t="s">
        <v>78</v>
      </c>
      <c r="G2095" t="s">
        <v>79</v>
      </c>
      <c r="H2095" t="s">
        <v>80</v>
      </c>
      <c r="I2095">
        <v>0</v>
      </c>
      <c r="J2095">
        <v>0</v>
      </c>
      <c r="K2095">
        <v>0</v>
      </c>
      <c r="L2095">
        <v>0</v>
      </c>
      <c r="M2095" t="s">
        <v>9464</v>
      </c>
      <c r="N2095">
        <v>46</v>
      </c>
      <c r="O2095" t="s">
        <v>81</v>
      </c>
      <c r="P2095" t="s">
        <v>9465</v>
      </c>
      <c r="Q2095">
        <v>1</v>
      </c>
      <c r="R2095" t="s">
        <v>841</v>
      </c>
      <c r="S2095">
        <v>46</v>
      </c>
      <c r="U2095" t="s">
        <v>842</v>
      </c>
      <c r="V2095" t="b">
        <v>1</v>
      </c>
      <c r="W2095" t="b">
        <v>1</v>
      </c>
      <c r="X2095" t="s">
        <v>85</v>
      </c>
      <c r="Y2095" t="s">
        <v>9466</v>
      </c>
      <c r="Z2095" t="s">
        <v>9467</v>
      </c>
      <c r="AA2095" t="s">
        <v>9467</v>
      </c>
      <c r="AD2095" t="s">
        <v>9468</v>
      </c>
      <c r="AE2095" t="s">
        <v>9469</v>
      </c>
      <c r="AG2095" t="s">
        <v>90</v>
      </c>
      <c r="AH2095" t="s">
        <v>9470</v>
      </c>
      <c r="AI2095" t="s">
        <v>9466</v>
      </c>
      <c r="AJ2095" t="s">
        <v>9471</v>
      </c>
      <c r="AK2095" t="s">
        <v>9471</v>
      </c>
      <c r="AN2095" t="s">
        <v>9468</v>
      </c>
      <c r="AO2095" t="s">
        <v>9469</v>
      </c>
      <c r="AQ2095" t="s">
        <v>90</v>
      </c>
      <c r="AR2095" t="s">
        <v>9470</v>
      </c>
      <c r="AT2095" t="s">
        <v>570</v>
      </c>
      <c r="AX2095">
        <v>0</v>
      </c>
      <c r="AY2095" t="s">
        <v>93</v>
      </c>
      <c r="AZ2095">
        <v>5724269969673</v>
      </c>
      <c r="BB2095" t="s">
        <v>94</v>
      </c>
      <c r="BC2095" t="s">
        <v>571</v>
      </c>
      <c r="BD2095">
        <v>0</v>
      </c>
      <c r="BE2095" t="s">
        <v>96</v>
      </c>
      <c r="BF2095">
        <v>0</v>
      </c>
    </row>
    <row r="2096" spans="1:75" x14ac:dyDescent="0.25">
      <c r="A2096" t="s">
        <v>9472</v>
      </c>
      <c r="B2096" t="s">
        <v>779</v>
      </c>
      <c r="C2096" t="s">
        <v>77</v>
      </c>
      <c r="E2096" t="s">
        <v>78</v>
      </c>
      <c r="G2096" t="s">
        <v>79</v>
      </c>
      <c r="H2096" t="s">
        <v>80</v>
      </c>
      <c r="I2096">
        <v>0</v>
      </c>
      <c r="J2096">
        <v>0</v>
      </c>
      <c r="K2096">
        <v>0</v>
      </c>
      <c r="L2096">
        <v>0</v>
      </c>
      <c r="M2096" t="s">
        <v>9473</v>
      </c>
      <c r="N2096">
        <v>46</v>
      </c>
      <c r="O2096" t="s">
        <v>81</v>
      </c>
      <c r="P2096" t="s">
        <v>9474</v>
      </c>
      <c r="Q2096">
        <v>1</v>
      </c>
      <c r="R2096" t="s">
        <v>873</v>
      </c>
      <c r="S2096">
        <v>46</v>
      </c>
      <c r="U2096" t="s">
        <v>874</v>
      </c>
      <c r="V2096" t="b">
        <v>1</v>
      </c>
      <c r="W2096" t="b">
        <v>1</v>
      </c>
      <c r="X2096" t="s">
        <v>85</v>
      </c>
      <c r="Y2096" t="s">
        <v>785</v>
      </c>
      <c r="Z2096" t="s">
        <v>786</v>
      </c>
      <c r="AA2096" t="s">
        <v>786</v>
      </c>
      <c r="AD2096" t="s">
        <v>787</v>
      </c>
      <c r="AE2096" t="s">
        <v>788</v>
      </c>
      <c r="AG2096" t="s">
        <v>90</v>
      </c>
      <c r="AI2096" t="s">
        <v>785</v>
      </c>
      <c r="AJ2096" t="s">
        <v>789</v>
      </c>
      <c r="AK2096" t="s">
        <v>789</v>
      </c>
      <c r="AN2096" t="s">
        <v>790</v>
      </c>
      <c r="AO2096" t="s">
        <v>788</v>
      </c>
      <c r="AQ2096" t="s">
        <v>90</v>
      </c>
      <c r="AT2096" t="s">
        <v>570</v>
      </c>
      <c r="AX2096">
        <v>0</v>
      </c>
      <c r="AY2096" t="s">
        <v>93</v>
      </c>
      <c r="AZ2096">
        <v>5724266463497</v>
      </c>
      <c r="BB2096" t="s">
        <v>94</v>
      </c>
      <c r="BC2096" t="s">
        <v>571</v>
      </c>
      <c r="BD2096">
        <v>0</v>
      </c>
      <c r="BE2096" t="s">
        <v>96</v>
      </c>
      <c r="BF2096">
        <v>0</v>
      </c>
    </row>
    <row r="2097" spans="1:75" x14ac:dyDescent="0.25">
      <c r="A2097" t="s">
        <v>9475</v>
      </c>
      <c r="B2097" t="s">
        <v>9476</v>
      </c>
      <c r="C2097" t="s">
        <v>77</v>
      </c>
      <c r="E2097" t="s">
        <v>78</v>
      </c>
      <c r="G2097" t="s">
        <v>79</v>
      </c>
      <c r="H2097" t="s">
        <v>80</v>
      </c>
      <c r="I2097">
        <v>0</v>
      </c>
      <c r="J2097">
        <v>0</v>
      </c>
      <c r="K2097">
        <v>0</v>
      </c>
      <c r="L2097">
        <v>0</v>
      </c>
      <c r="M2097" t="s">
        <v>9477</v>
      </c>
      <c r="N2097">
        <v>46</v>
      </c>
      <c r="O2097" t="s">
        <v>81</v>
      </c>
      <c r="P2097" t="s">
        <v>9478</v>
      </c>
      <c r="Q2097">
        <v>1</v>
      </c>
      <c r="R2097" t="s">
        <v>2792</v>
      </c>
      <c r="S2097">
        <v>46</v>
      </c>
      <c r="U2097" t="s">
        <v>2793</v>
      </c>
      <c r="V2097" t="b">
        <v>1</v>
      </c>
      <c r="W2097" t="b">
        <v>1</v>
      </c>
      <c r="X2097" t="s">
        <v>85</v>
      </c>
      <c r="Y2097" t="s">
        <v>9479</v>
      </c>
      <c r="Z2097" t="s">
        <v>9480</v>
      </c>
      <c r="AA2097" t="s">
        <v>9480</v>
      </c>
      <c r="AD2097" t="s">
        <v>9481</v>
      </c>
      <c r="AE2097" t="s">
        <v>9482</v>
      </c>
      <c r="AG2097" t="s">
        <v>90</v>
      </c>
      <c r="AI2097" t="s">
        <v>9479</v>
      </c>
      <c r="AJ2097" t="s">
        <v>9480</v>
      </c>
      <c r="AK2097" t="s">
        <v>9480</v>
      </c>
      <c r="AN2097" t="s">
        <v>9481</v>
      </c>
      <c r="AO2097" t="s">
        <v>9482</v>
      </c>
      <c r="AQ2097" t="s">
        <v>90</v>
      </c>
      <c r="AT2097" t="s">
        <v>570</v>
      </c>
      <c r="AX2097">
        <v>0</v>
      </c>
      <c r="AY2097" t="s">
        <v>93</v>
      </c>
      <c r="AZ2097">
        <v>5724265218313</v>
      </c>
      <c r="BB2097" t="s">
        <v>94</v>
      </c>
      <c r="BC2097" t="s">
        <v>571</v>
      </c>
      <c r="BD2097">
        <v>0</v>
      </c>
      <c r="BE2097" t="s">
        <v>96</v>
      </c>
      <c r="BF2097">
        <v>0</v>
      </c>
    </row>
    <row r="2098" spans="1:75" x14ac:dyDescent="0.25">
      <c r="A2098" t="s">
        <v>9483</v>
      </c>
      <c r="B2098" t="s">
        <v>9484</v>
      </c>
      <c r="C2098" t="s">
        <v>77</v>
      </c>
      <c r="E2098" t="s">
        <v>78</v>
      </c>
      <c r="G2098" t="s">
        <v>79</v>
      </c>
      <c r="H2098" t="s">
        <v>80</v>
      </c>
      <c r="I2098">
        <v>0</v>
      </c>
      <c r="J2098">
        <v>0</v>
      </c>
      <c r="K2098">
        <v>0</v>
      </c>
      <c r="L2098">
        <v>0</v>
      </c>
      <c r="M2098" t="s">
        <v>9485</v>
      </c>
      <c r="N2098">
        <v>46</v>
      </c>
      <c r="O2098" t="s">
        <v>81</v>
      </c>
      <c r="P2098" t="s">
        <v>9486</v>
      </c>
      <c r="Q2098">
        <v>1</v>
      </c>
      <c r="R2098" t="s">
        <v>706</v>
      </c>
      <c r="S2098">
        <v>46</v>
      </c>
      <c r="U2098" t="s">
        <v>707</v>
      </c>
      <c r="V2098" t="b">
        <v>1</v>
      </c>
      <c r="W2098" t="b">
        <v>1</v>
      </c>
      <c r="X2098" t="s">
        <v>85</v>
      </c>
      <c r="Y2098" t="s">
        <v>9487</v>
      </c>
      <c r="Z2098" t="s">
        <v>9488</v>
      </c>
      <c r="AA2098" t="s">
        <v>9488</v>
      </c>
      <c r="AD2098" t="s">
        <v>2652</v>
      </c>
      <c r="AE2098" t="s">
        <v>2653</v>
      </c>
      <c r="AG2098" t="s">
        <v>90</v>
      </c>
      <c r="AI2098" t="s">
        <v>9487</v>
      </c>
      <c r="AJ2098" t="s">
        <v>9489</v>
      </c>
      <c r="AK2098" t="s">
        <v>9489</v>
      </c>
      <c r="AN2098" t="s">
        <v>2652</v>
      </c>
      <c r="AO2098" t="s">
        <v>2653</v>
      </c>
      <c r="AQ2098" t="s">
        <v>90</v>
      </c>
      <c r="AT2098" t="s">
        <v>570</v>
      </c>
      <c r="AX2098">
        <v>0</v>
      </c>
      <c r="AY2098" t="s">
        <v>93</v>
      </c>
      <c r="AZ2098">
        <v>5724263285001</v>
      </c>
      <c r="BB2098" t="s">
        <v>94</v>
      </c>
      <c r="BC2098" t="s">
        <v>571</v>
      </c>
      <c r="BD2098">
        <v>0</v>
      </c>
      <c r="BE2098" t="s">
        <v>96</v>
      </c>
      <c r="BF2098">
        <v>0</v>
      </c>
    </row>
    <row r="2099" spans="1:75" x14ac:dyDescent="0.25">
      <c r="A2099" t="s">
        <v>9490</v>
      </c>
      <c r="B2099" t="s">
        <v>9491</v>
      </c>
      <c r="C2099" t="s">
        <v>77</v>
      </c>
      <c r="E2099" t="s">
        <v>78</v>
      </c>
      <c r="G2099" t="s">
        <v>79</v>
      </c>
      <c r="H2099" t="s">
        <v>80</v>
      </c>
      <c r="I2099">
        <v>0</v>
      </c>
      <c r="J2099">
        <v>0</v>
      </c>
      <c r="K2099">
        <v>0</v>
      </c>
      <c r="L2099">
        <v>0</v>
      </c>
      <c r="M2099" t="s">
        <v>9492</v>
      </c>
      <c r="N2099">
        <v>46</v>
      </c>
      <c r="O2099" t="s">
        <v>81</v>
      </c>
      <c r="P2099" t="s">
        <v>9493</v>
      </c>
      <c r="Q2099">
        <v>1</v>
      </c>
      <c r="R2099" t="s">
        <v>3739</v>
      </c>
      <c r="S2099">
        <v>46</v>
      </c>
      <c r="U2099" t="s">
        <v>3740</v>
      </c>
      <c r="V2099" t="b">
        <v>1</v>
      </c>
      <c r="W2099" t="b">
        <v>1</v>
      </c>
      <c r="X2099" t="s">
        <v>85</v>
      </c>
      <c r="Y2099" t="s">
        <v>9494</v>
      </c>
      <c r="Z2099" t="s">
        <v>9495</v>
      </c>
      <c r="AA2099" t="s">
        <v>9495</v>
      </c>
      <c r="AD2099" t="s">
        <v>1697</v>
      </c>
      <c r="AE2099" t="s">
        <v>9496</v>
      </c>
      <c r="AG2099" t="s">
        <v>90</v>
      </c>
      <c r="AH2099" t="s">
        <v>9497</v>
      </c>
      <c r="AI2099" t="s">
        <v>9494</v>
      </c>
      <c r="AJ2099" t="s">
        <v>9498</v>
      </c>
      <c r="AK2099" t="s">
        <v>9498</v>
      </c>
      <c r="AN2099" t="s">
        <v>1697</v>
      </c>
      <c r="AO2099" t="s">
        <v>9496</v>
      </c>
      <c r="AQ2099" t="s">
        <v>90</v>
      </c>
      <c r="AR2099" t="s">
        <v>9497</v>
      </c>
      <c r="AT2099" t="s">
        <v>570</v>
      </c>
      <c r="AX2099">
        <v>0</v>
      </c>
      <c r="AY2099" t="s">
        <v>93</v>
      </c>
      <c r="AZ2099">
        <v>5724262957321</v>
      </c>
      <c r="BB2099" t="s">
        <v>94</v>
      </c>
      <c r="BC2099" t="s">
        <v>571</v>
      </c>
      <c r="BD2099">
        <v>0</v>
      </c>
      <c r="BE2099" t="s">
        <v>96</v>
      </c>
      <c r="BF2099">
        <v>0</v>
      </c>
    </row>
    <row r="2100" spans="1:75" x14ac:dyDescent="0.25">
      <c r="A2100" t="s">
        <v>9499</v>
      </c>
      <c r="B2100" t="s">
        <v>9500</v>
      </c>
      <c r="C2100" t="s">
        <v>77</v>
      </c>
      <c r="E2100" t="s">
        <v>78</v>
      </c>
      <c r="G2100" t="s">
        <v>79</v>
      </c>
      <c r="H2100" t="s">
        <v>80</v>
      </c>
      <c r="I2100">
        <v>0</v>
      </c>
      <c r="J2100">
        <v>0</v>
      </c>
      <c r="K2100">
        <v>0</v>
      </c>
      <c r="L2100">
        <v>0</v>
      </c>
      <c r="M2100" t="s">
        <v>9501</v>
      </c>
      <c r="N2100">
        <v>46</v>
      </c>
      <c r="O2100" t="s">
        <v>81</v>
      </c>
      <c r="P2100" t="s">
        <v>9502</v>
      </c>
      <c r="Q2100">
        <v>1</v>
      </c>
      <c r="R2100" t="s">
        <v>9123</v>
      </c>
      <c r="S2100">
        <v>46</v>
      </c>
      <c r="U2100" t="s">
        <v>9124</v>
      </c>
      <c r="V2100" t="b">
        <v>1</v>
      </c>
      <c r="W2100" t="b">
        <v>1</v>
      </c>
      <c r="X2100" t="s">
        <v>85</v>
      </c>
      <c r="Y2100" t="s">
        <v>9503</v>
      </c>
      <c r="Z2100" t="s">
        <v>9504</v>
      </c>
      <c r="AA2100" t="s">
        <v>9505</v>
      </c>
      <c r="AB2100" t="s">
        <v>9506</v>
      </c>
      <c r="AD2100" t="s">
        <v>1190</v>
      </c>
      <c r="AE2100" t="s">
        <v>7817</v>
      </c>
      <c r="AG2100" t="s">
        <v>90</v>
      </c>
      <c r="AH2100">
        <v>491776229769</v>
      </c>
      <c r="AI2100" t="s">
        <v>9503</v>
      </c>
      <c r="AJ2100" t="s">
        <v>9507</v>
      </c>
      <c r="AK2100" t="s">
        <v>9507</v>
      </c>
      <c r="AN2100" t="s">
        <v>1192</v>
      </c>
      <c r="AO2100" t="s">
        <v>7817</v>
      </c>
      <c r="AQ2100" t="s">
        <v>90</v>
      </c>
      <c r="AR2100">
        <v>491776229769</v>
      </c>
      <c r="AT2100" t="s">
        <v>570</v>
      </c>
      <c r="AX2100">
        <v>0</v>
      </c>
      <c r="AY2100" t="s">
        <v>93</v>
      </c>
      <c r="AZ2100">
        <v>5724260892937</v>
      </c>
      <c r="BB2100" t="s">
        <v>94</v>
      </c>
      <c r="BC2100" t="s">
        <v>571</v>
      </c>
      <c r="BD2100">
        <v>0</v>
      </c>
      <c r="BE2100" t="s">
        <v>96</v>
      </c>
      <c r="BF2100">
        <v>0</v>
      </c>
    </row>
    <row r="2101" spans="1:75" x14ac:dyDescent="0.25">
      <c r="A2101" t="s">
        <v>9508</v>
      </c>
      <c r="B2101" t="s">
        <v>9509</v>
      </c>
      <c r="C2101" t="s">
        <v>77</v>
      </c>
      <c r="E2101" t="s">
        <v>78</v>
      </c>
      <c r="G2101" t="s">
        <v>79</v>
      </c>
      <c r="H2101" t="s">
        <v>80</v>
      </c>
      <c r="I2101">
        <v>0</v>
      </c>
      <c r="J2101">
        <v>0</v>
      </c>
      <c r="K2101">
        <v>0</v>
      </c>
      <c r="L2101">
        <v>0</v>
      </c>
      <c r="M2101" t="s">
        <v>9510</v>
      </c>
      <c r="N2101">
        <v>46</v>
      </c>
      <c r="O2101" t="s">
        <v>81</v>
      </c>
      <c r="P2101" t="s">
        <v>9511</v>
      </c>
      <c r="Q2101">
        <v>1</v>
      </c>
      <c r="R2101" t="s">
        <v>8730</v>
      </c>
      <c r="S2101">
        <v>46</v>
      </c>
      <c r="U2101" t="s">
        <v>8731</v>
      </c>
      <c r="V2101" t="b">
        <v>1</v>
      </c>
      <c r="W2101" t="b">
        <v>1</v>
      </c>
      <c r="X2101" t="s">
        <v>85</v>
      </c>
      <c r="Y2101" t="s">
        <v>9512</v>
      </c>
      <c r="Z2101" t="s">
        <v>9513</v>
      </c>
      <c r="AA2101" t="s">
        <v>9513</v>
      </c>
      <c r="AD2101" t="s">
        <v>9514</v>
      </c>
      <c r="AE2101" t="s">
        <v>9515</v>
      </c>
      <c r="AG2101" t="s">
        <v>90</v>
      </c>
      <c r="AH2101">
        <v>491639758546</v>
      </c>
      <c r="AI2101" t="s">
        <v>9512</v>
      </c>
      <c r="AJ2101" t="s">
        <v>9513</v>
      </c>
      <c r="AK2101" t="s">
        <v>9513</v>
      </c>
      <c r="AN2101" t="s">
        <v>9514</v>
      </c>
      <c r="AO2101" t="s">
        <v>9515</v>
      </c>
      <c r="AQ2101" t="s">
        <v>90</v>
      </c>
      <c r="AR2101">
        <v>491639758546</v>
      </c>
      <c r="AT2101" t="s">
        <v>570</v>
      </c>
      <c r="AX2101">
        <v>0</v>
      </c>
      <c r="AY2101" t="s">
        <v>93</v>
      </c>
      <c r="AZ2101">
        <v>5724260761865</v>
      </c>
      <c r="BB2101" t="s">
        <v>94</v>
      </c>
      <c r="BC2101" t="s">
        <v>571</v>
      </c>
      <c r="BD2101">
        <v>0</v>
      </c>
      <c r="BE2101" t="s">
        <v>96</v>
      </c>
      <c r="BF2101">
        <v>0</v>
      </c>
    </row>
    <row r="2102" spans="1:75" x14ac:dyDescent="0.25">
      <c r="A2102" t="s">
        <v>9516</v>
      </c>
      <c r="B2102" t="s">
        <v>9517</v>
      </c>
      <c r="C2102" t="s">
        <v>77</v>
      </c>
      <c r="D2102" t="s">
        <v>9518</v>
      </c>
      <c r="E2102" t="s">
        <v>153</v>
      </c>
      <c r="F2102" t="s">
        <v>9519</v>
      </c>
      <c r="G2102" t="s">
        <v>79</v>
      </c>
      <c r="H2102" t="s">
        <v>80</v>
      </c>
      <c r="I2102">
        <v>60</v>
      </c>
      <c r="J2102">
        <v>6</v>
      </c>
      <c r="K2102">
        <v>10.54</v>
      </c>
      <c r="L2102">
        <v>66</v>
      </c>
      <c r="M2102" t="s">
        <v>9520</v>
      </c>
      <c r="N2102">
        <v>46</v>
      </c>
      <c r="O2102" t="s">
        <v>134</v>
      </c>
      <c r="P2102" t="s">
        <v>9518</v>
      </c>
      <c r="Q2102">
        <v>1</v>
      </c>
      <c r="R2102" t="s">
        <v>4622</v>
      </c>
      <c r="S2102">
        <v>60</v>
      </c>
      <c r="U2102" t="s">
        <v>4623</v>
      </c>
      <c r="V2102" t="b">
        <v>1</v>
      </c>
      <c r="W2102" t="b">
        <v>1</v>
      </c>
      <c r="X2102" t="s">
        <v>153</v>
      </c>
      <c r="Y2102" t="s">
        <v>9521</v>
      </c>
      <c r="Z2102" t="s">
        <v>9522</v>
      </c>
      <c r="AA2102" t="s">
        <v>9522</v>
      </c>
      <c r="AD2102" t="s">
        <v>1291</v>
      </c>
      <c r="AE2102" t="s">
        <v>9523</v>
      </c>
      <c r="AG2102" t="s">
        <v>90</v>
      </c>
      <c r="AI2102" t="s">
        <v>9521</v>
      </c>
      <c r="AJ2102" t="s">
        <v>9524</v>
      </c>
      <c r="AK2102" t="s">
        <v>9524</v>
      </c>
      <c r="AN2102" t="s">
        <v>1291</v>
      </c>
      <c r="AO2102" t="s">
        <v>9523</v>
      </c>
      <c r="AQ2102" t="s">
        <v>90</v>
      </c>
      <c r="AT2102" t="s">
        <v>570</v>
      </c>
      <c r="AV2102" t="s">
        <v>837</v>
      </c>
      <c r="AW2102" t="s">
        <v>9525</v>
      </c>
      <c r="AX2102">
        <v>0</v>
      </c>
      <c r="AY2102" t="s">
        <v>93</v>
      </c>
      <c r="AZ2102">
        <v>5724256272649</v>
      </c>
      <c r="BB2102" t="s">
        <v>94</v>
      </c>
      <c r="BC2102" t="s">
        <v>571</v>
      </c>
      <c r="BD2102">
        <v>0</v>
      </c>
      <c r="BE2102" t="s">
        <v>96</v>
      </c>
      <c r="BF2102">
        <v>10.54</v>
      </c>
      <c r="BT2102" t="s">
        <v>9525</v>
      </c>
      <c r="BW2102" t="s">
        <v>9525</v>
      </c>
    </row>
    <row r="2103" spans="1:75" x14ac:dyDescent="0.25">
      <c r="A2103" t="s">
        <v>9516</v>
      </c>
      <c r="B2103" t="s">
        <v>9517</v>
      </c>
      <c r="P2103" t="s">
        <v>9518</v>
      </c>
      <c r="Q2103">
        <v>1</v>
      </c>
      <c r="R2103" t="s">
        <v>755</v>
      </c>
      <c r="S2103">
        <v>46</v>
      </c>
      <c r="U2103" t="s">
        <v>756</v>
      </c>
      <c r="V2103" t="b">
        <v>1</v>
      </c>
      <c r="W2103" t="b">
        <v>1</v>
      </c>
      <c r="X2103" t="s">
        <v>153</v>
      </c>
      <c r="AY2103" t="s">
        <v>93</v>
      </c>
      <c r="BD2103">
        <v>0</v>
      </c>
    </row>
    <row r="2104" spans="1:75" x14ac:dyDescent="0.25">
      <c r="A2104" t="s">
        <v>9526</v>
      </c>
      <c r="B2104" t="s">
        <v>9527</v>
      </c>
      <c r="C2104" t="s">
        <v>77</v>
      </c>
      <c r="E2104" t="s">
        <v>78</v>
      </c>
      <c r="G2104" t="s">
        <v>79</v>
      </c>
      <c r="H2104" t="s">
        <v>80</v>
      </c>
      <c r="I2104">
        <v>0</v>
      </c>
      <c r="J2104">
        <v>0</v>
      </c>
      <c r="K2104">
        <v>0</v>
      </c>
      <c r="L2104">
        <v>0</v>
      </c>
      <c r="M2104" t="s">
        <v>9528</v>
      </c>
      <c r="N2104">
        <v>46</v>
      </c>
      <c r="O2104" t="s">
        <v>81</v>
      </c>
      <c r="P2104" t="s">
        <v>9529</v>
      </c>
      <c r="Q2104">
        <v>1</v>
      </c>
      <c r="R2104" t="s">
        <v>3498</v>
      </c>
      <c r="S2104">
        <v>46</v>
      </c>
      <c r="U2104" t="s">
        <v>3499</v>
      </c>
      <c r="V2104" t="b">
        <v>1</v>
      </c>
      <c r="W2104" t="b">
        <v>1</v>
      </c>
      <c r="X2104" t="s">
        <v>85</v>
      </c>
      <c r="Y2104" t="s">
        <v>9530</v>
      </c>
      <c r="Z2104" t="s">
        <v>9531</v>
      </c>
      <c r="AA2104" t="s">
        <v>9532</v>
      </c>
      <c r="AB2104">
        <v>35</v>
      </c>
      <c r="AD2104" t="s">
        <v>9533</v>
      </c>
      <c r="AE2104" t="s">
        <v>9534</v>
      </c>
      <c r="AG2104" t="s">
        <v>90</v>
      </c>
      <c r="AI2104" t="s">
        <v>9530</v>
      </c>
      <c r="AJ2104" t="s">
        <v>9535</v>
      </c>
      <c r="AK2104" t="s">
        <v>9536</v>
      </c>
      <c r="AL2104">
        <v>35</v>
      </c>
      <c r="AN2104" t="s">
        <v>9533</v>
      </c>
      <c r="AO2104" t="s">
        <v>9534</v>
      </c>
      <c r="AQ2104" t="s">
        <v>90</v>
      </c>
      <c r="AT2104" t="s">
        <v>570</v>
      </c>
      <c r="AX2104">
        <v>0</v>
      </c>
      <c r="AY2104" t="s">
        <v>93</v>
      </c>
      <c r="AZ2104">
        <v>5724255748361</v>
      </c>
      <c r="BB2104" t="s">
        <v>94</v>
      </c>
      <c r="BC2104" t="s">
        <v>571</v>
      </c>
      <c r="BD2104">
        <v>0</v>
      </c>
      <c r="BE2104" t="s">
        <v>96</v>
      </c>
      <c r="BF2104">
        <v>0</v>
      </c>
    </row>
    <row r="2105" spans="1:75" x14ac:dyDescent="0.25">
      <c r="A2105" t="s">
        <v>9537</v>
      </c>
      <c r="B2105" t="s">
        <v>9538</v>
      </c>
      <c r="C2105" t="s">
        <v>77</v>
      </c>
      <c r="E2105" t="s">
        <v>78</v>
      </c>
      <c r="G2105" t="s">
        <v>79</v>
      </c>
      <c r="H2105" t="s">
        <v>80</v>
      </c>
      <c r="I2105">
        <v>0</v>
      </c>
      <c r="J2105">
        <v>0</v>
      </c>
      <c r="K2105">
        <v>0</v>
      </c>
      <c r="L2105">
        <v>0</v>
      </c>
      <c r="M2105" t="s">
        <v>9539</v>
      </c>
      <c r="N2105">
        <v>46</v>
      </c>
      <c r="O2105" t="s">
        <v>81</v>
      </c>
      <c r="P2105" t="s">
        <v>9540</v>
      </c>
      <c r="Q2105">
        <v>1</v>
      </c>
      <c r="R2105" t="s">
        <v>290</v>
      </c>
      <c r="S2105">
        <v>46</v>
      </c>
      <c r="U2105" t="s">
        <v>291</v>
      </c>
      <c r="V2105" t="b">
        <v>1</v>
      </c>
      <c r="W2105" t="b">
        <v>1</v>
      </c>
      <c r="X2105" t="s">
        <v>85</v>
      </c>
      <c r="Y2105" t="s">
        <v>9541</v>
      </c>
      <c r="Z2105" t="s">
        <v>9542</v>
      </c>
      <c r="AA2105" t="s">
        <v>9542</v>
      </c>
      <c r="AD2105" t="s">
        <v>9543</v>
      </c>
      <c r="AE2105" t="s">
        <v>9544</v>
      </c>
      <c r="AG2105" t="s">
        <v>90</v>
      </c>
      <c r="AI2105" t="s">
        <v>9541</v>
      </c>
      <c r="AJ2105" t="s">
        <v>4162</v>
      </c>
      <c r="AK2105" t="s">
        <v>4162</v>
      </c>
      <c r="AN2105" t="s">
        <v>9543</v>
      </c>
      <c r="AO2105" t="s">
        <v>9544</v>
      </c>
      <c r="AQ2105" t="s">
        <v>90</v>
      </c>
      <c r="AT2105" t="s">
        <v>570</v>
      </c>
      <c r="AX2105">
        <v>0</v>
      </c>
      <c r="AY2105" t="s">
        <v>93</v>
      </c>
      <c r="AZ2105">
        <v>5724251488521</v>
      </c>
      <c r="BB2105" t="s">
        <v>94</v>
      </c>
      <c r="BC2105" t="s">
        <v>571</v>
      </c>
      <c r="BD2105">
        <v>0</v>
      </c>
      <c r="BE2105" t="s">
        <v>96</v>
      </c>
      <c r="BF2105">
        <v>0</v>
      </c>
    </row>
    <row r="2106" spans="1:75" x14ac:dyDescent="0.25">
      <c r="A2106" t="s">
        <v>9545</v>
      </c>
      <c r="B2106" t="s">
        <v>9546</v>
      </c>
      <c r="C2106" t="s">
        <v>77</v>
      </c>
      <c r="E2106" t="s">
        <v>78</v>
      </c>
      <c r="G2106" t="s">
        <v>79</v>
      </c>
      <c r="H2106" t="s">
        <v>80</v>
      </c>
      <c r="I2106">
        <v>0</v>
      </c>
      <c r="J2106">
        <v>0</v>
      </c>
      <c r="K2106">
        <v>0</v>
      </c>
      <c r="L2106">
        <v>0</v>
      </c>
      <c r="M2106" t="s">
        <v>9547</v>
      </c>
      <c r="N2106">
        <v>46</v>
      </c>
      <c r="O2106" t="s">
        <v>81</v>
      </c>
      <c r="P2106" t="s">
        <v>9548</v>
      </c>
      <c r="Q2106">
        <v>1</v>
      </c>
      <c r="R2106" t="s">
        <v>713</v>
      </c>
      <c r="S2106">
        <v>46</v>
      </c>
      <c r="U2106" t="s">
        <v>714</v>
      </c>
      <c r="V2106" t="b">
        <v>1</v>
      </c>
      <c r="W2106" t="b">
        <v>1</v>
      </c>
      <c r="X2106" t="s">
        <v>85</v>
      </c>
      <c r="Y2106" t="s">
        <v>9549</v>
      </c>
      <c r="Z2106" t="s">
        <v>9550</v>
      </c>
      <c r="AA2106" t="s">
        <v>9550</v>
      </c>
      <c r="AD2106" t="s">
        <v>7905</v>
      </c>
      <c r="AE2106" t="s">
        <v>9551</v>
      </c>
      <c r="AG2106" t="s">
        <v>90</v>
      </c>
      <c r="AI2106" t="s">
        <v>9549</v>
      </c>
      <c r="AJ2106" t="s">
        <v>9552</v>
      </c>
      <c r="AK2106" t="s">
        <v>9552</v>
      </c>
      <c r="AN2106" t="s">
        <v>7905</v>
      </c>
      <c r="AO2106" t="s">
        <v>9551</v>
      </c>
      <c r="AQ2106" t="s">
        <v>90</v>
      </c>
      <c r="AT2106" t="s">
        <v>570</v>
      </c>
      <c r="AX2106">
        <v>0</v>
      </c>
      <c r="AY2106" t="s">
        <v>93</v>
      </c>
      <c r="AZ2106">
        <v>5724248113417</v>
      </c>
      <c r="BB2106" t="s">
        <v>94</v>
      </c>
      <c r="BC2106" t="s">
        <v>571</v>
      </c>
      <c r="BD2106">
        <v>0</v>
      </c>
      <c r="BE2106" t="s">
        <v>96</v>
      </c>
      <c r="BF2106">
        <v>0</v>
      </c>
    </row>
    <row r="2107" spans="1:75" x14ac:dyDescent="0.25">
      <c r="A2107" t="s">
        <v>9553</v>
      </c>
      <c r="B2107" t="s">
        <v>9554</v>
      </c>
      <c r="C2107" t="s">
        <v>77</v>
      </c>
      <c r="E2107" t="s">
        <v>78</v>
      </c>
      <c r="G2107" t="s">
        <v>79</v>
      </c>
      <c r="H2107" t="s">
        <v>80</v>
      </c>
      <c r="I2107">
        <v>0</v>
      </c>
      <c r="J2107">
        <v>0</v>
      </c>
      <c r="K2107">
        <v>0</v>
      </c>
      <c r="L2107">
        <v>0</v>
      </c>
      <c r="M2107" t="s">
        <v>9555</v>
      </c>
      <c r="N2107">
        <v>46</v>
      </c>
      <c r="O2107" t="s">
        <v>81</v>
      </c>
      <c r="P2107" t="s">
        <v>9556</v>
      </c>
      <c r="Q2107">
        <v>1</v>
      </c>
      <c r="R2107" t="s">
        <v>841</v>
      </c>
      <c r="S2107">
        <v>46</v>
      </c>
      <c r="U2107" t="s">
        <v>842</v>
      </c>
      <c r="V2107" t="b">
        <v>1</v>
      </c>
      <c r="W2107" t="b">
        <v>1</v>
      </c>
      <c r="X2107" t="s">
        <v>85</v>
      </c>
      <c r="Y2107" t="s">
        <v>9557</v>
      </c>
      <c r="Z2107" t="s">
        <v>9558</v>
      </c>
      <c r="AA2107" t="s">
        <v>9558</v>
      </c>
      <c r="AD2107" t="s">
        <v>9559</v>
      </c>
      <c r="AE2107" t="s">
        <v>9560</v>
      </c>
      <c r="AG2107" t="s">
        <v>90</v>
      </c>
      <c r="AH2107" t="s">
        <v>9561</v>
      </c>
      <c r="AI2107" t="s">
        <v>9557</v>
      </c>
      <c r="AJ2107" t="s">
        <v>9562</v>
      </c>
      <c r="AK2107" t="s">
        <v>9562</v>
      </c>
      <c r="AN2107" t="s">
        <v>9559</v>
      </c>
      <c r="AO2107" t="s">
        <v>9560</v>
      </c>
      <c r="AQ2107" t="s">
        <v>90</v>
      </c>
      <c r="AR2107" t="s">
        <v>9561</v>
      </c>
      <c r="AT2107" t="s">
        <v>570</v>
      </c>
      <c r="AX2107">
        <v>0</v>
      </c>
      <c r="AY2107" t="s">
        <v>93</v>
      </c>
      <c r="AZ2107">
        <v>5724243132681</v>
      </c>
      <c r="BB2107" t="s">
        <v>94</v>
      </c>
      <c r="BC2107" t="s">
        <v>571</v>
      </c>
      <c r="BD2107">
        <v>0</v>
      </c>
      <c r="BE2107" t="s">
        <v>96</v>
      </c>
      <c r="BF2107">
        <v>0</v>
      </c>
    </row>
    <row r="2108" spans="1:75" x14ac:dyDescent="0.25">
      <c r="A2108" t="s">
        <v>9563</v>
      </c>
      <c r="B2108" t="s">
        <v>9564</v>
      </c>
      <c r="C2108" t="s">
        <v>77</v>
      </c>
      <c r="E2108" t="s">
        <v>78</v>
      </c>
      <c r="G2108" t="s">
        <v>79</v>
      </c>
      <c r="H2108" t="s">
        <v>80</v>
      </c>
      <c r="I2108">
        <v>0</v>
      </c>
      <c r="J2108">
        <v>0</v>
      </c>
      <c r="K2108">
        <v>0</v>
      </c>
      <c r="L2108">
        <v>0</v>
      </c>
      <c r="M2108" t="s">
        <v>9565</v>
      </c>
      <c r="N2108">
        <v>46</v>
      </c>
      <c r="O2108" t="s">
        <v>81</v>
      </c>
      <c r="P2108" t="s">
        <v>9566</v>
      </c>
      <c r="Q2108">
        <v>1</v>
      </c>
      <c r="R2108" t="s">
        <v>670</v>
      </c>
      <c r="S2108">
        <v>46</v>
      </c>
      <c r="U2108" t="s">
        <v>671</v>
      </c>
      <c r="V2108" t="b">
        <v>1</v>
      </c>
      <c r="W2108" t="b">
        <v>1</v>
      </c>
      <c r="X2108" t="s">
        <v>85</v>
      </c>
      <c r="Y2108" t="s">
        <v>9567</v>
      </c>
      <c r="Z2108" t="s">
        <v>9568</v>
      </c>
      <c r="AA2108" t="s">
        <v>9568</v>
      </c>
      <c r="AD2108" t="s">
        <v>9569</v>
      </c>
      <c r="AE2108" t="s">
        <v>9570</v>
      </c>
      <c r="AG2108" t="s">
        <v>90</v>
      </c>
      <c r="AH2108" t="s">
        <v>9571</v>
      </c>
      <c r="AI2108" t="s">
        <v>9567</v>
      </c>
      <c r="AJ2108" t="s">
        <v>9568</v>
      </c>
      <c r="AK2108" t="s">
        <v>9568</v>
      </c>
      <c r="AN2108" t="s">
        <v>9569</v>
      </c>
      <c r="AO2108" t="s">
        <v>9570</v>
      </c>
      <c r="AQ2108" t="s">
        <v>90</v>
      </c>
      <c r="AR2108" t="s">
        <v>9571</v>
      </c>
      <c r="AT2108" t="s">
        <v>570</v>
      </c>
      <c r="AX2108">
        <v>0</v>
      </c>
      <c r="AY2108" t="s">
        <v>93</v>
      </c>
      <c r="AZ2108">
        <v>5724241428745</v>
      </c>
      <c r="BB2108" t="s">
        <v>94</v>
      </c>
      <c r="BC2108" t="s">
        <v>571</v>
      </c>
      <c r="BD2108">
        <v>0</v>
      </c>
      <c r="BE2108" t="s">
        <v>96</v>
      </c>
      <c r="BF2108">
        <v>0</v>
      </c>
    </row>
    <row r="2109" spans="1:75" x14ac:dyDescent="0.25">
      <c r="A2109" t="s">
        <v>9572</v>
      </c>
      <c r="B2109" t="s">
        <v>9573</v>
      </c>
      <c r="C2109" t="s">
        <v>77</v>
      </c>
      <c r="E2109" t="s">
        <v>78</v>
      </c>
      <c r="G2109" t="s">
        <v>79</v>
      </c>
      <c r="H2109" t="s">
        <v>80</v>
      </c>
      <c r="I2109">
        <v>0</v>
      </c>
      <c r="J2109">
        <v>0</v>
      </c>
      <c r="K2109">
        <v>0</v>
      </c>
      <c r="L2109">
        <v>0</v>
      </c>
      <c r="M2109" t="s">
        <v>9574</v>
      </c>
      <c r="N2109">
        <v>46</v>
      </c>
      <c r="O2109" t="s">
        <v>81</v>
      </c>
      <c r="P2109" t="s">
        <v>9575</v>
      </c>
      <c r="Q2109">
        <v>1</v>
      </c>
      <c r="R2109" t="s">
        <v>1206</v>
      </c>
      <c r="S2109">
        <v>46</v>
      </c>
      <c r="U2109" t="s">
        <v>1207</v>
      </c>
      <c r="V2109" t="b">
        <v>1</v>
      </c>
      <c r="W2109" t="b">
        <v>1</v>
      </c>
      <c r="X2109" t="s">
        <v>85</v>
      </c>
      <c r="Y2109" t="s">
        <v>9576</v>
      </c>
      <c r="Z2109" t="s">
        <v>9577</v>
      </c>
      <c r="AA2109" t="s">
        <v>9577</v>
      </c>
      <c r="AD2109" t="s">
        <v>9578</v>
      </c>
      <c r="AE2109" t="s">
        <v>9579</v>
      </c>
      <c r="AG2109" t="s">
        <v>90</v>
      </c>
      <c r="AI2109" t="s">
        <v>9576</v>
      </c>
      <c r="AJ2109" t="s">
        <v>9580</v>
      </c>
      <c r="AK2109" t="s">
        <v>9580</v>
      </c>
      <c r="AN2109" t="s">
        <v>9581</v>
      </c>
      <c r="AO2109" t="s">
        <v>9579</v>
      </c>
      <c r="AQ2109" t="s">
        <v>90</v>
      </c>
      <c r="AT2109" t="s">
        <v>570</v>
      </c>
      <c r="AX2109">
        <v>0</v>
      </c>
      <c r="AY2109" t="s">
        <v>93</v>
      </c>
      <c r="AZ2109">
        <v>5724241166601</v>
      </c>
      <c r="BB2109" t="s">
        <v>94</v>
      </c>
      <c r="BC2109" t="s">
        <v>571</v>
      </c>
      <c r="BD2109">
        <v>0</v>
      </c>
      <c r="BE2109" t="s">
        <v>96</v>
      </c>
      <c r="BF2109">
        <v>0</v>
      </c>
    </row>
    <row r="2110" spans="1:75" x14ac:dyDescent="0.25">
      <c r="A2110" t="s">
        <v>9582</v>
      </c>
      <c r="B2110" t="s">
        <v>9583</v>
      </c>
      <c r="C2110" t="s">
        <v>77</v>
      </c>
      <c r="E2110" t="s">
        <v>78</v>
      </c>
      <c r="G2110" t="s">
        <v>79</v>
      </c>
      <c r="H2110" t="s">
        <v>80</v>
      </c>
      <c r="I2110">
        <v>0</v>
      </c>
      <c r="J2110">
        <v>0</v>
      </c>
      <c r="K2110">
        <v>0</v>
      </c>
      <c r="L2110">
        <v>0</v>
      </c>
      <c r="M2110" t="s">
        <v>9584</v>
      </c>
      <c r="N2110">
        <v>46</v>
      </c>
      <c r="O2110" t="s">
        <v>81</v>
      </c>
      <c r="P2110" t="s">
        <v>9585</v>
      </c>
      <c r="Q2110">
        <v>1</v>
      </c>
      <c r="R2110" t="s">
        <v>670</v>
      </c>
      <c r="S2110">
        <v>46</v>
      </c>
      <c r="U2110" t="s">
        <v>671</v>
      </c>
      <c r="V2110" t="b">
        <v>1</v>
      </c>
      <c r="W2110" t="b">
        <v>1</v>
      </c>
      <c r="X2110" t="s">
        <v>85</v>
      </c>
      <c r="Y2110" t="s">
        <v>9586</v>
      </c>
      <c r="Z2110" t="s">
        <v>9587</v>
      </c>
      <c r="AA2110" t="s">
        <v>9587</v>
      </c>
      <c r="AD2110" t="s">
        <v>4919</v>
      </c>
      <c r="AE2110" t="s">
        <v>9588</v>
      </c>
      <c r="AG2110" t="s">
        <v>90</v>
      </c>
      <c r="AI2110" t="s">
        <v>9586</v>
      </c>
      <c r="AJ2110" t="s">
        <v>9589</v>
      </c>
      <c r="AK2110" t="s">
        <v>9589</v>
      </c>
      <c r="AN2110" t="s">
        <v>4919</v>
      </c>
      <c r="AO2110" t="s">
        <v>9588</v>
      </c>
      <c r="AQ2110" t="s">
        <v>90</v>
      </c>
      <c r="AT2110" t="s">
        <v>570</v>
      </c>
      <c r="AX2110">
        <v>0</v>
      </c>
      <c r="AY2110" t="s">
        <v>93</v>
      </c>
      <c r="AZ2110">
        <v>5724240969993</v>
      </c>
      <c r="BB2110" t="s">
        <v>94</v>
      </c>
      <c r="BC2110" t="s">
        <v>571</v>
      </c>
      <c r="BD2110">
        <v>0</v>
      </c>
      <c r="BE2110" t="s">
        <v>96</v>
      </c>
      <c r="BF2110">
        <v>0</v>
      </c>
    </row>
    <row r="2111" spans="1:75" x14ac:dyDescent="0.25">
      <c r="A2111" t="s">
        <v>9590</v>
      </c>
      <c r="B2111" t="s">
        <v>9591</v>
      </c>
      <c r="C2111" t="s">
        <v>77</v>
      </c>
      <c r="E2111" t="s">
        <v>78</v>
      </c>
      <c r="G2111" t="s">
        <v>79</v>
      </c>
      <c r="H2111" t="s">
        <v>80</v>
      </c>
      <c r="I2111">
        <v>0</v>
      </c>
      <c r="J2111">
        <v>0</v>
      </c>
      <c r="K2111">
        <v>0</v>
      </c>
      <c r="L2111">
        <v>0</v>
      </c>
      <c r="M2111" t="s">
        <v>9592</v>
      </c>
      <c r="N2111">
        <v>46</v>
      </c>
      <c r="O2111" t="s">
        <v>81</v>
      </c>
      <c r="P2111" t="s">
        <v>9593</v>
      </c>
      <c r="Q2111">
        <v>1</v>
      </c>
      <c r="R2111" t="s">
        <v>3587</v>
      </c>
      <c r="S2111">
        <v>46</v>
      </c>
      <c r="U2111" t="s">
        <v>3588</v>
      </c>
      <c r="V2111" t="b">
        <v>1</v>
      </c>
      <c r="W2111" t="b">
        <v>1</v>
      </c>
      <c r="X2111" t="s">
        <v>85</v>
      </c>
      <c r="Y2111" t="s">
        <v>9594</v>
      </c>
      <c r="Z2111" t="s">
        <v>9595</v>
      </c>
      <c r="AA2111" t="s">
        <v>9595</v>
      </c>
      <c r="AD2111" t="s">
        <v>5261</v>
      </c>
      <c r="AE2111" t="s">
        <v>9596</v>
      </c>
      <c r="AG2111" t="s">
        <v>90</v>
      </c>
      <c r="AI2111" t="s">
        <v>9594</v>
      </c>
      <c r="AJ2111" t="s">
        <v>9597</v>
      </c>
      <c r="AK2111" t="s">
        <v>9597</v>
      </c>
      <c r="AN2111" t="s">
        <v>5261</v>
      </c>
      <c r="AO2111" t="s">
        <v>9596</v>
      </c>
      <c r="AQ2111" t="s">
        <v>90</v>
      </c>
      <c r="AT2111" t="s">
        <v>570</v>
      </c>
      <c r="AX2111">
        <v>0</v>
      </c>
      <c r="AY2111" t="s">
        <v>93</v>
      </c>
      <c r="AZ2111">
        <v>5724240314633</v>
      </c>
      <c r="BB2111" t="s">
        <v>94</v>
      </c>
      <c r="BC2111" t="s">
        <v>571</v>
      </c>
      <c r="BD2111">
        <v>0</v>
      </c>
      <c r="BE2111" t="s">
        <v>96</v>
      </c>
      <c r="BF2111">
        <v>0</v>
      </c>
    </row>
    <row r="2112" spans="1:75" x14ac:dyDescent="0.25">
      <c r="A2112" t="s">
        <v>9598</v>
      </c>
      <c r="B2112" t="s">
        <v>9599</v>
      </c>
      <c r="C2112" t="s">
        <v>77</v>
      </c>
      <c r="E2112" t="s">
        <v>78</v>
      </c>
      <c r="G2112" t="s">
        <v>79</v>
      </c>
      <c r="H2112" t="s">
        <v>80</v>
      </c>
      <c r="I2112">
        <v>0</v>
      </c>
      <c r="J2112">
        <v>0</v>
      </c>
      <c r="K2112">
        <v>0</v>
      </c>
      <c r="L2112">
        <v>0</v>
      </c>
      <c r="M2112" t="s">
        <v>9600</v>
      </c>
      <c r="N2112">
        <v>46</v>
      </c>
      <c r="O2112" t="s">
        <v>81</v>
      </c>
      <c r="P2112" t="s">
        <v>9601</v>
      </c>
      <c r="Q2112">
        <v>1</v>
      </c>
      <c r="R2112" t="s">
        <v>9602</v>
      </c>
      <c r="S2112">
        <v>46</v>
      </c>
      <c r="U2112" t="s">
        <v>9603</v>
      </c>
      <c r="V2112" t="b">
        <v>1</v>
      </c>
      <c r="W2112" t="b">
        <v>1</v>
      </c>
      <c r="X2112" t="s">
        <v>85</v>
      </c>
      <c r="Y2112" t="s">
        <v>9604</v>
      </c>
      <c r="Z2112" t="s">
        <v>9605</v>
      </c>
      <c r="AA2112" t="s">
        <v>9605</v>
      </c>
      <c r="AD2112" t="s">
        <v>9606</v>
      </c>
      <c r="AE2112" t="s">
        <v>9607</v>
      </c>
      <c r="AG2112" t="s">
        <v>90</v>
      </c>
      <c r="AI2112" t="s">
        <v>9604</v>
      </c>
      <c r="AJ2112" t="s">
        <v>9605</v>
      </c>
      <c r="AK2112" t="s">
        <v>9605</v>
      </c>
      <c r="AN2112" t="s">
        <v>9606</v>
      </c>
      <c r="AO2112" t="s">
        <v>9607</v>
      </c>
      <c r="AQ2112" t="s">
        <v>90</v>
      </c>
      <c r="AT2112" t="s">
        <v>570</v>
      </c>
      <c r="AX2112">
        <v>0</v>
      </c>
      <c r="AY2112" t="s">
        <v>93</v>
      </c>
      <c r="AZ2112">
        <v>5724240216329</v>
      </c>
      <c r="BB2112" t="s">
        <v>94</v>
      </c>
      <c r="BC2112" t="s">
        <v>571</v>
      </c>
      <c r="BD2112">
        <v>0</v>
      </c>
      <c r="BE2112" t="s">
        <v>96</v>
      </c>
      <c r="BF2112">
        <v>0</v>
      </c>
    </row>
    <row r="2113" spans="1:75" x14ac:dyDescent="0.25">
      <c r="A2113" t="s">
        <v>9608</v>
      </c>
      <c r="B2113" t="s">
        <v>9609</v>
      </c>
      <c r="C2113" t="s">
        <v>77</v>
      </c>
      <c r="E2113" t="s">
        <v>78</v>
      </c>
      <c r="G2113" t="s">
        <v>79</v>
      </c>
      <c r="H2113" t="s">
        <v>80</v>
      </c>
      <c r="I2113">
        <v>0</v>
      </c>
      <c r="J2113">
        <v>0</v>
      </c>
      <c r="K2113">
        <v>0</v>
      </c>
      <c r="L2113">
        <v>0</v>
      </c>
      <c r="M2113" t="s">
        <v>9610</v>
      </c>
      <c r="N2113">
        <v>46</v>
      </c>
      <c r="O2113" t="s">
        <v>81</v>
      </c>
      <c r="P2113" t="s">
        <v>9611</v>
      </c>
      <c r="Q2113">
        <v>1</v>
      </c>
      <c r="R2113" t="s">
        <v>1164</v>
      </c>
      <c r="S2113">
        <v>46</v>
      </c>
      <c r="U2113" t="s">
        <v>1165</v>
      </c>
      <c r="V2113" t="b">
        <v>1</v>
      </c>
      <c r="W2113" t="b">
        <v>1</v>
      </c>
      <c r="X2113" t="s">
        <v>85</v>
      </c>
      <c r="Y2113" t="s">
        <v>9612</v>
      </c>
      <c r="Z2113" t="s">
        <v>9613</v>
      </c>
      <c r="AA2113" t="s">
        <v>9613</v>
      </c>
      <c r="AD2113" t="s">
        <v>2432</v>
      </c>
      <c r="AE2113" t="s">
        <v>7701</v>
      </c>
      <c r="AG2113" t="s">
        <v>90</v>
      </c>
      <c r="AI2113" t="s">
        <v>9614</v>
      </c>
      <c r="AJ2113" t="s">
        <v>9613</v>
      </c>
      <c r="AK2113" t="s">
        <v>9613</v>
      </c>
      <c r="AN2113" t="s">
        <v>2432</v>
      </c>
      <c r="AO2113" t="s">
        <v>7701</v>
      </c>
      <c r="AQ2113" t="s">
        <v>90</v>
      </c>
      <c r="AT2113" t="s">
        <v>570</v>
      </c>
      <c r="AX2113">
        <v>0</v>
      </c>
      <c r="AY2113" t="s">
        <v>93</v>
      </c>
      <c r="AZ2113">
        <v>5724239790345</v>
      </c>
      <c r="BB2113" t="s">
        <v>94</v>
      </c>
      <c r="BC2113" t="s">
        <v>571</v>
      </c>
      <c r="BD2113">
        <v>0</v>
      </c>
      <c r="BE2113" t="s">
        <v>96</v>
      </c>
      <c r="BF2113">
        <v>0</v>
      </c>
    </row>
    <row r="2114" spans="1:75" x14ac:dyDescent="0.25">
      <c r="A2114" t="s">
        <v>9615</v>
      </c>
      <c r="B2114" t="s">
        <v>9616</v>
      </c>
      <c r="C2114" t="s">
        <v>77</v>
      </c>
      <c r="E2114" t="s">
        <v>78</v>
      </c>
      <c r="G2114" t="s">
        <v>79</v>
      </c>
      <c r="H2114" t="s">
        <v>80</v>
      </c>
      <c r="I2114">
        <v>0</v>
      </c>
      <c r="J2114">
        <v>0</v>
      </c>
      <c r="K2114">
        <v>0</v>
      </c>
      <c r="L2114">
        <v>0</v>
      </c>
      <c r="M2114" t="s">
        <v>9617</v>
      </c>
      <c r="N2114">
        <v>46</v>
      </c>
      <c r="O2114" t="s">
        <v>81</v>
      </c>
      <c r="P2114" t="s">
        <v>9618</v>
      </c>
      <c r="Q2114">
        <v>1</v>
      </c>
      <c r="R2114" t="s">
        <v>1206</v>
      </c>
      <c r="S2114">
        <v>46</v>
      </c>
      <c r="U2114" t="s">
        <v>1207</v>
      </c>
      <c r="V2114" t="b">
        <v>1</v>
      </c>
      <c r="W2114" t="b">
        <v>1</v>
      </c>
      <c r="X2114" t="s">
        <v>85</v>
      </c>
      <c r="Y2114" t="s">
        <v>9619</v>
      </c>
      <c r="Z2114" t="s">
        <v>9620</v>
      </c>
      <c r="AA2114" t="s">
        <v>9620</v>
      </c>
      <c r="AD2114" t="s">
        <v>6064</v>
      </c>
      <c r="AE2114" t="s">
        <v>9621</v>
      </c>
      <c r="AG2114" t="s">
        <v>90</v>
      </c>
      <c r="AH2114" t="s">
        <v>9622</v>
      </c>
      <c r="AI2114" t="s">
        <v>9619</v>
      </c>
      <c r="AJ2114" t="s">
        <v>9623</v>
      </c>
      <c r="AK2114" t="s">
        <v>9623</v>
      </c>
      <c r="AN2114" t="s">
        <v>6064</v>
      </c>
      <c r="AO2114" t="s">
        <v>9621</v>
      </c>
      <c r="AQ2114" t="s">
        <v>90</v>
      </c>
      <c r="AR2114" t="s">
        <v>9622</v>
      </c>
      <c r="AT2114" t="s">
        <v>570</v>
      </c>
      <c r="AX2114">
        <v>0</v>
      </c>
      <c r="AY2114" t="s">
        <v>93</v>
      </c>
      <c r="AZ2114">
        <v>5724238217481</v>
      </c>
      <c r="BB2114" t="s">
        <v>94</v>
      </c>
      <c r="BC2114" t="s">
        <v>571</v>
      </c>
      <c r="BD2114">
        <v>0</v>
      </c>
      <c r="BE2114" t="s">
        <v>96</v>
      </c>
      <c r="BF2114">
        <v>0</v>
      </c>
    </row>
    <row r="2115" spans="1:75" x14ac:dyDescent="0.25">
      <c r="A2115" t="s">
        <v>9624</v>
      </c>
      <c r="B2115" t="s">
        <v>9625</v>
      </c>
      <c r="C2115" t="s">
        <v>77</v>
      </c>
      <c r="E2115" t="s">
        <v>78</v>
      </c>
      <c r="G2115" t="s">
        <v>79</v>
      </c>
      <c r="H2115" t="s">
        <v>80</v>
      </c>
      <c r="I2115">
        <v>0</v>
      </c>
      <c r="J2115">
        <v>0</v>
      </c>
      <c r="K2115">
        <v>0</v>
      </c>
      <c r="L2115">
        <v>0</v>
      </c>
      <c r="M2115" t="s">
        <v>9626</v>
      </c>
      <c r="N2115">
        <v>46</v>
      </c>
      <c r="O2115" t="s">
        <v>81</v>
      </c>
      <c r="P2115" t="s">
        <v>9627</v>
      </c>
      <c r="Q2115">
        <v>1</v>
      </c>
      <c r="R2115" t="s">
        <v>1168</v>
      </c>
      <c r="S2115">
        <v>46</v>
      </c>
      <c r="U2115" t="s">
        <v>1169</v>
      </c>
      <c r="V2115" t="b">
        <v>1</v>
      </c>
      <c r="W2115" t="b">
        <v>1</v>
      </c>
      <c r="X2115" t="s">
        <v>85</v>
      </c>
      <c r="Y2115" t="s">
        <v>9628</v>
      </c>
      <c r="Z2115" t="s">
        <v>9629</v>
      </c>
      <c r="AA2115" t="s">
        <v>9630</v>
      </c>
      <c r="AB2115" t="s">
        <v>9631</v>
      </c>
      <c r="AD2115" t="s">
        <v>5066</v>
      </c>
      <c r="AE2115" t="s">
        <v>9632</v>
      </c>
      <c r="AG2115" t="s">
        <v>90</v>
      </c>
      <c r="AH2115" t="s">
        <v>9633</v>
      </c>
      <c r="AI2115" t="s">
        <v>9628</v>
      </c>
      <c r="AJ2115" t="s">
        <v>9634</v>
      </c>
      <c r="AK2115" t="s">
        <v>9635</v>
      </c>
      <c r="AL2115" t="s">
        <v>9631</v>
      </c>
      <c r="AN2115" t="s">
        <v>5066</v>
      </c>
      <c r="AO2115" t="s">
        <v>9632</v>
      </c>
      <c r="AQ2115" t="s">
        <v>90</v>
      </c>
      <c r="AR2115" t="s">
        <v>9633</v>
      </c>
      <c r="AT2115" t="s">
        <v>2211</v>
      </c>
      <c r="AX2115">
        <v>0</v>
      </c>
      <c r="AY2115" t="s">
        <v>93</v>
      </c>
      <c r="AZ2115">
        <v>5724236873993</v>
      </c>
      <c r="BB2115" t="s">
        <v>94</v>
      </c>
      <c r="BC2115" t="s">
        <v>571</v>
      </c>
      <c r="BD2115">
        <v>0</v>
      </c>
      <c r="BE2115" t="s">
        <v>96</v>
      </c>
      <c r="BF2115">
        <v>0</v>
      </c>
    </row>
    <row r="2116" spans="1:75" x14ac:dyDescent="0.25">
      <c r="A2116" t="s">
        <v>9636</v>
      </c>
      <c r="B2116" t="s">
        <v>9637</v>
      </c>
      <c r="C2116" t="s">
        <v>77</v>
      </c>
      <c r="E2116" t="s">
        <v>78</v>
      </c>
      <c r="G2116" t="s">
        <v>79</v>
      </c>
      <c r="H2116" t="s">
        <v>80</v>
      </c>
      <c r="I2116">
        <v>0</v>
      </c>
      <c r="J2116">
        <v>0</v>
      </c>
      <c r="K2116">
        <v>0</v>
      </c>
      <c r="L2116">
        <v>0</v>
      </c>
      <c r="M2116" t="s">
        <v>9638</v>
      </c>
      <c r="N2116">
        <v>46</v>
      </c>
      <c r="O2116" t="s">
        <v>81</v>
      </c>
      <c r="P2116" t="s">
        <v>9639</v>
      </c>
      <c r="Q2116">
        <v>1</v>
      </c>
      <c r="R2116" t="s">
        <v>4885</v>
      </c>
      <c r="S2116">
        <v>46</v>
      </c>
      <c r="U2116" t="s">
        <v>4886</v>
      </c>
      <c r="V2116" t="b">
        <v>1</v>
      </c>
      <c r="W2116" t="b">
        <v>1</v>
      </c>
      <c r="X2116" t="s">
        <v>85</v>
      </c>
      <c r="Y2116" t="s">
        <v>9640</v>
      </c>
      <c r="Z2116" t="s">
        <v>9641</v>
      </c>
      <c r="AA2116" t="s">
        <v>9641</v>
      </c>
      <c r="AD2116" t="s">
        <v>9642</v>
      </c>
      <c r="AE2116" t="s">
        <v>9643</v>
      </c>
      <c r="AG2116" t="s">
        <v>90</v>
      </c>
      <c r="AI2116" t="s">
        <v>9644</v>
      </c>
      <c r="AJ2116" t="s">
        <v>9641</v>
      </c>
      <c r="AK2116" t="s">
        <v>9641</v>
      </c>
      <c r="AN2116" t="s">
        <v>9642</v>
      </c>
      <c r="AO2116" t="s">
        <v>9643</v>
      </c>
      <c r="AQ2116" t="s">
        <v>90</v>
      </c>
      <c r="AT2116" t="s">
        <v>570</v>
      </c>
      <c r="AX2116">
        <v>0</v>
      </c>
      <c r="AY2116" t="s">
        <v>93</v>
      </c>
      <c r="AZ2116">
        <v>5724230811913</v>
      </c>
      <c r="BB2116" t="s">
        <v>94</v>
      </c>
      <c r="BC2116" t="s">
        <v>571</v>
      </c>
      <c r="BD2116">
        <v>0</v>
      </c>
      <c r="BE2116" t="s">
        <v>96</v>
      </c>
      <c r="BF2116">
        <v>0</v>
      </c>
    </row>
    <row r="2117" spans="1:75" x14ac:dyDescent="0.25">
      <c r="A2117" t="s">
        <v>9645</v>
      </c>
      <c r="B2117" t="s">
        <v>9646</v>
      </c>
      <c r="C2117" t="s">
        <v>77</v>
      </c>
      <c r="E2117" t="s">
        <v>78</v>
      </c>
      <c r="G2117" t="s">
        <v>79</v>
      </c>
      <c r="H2117" t="s">
        <v>80</v>
      </c>
      <c r="I2117">
        <v>0</v>
      </c>
      <c r="J2117">
        <v>0</v>
      </c>
      <c r="K2117">
        <v>0</v>
      </c>
      <c r="L2117">
        <v>0</v>
      </c>
      <c r="M2117" t="s">
        <v>9647</v>
      </c>
      <c r="N2117">
        <v>46</v>
      </c>
      <c r="O2117" t="s">
        <v>81</v>
      </c>
      <c r="P2117" t="s">
        <v>9648</v>
      </c>
      <c r="Q2117">
        <v>1</v>
      </c>
      <c r="R2117" t="s">
        <v>706</v>
      </c>
      <c r="S2117">
        <v>46</v>
      </c>
      <c r="U2117" t="s">
        <v>707</v>
      </c>
      <c r="V2117" t="b">
        <v>1</v>
      </c>
      <c r="W2117" t="b">
        <v>1</v>
      </c>
      <c r="X2117" t="s">
        <v>85</v>
      </c>
      <c r="Y2117" t="s">
        <v>9649</v>
      </c>
      <c r="Z2117" t="s">
        <v>9650</v>
      </c>
      <c r="AA2117" t="s">
        <v>9650</v>
      </c>
      <c r="AD2117" t="s">
        <v>9651</v>
      </c>
      <c r="AE2117" t="s">
        <v>9652</v>
      </c>
      <c r="AG2117" t="s">
        <v>90</v>
      </c>
      <c r="AH2117">
        <v>491772989269</v>
      </c>
      <c r="AI2117" t="s">
        <v>9649</v>
      </c>
      <c r="AJ2117" t="s">
        <v>9650</v>
      </c>
      <c r="AK2117" t="s">
        <v>9650</v>
      </c>
      <c r="AN2117" t="s">
        <v>9653</v>
      </c>
      <c r="AO2117" t="s">
        <v>9652</v>
      </c>
      <c r="AQ2117" t="s">
        <v>90</v>
      </c>
      <c r="AR2117">
        <v>491772989269</v>
      </c>
      <c r="AT2117" t="s">
        <v>570</v>
      </c>
      <c r="AX2117">
        <v>0</v>
      </c>
      <c r="AY2117" t="s">
        <v>93</v>
      </c>
      <c r="AZ2117">
        <v>5724220326153</v>
      </c>
      <c r="BB2117" t="s">
        <v>94</v>
      </c>
      <c r="BC2117" t="s">
        <v>571</v>
      </c>
      <c r="BD2117">
        <v>0</v>
      </c>
      <c r="BE2117" t="s">
        <v>96</v>
      </c>
      <c r="BF2117">
        <v>0</v>
      </c>
    </row>
    <row r="2118" spans="1:75" x14ac:dyDescent="0.25">
      <c r="A2118" t="s">
        <v>9654</v>
      </c>
      <c r="B2118" t="s">
        <v>9655</v>
      </c>
      <c r="C2118" t="s">
        <v>77</v>
      </c>
      <c r="E2118" t="s">
        <v>78</v>
      </c>
      <c r="G2118" t="s">
        <v>79</v>
      </c>
      <c r="H2118" t="s">
        <v>80</v>
      </c>
      <c r="I2118">
        <v>0</v>
      </c>
      <c r="J2118">
        <v>0</v>
      </c>
      <c r="K2118">
        <v>0</v>
      </c>
      <c r="L2118">
        <v>0</v>
      </c>
      <c r="M2118" t="s">
        <v>9656</v>
      </c>
      <c r="N2118">
        <v>46</v>
      </c>
      <c r="O2118" t="s">
        <v>81</v>
      </c>
      <c r="P2118" t="s">
        <v>9657</v>
      </c>
      <c r="Q2118">
        <v>1</v>
      </c>
      <c r="R2118" t="s">
        <v>772</v>
      </c>
      <c r="S2118">
        <v>46</v>
      </c>
      <c r="U2118" t="s">
        <v>773</v>
      </c>
      <c r="V2118" t="b">
        <v>1</v>
      </c>
      <c r="W2118" t="b">
        <v>1</v>
      </c>
      <c r="X2118" t="s">
        <v>85</v>
      </c>
      <c r="Y2118" t="s">
        <v>9658</v>
      </c>
      <c r="Z2118" t="s">
        <v>9659</v>
      </c>
      <c r="AA2118" t="s">
        <v>9659</v>
      </c>
      <c r="AD2118" t="s">
        <v>9660</v>
      </c>
      <c r="AE2118" t="s">
        <v>9661</v>
      </c>
      <c r="AG2118" t="s">
        <v>90</v>
      </c>
      <c r="AI2118" t="s">
        <v>9658</v>
      </c>
      <c r="AJ2118" t="s">
        <v>9662</v>
      </c>
      <c r="AK2118" t="s">
        <v>9662</v>
      </c>
      <c r="AN2118" t="s">
        <v>9660</v>
      </c>
      <c r="AO2118" t="s">
        <v>9661</v>
      </c>
      <c r="AQ2118" t="s">
        <v>90</v>
      </c>
      <c r="AT2118" t="s">
        <v>570</v>
      </c>
      <c r="AX2118">
        <v>0</v>
      </c>
      <c r="AY2118" t="s">
        <v>93</v>
      </c>
      <c r="AZ2118">
        <v>5724219277577</v>
      </c>
      <c r="BB2118" t="s">
        <v>94</v>
      </c>
      <c r="BC2118" t="s">
        <v>571</v>
      </c>
      <c r="BD2118">
        <v>0</v>
      </c>
      <c r="BE2118" t="s">
        <v>96</v>
      </c>
      <c r="BF2118">
        <v>0</v>
      </c>
    </row>
    <row r="2119" spans="1:75" x14ac:dyDescent="0.25">
      <c r="A2119" t="s">
        <v>9663</v>
      </c>
      <c r="B2119" t="s">
        <v>9664</v>
      </c>
      <c r="C2119" t="s">
        <v>77</v>
      </c>
      <c r="E2119" t="s">
        <v>78</v>
      </c>
      <c r="G2119" t="s">
        <v>79</v>
      </c>
      <c r="H2119" t="s">
        <v>80</v>
      </c>
      <c r="I2119">
        <v>0</v>
      </c>
      <c r="J2119">
        <v>0</v>
      </c>
      <c r="K2119">
        <v>0</v>
      </c>
      <c r="L2119">
        <v>0</v>
      </c>
      <c r="M2119" t="s">
        <v>9665</v>
      </c>
      <c r="N2119">
        <v>46</v>
      </c>
      <c r="O2119" t="s">
        <v>81</v>
      </c>
      <c r="P2119" t="s">
        <v>9666</v>
      </c>
      <c r="Q2119">
        <v>1</v>
      </c>
      <c r="R2119" t="s">
        <v>9123</v>
      </c>
      <c r="S2119">
        <v>46</v>
      </c>
      <c r="U2119" t="s">
        <v>9124</v>
      </c>
      <c r="V2119" t="b">
        <v>1</v>
      </c>
      <c r="W2119" t="b">
        <v>1</v>
      </c>
      <c r="X2119" t="s">
        <v>85</v>
      </c>
      <c r="Y2119" t="s">
        <v>9667</v>
      </c>
      <c r="Z2119" t="s">
        <v>9668</v>
      </c>
      <c r="AA2119" t="s">
        <v>9668</v>
      </c>
      <c r="AD2119" t="s">
        <v>1291</v>
      </c>
      <c r="AE2119" t="s">
        <v>9669</v>
      </c>
      <c r="AG2119" t="s">
        <v>90</v>
      </c>
      <c r="AI2119" t="s">
        <v>9667</v>
      </c>
      <c r="AJ2119" t="s">
        <v>9668</v>
      </c>
      <c r="AK2119" t="s">
        <v>9668</v>
      </c>
      <c r="AN2119" t="s">
        <v>1291</v>
      </c>
      <c r="AO2119" t="s">
        <v>9669</v>
      </c>
      <c r="AQ2119" t="s">
        <v>90</v>
      </c>
      <c r="AT2119" t="s">
        <v>570</v>
      </c>
      <c r="AX2119">
        <v>0</v>
      </c>
      <c r="AY2119" t="s">
        <v>93</v>
      </c>
      <c r="AZ2119">
        <v>5724218130697</v>
      </c>
      <c r="BB2119" t="s">
        <v>94</v>
      </c>
      <c r="BC2119" t="s">
        <v>571</v>
      </c>
      <c r="BD2119">
        <v>0</v>
      </c>
      <c r="BE2119" t="s">
        <v>96</v>
      </c>
      <c r="BF2119">
        <v>0</v>
      </c>
    </row>
    <row r="2120" spans="1:75" x14ac:dyDescent="0.25">
      <c r="A2120" t="s">
        <v>9670</v>
      </c>
      <c r="B2120" t="s">
        <v>9671</v>
      </c>
      <c r="C2120" t="s">
        <v>77</v>
      </c>
      <c r="E2120" t="s">
        <v>78</v>
      </c>
      <c r="G2120" t="s">
        <v>79</v>
      </c>
      <c r="H2120" t="s">
        <v>80</v>
      </c>
      <c r="I2120">
        <v>0</v>
      </c>
      <c r="J2120">
        <v>0</v>
      </c>
      <c r="K2120">
        <v>0</v>
      </c>
      <c r="L2120">
        <v>0</v>
      </c>
      <c r="M2120" t="s">
        <v>9672</v>
      </c>
      <c r="N2120">
        <v>46</v>
      </c>
      <c r="O2120" t="s">
        <v>81</v>
      </c>
      <c r="P2120" t="s">
        <v>9673</v>
      </c>
      <c r="Q2120">
        <v>1</v>
      </c>
      <c r="R2120" t="s">
        <v>1503</v>
      </c>
      <c r="S2120">
        <v>46</v>
      </c>
      <c r="U2120" t="s">
        <v>1504</v>
      </c>
      <c r="V2120" t="b">
        <v>1</v>
      </c>
      <c r="W2120" t="b">
        <v>1</v>
      </c>
      <c r="X2120" t="s">
        <v>85</v>
      </c>
      <c r="Y2120" t="s">
        <v>9674</v>
      </c>
      <c r="Z2120" t="s">
        <v>9675</v>
      </c>
      <c r="AA2120" t="s">
        <v>9676</v>
      </c>
      <c r="AB2120" t="s">
        <v>9677</v>
      </c>
      <c r="AD2120" t="s">
        <v>1190</v>
      </c>
      <c r="AE2120" t="s">
        <v>9678</v>
      </c>
      <c r="AG2120" t="s">
        <v>90</v>
      </c>
      <c r="AH2120" t="s">
        <v>9679</v>
      </c>
      <c r="AI2120" t="s">
        <v>9674</v>
      </c>
      <c r="AJ2120" t="s">
        <v>9680</v>
      </c>
      <c r="AK2120" t="s">
        <v>9681</v>
      </c>
      <c r="AL2120" t="s">
        <v>9677</v>
      </c>
      <c r="AN2120" t="s">
        <v>1192</v>
      </c>
      <c r="AO2120" t="s">
        <v>9678</v>
      </c>
      <c r="AQ2120" t="s">
        <v>90</v>
      </c>
      <c r="AR2120" t="s">
        <v>9679</v>
      </c>
      <c r="AT2120" t="s">
        <v>570</v>
      </c>
      <c r="AX2120">
        <v>0</v>
      </c>
      <c r="AY2120" t="s">
        <v>93</v>
      </c>
      <c r="AZ2120">
        <v>5724216721673</v>
      </c>
      <c r="BB2120" t="s">
        <v>94</v>
      </c>
      <c r="BC2120" t="s">
        <v>571</v>
      </c>
      <c r="BD2120">
        <v>0</v>
      </c>
      <c r="BE2120" t="s">
        <v>96</v>
      </c>
      <c r="BF2120">
        <v>0</v>
      </c>
    </row>
    <row r="2121" spans="1:75" x14ac:dyDescent="0.25">
      <c r="A2121" t="s">
        <v>9682</v>
      </c>
      <c r="B2121" t="s">
        <v>9683</v>
      </c>
      <c r="C2121" t="s">
        <v>3103</v>
      </c>
      <c r="D2121" t="s">
        <v>9684</v>
      </c>
      <c r="E2121" t="s">
        <v>153</v>
      </c>
      <c r="F2121" t="s">
        <v>9685</v>
      </c>
      <c r="G2121" t="s">
        <v>79</v>
      </c>
      <c r="H2121" t="s">
        <v>80</v>
      </c>
      <c r="I2121">
        <v>46</v>
      </c>
      <c r="J2121">
        <v>6</v>
      </c>
      <c r="K2121">
        <v>8.3000000000000007</v>
      </c>
      <c r="L2121">
        <v>52</v>
      </c>
      <c r="M2121" t="s">
        <v>9686</v>
      </c>
      <c r="N2121">
        <v>46</v>
      </c>
      <c r="O2121" t="s">
        <v>134</v>
      </c>
      <c r="P2121" t="s">
        <v>9687</v>
      </c>
      <c r="Q2121">
        <v>1</v>
      </c>
      <c r="R2121" t="s">
        <v>2148</v>
      </c>
      <c r="S2121">
        <v>46</v>
      </c>
      <c r="U2121" t="s">
        <v>2149</v>
      </c>
      <c r="V2121" t="b">
        <v>1</v>
      </c>
      <c r="W2121" t="b">
        <v>1</v>
      </c>
      <c r="X2121" t="s">
        <v>153</v>
      </c>
      <c r="Y2121" t="s">
        <v>9688</v>
      </c>
      <c r="Z2121" t="s">
        <v>9689</v>
      </c>
      <c r="AA2121" t="s">
        <v>9689</v>
      </c>
      <c r="AD2121" t="s">
        <v>9690</v>
      </c>
      <c r="AE2121" t="s">
        <v>9691</v>
      </c>
      <c r="AG2121" t="s">
        <v>90</v>
      </c>
      <c r="AI2121" t="s">
        <v>9688</v>
      </c>
      <c r="AJ2121" t="s">
        <v>9692</v>
      </c>
      <c r="AK2121" t="s">
        <v>9692</v>
      </c>
      <c r="AN2121" t="s">
        <v>9690</v>
      </c>
      <c r="AO2121" t="s">
        <v>9691</v>
      </c>
      <c r="AQ2121" t="s">
        <v>90</v>
      </c>
      <c r="AT2121" t="s">
        <v>570</v>
      </c>
      <c r="AV2121" t="s">
        <v>837</v>
      </c>
      <c r="AW2121" t="s">
        <v>9693</v>
      </c>
      <c r="AX2121">
        <v>52</v>
      </c>
      <c r="AY2121" t="s">
        <v>93</v>
      </c>
      <c r="AZ2121">
        <v>5724204597513</v>
      </c>
      <c r="BB2121" t="s">
        <v>94</v>
      </c>
      <c r="BC2121" t="s">
        <v>571</v>
      </c>
      <c r="BD2121">
        <v>0</v>
      </c>
      <c r="BE2121" t="s">
        <v>96</v>
      </c>
      <c r="BF2121">
        <v>8.3000000000000007</v>
      </c>
      <c r="BT2121" t="s">
        <v>9693</v>
      </c>
      <c r="BW2121" t="s">
        <v>9694</v>
      </c>
    </row>
    <row r="2122" spans="1:75" x14ac:dyDescent="0.25">
      <c r="A2122" t="s">
        <v>9682</v>
      </c>
      <c r="B2122" t="s">
        <v>9683</v>
      </c>
      <c r="P2122" t="s">
        <v>9687</v>
      </c>
      <c r="Q2122">
        <v>1</v>
      </c>
      <c r="R2122" t="s">
        <v>2092</v>
      </c>
      <c r="S2122">
        <v>46</v>
      </c>
      <c r="U2122" t="s">
        <v>2093</v>
      </c>
      <c r="V2122" t="b">
        <v>1</v>
      </c>
      <c r="W2122" t="b">
        <v>1</v>
      </c>
      <c r="X2122" t="s">
        <v>153</v>
      </c>
      <c r="AY2122" t="s">
        <v>93</v>
      </c>
      <c r="BD2122">
        <v>0</v>
      </c>
    </row>
    <row r="2123" spans="1:75" x14ac:dyDescent="0.25">
      <c r="A2123" t="s">
        <v>9695</v>
      </c>
      <c r="B2123" t="s">
        <v>9696</v>
      </c>
      <c r="C2123" t="s">
        <v>77</v>
      </c>
      <c r="E2123" t="s">
        <v>78</v>
      </c>
      <c r="G2123" t="s">
        <v>79</v>
      </c>
      <c r="H2123" t="s">
        <v>80</v>
      </c>
      <c r="I2123">
        <v>0</v>
      </c>
      <c r="J2123">
        <v>0</v>
      </c>
      <c r="K2123">
        <v>0</v>
      </c>
      <c r="L2123">
        <v>0</v>
      </c>
      <c r="M2123" t="s">
        <v>9697</v>
      </c>
      <c r="N2123">
        <v>46</v>
      </c>
      <c r="O2123" t="s">
        <v>81</v>
      </c>
      <c r="P2123" t="s">
        <v>9698</v>
      </c>
      <c r="Q2123">
        <v>1</v>
      </c>
      <c r="R2123" t="s">
        <v>4885</v>
      </c>
      <c r="S2123">
        <v>46</v>
      </c>
      <c r="U2123" t="s">
        <v>4886</v>
      </c>
      <c r="V2123" t="b">
        <v>1</v>
      </c>
      <c r="W2123" t="b">
        <v>1</v>
      </c>
      <c r="X2123" t="s">
        <v>85</v>
      </c>
      <c r="Y2123" t="s">
        <v>9699</v>
      </c>
      <c r="Z2123" t="s">
        <v>9700</v>
      </c>
      <c r="AA2123" t="s">
        <v>9701</v>
      </c>
      <c r="AB2123">
        <v>6</v>
      </c>
      <c r="AD2123" t="s">
        <v>9702</v>
      </c>
      <c r="AE2123" t="s">
        <v>9703</v>
      </c>
      <c r="AG2123" t="s">
        <v>90</v>
      </c>
      <c r="AH2123" t="s">
        <v>9704</v>
      </c>
      <c r="AI2123" t="s">
        <v>9699</v>
      </c>
      <c r="AJ2123" t="s">
        <v>9705</v>
      </c>
      <c r="AK2123" t="s">
        <v>9706</v>
      </c>
      <c r="AL2123">
        <v>6</v>
      </c>
      <c r="AN2123" t="s">
        <v>9707</v>
      </c>
      <c r="AO2123" t="s">
        <v>9703</v>
      </c>
      <c r="AQ2123" t="s">
        <v>90</v>
      </c>
      <c r="AR2123" t="s">
        <v>9704</v>
      </c>
      <c r="AT2123" t="s">
        <v>570</v>
      </c>
      <c r="AX2123">
        <v>0</v>
      </c>
      <c r="AY2123" t="s">
        <v>93</v>
      </c>
      <c r="AZ2123">
        <v>5724200435977</v>
      </c>
      <c r="BB2123" t="s">
        <v>94</v>
      </c>
      <c r="BC2123" t="s">
        <v>571</v>
      </c>
      <c r="BD2123">
        <v>0</v>
      </c>
      <c r="BE2123" t="s">
        <v>96</v>
      </c>
      <c r="BF2123">
        <v>0</v>
      </c>
    </row>
    <row r="2124" spans="1:75" x14ac:dyDescent="0.25">
      <c r="A2124" t="s">
        <v>9708</v>
      </c>
      <c r="B2124" t="s">
        <v>9709</v>
      </c>
      <c r="C2124" t="s">
        <v>77</v>
      </c>
      <c r="E2124" t="s">
        <v>78</v>
      </c>
      <c r="G2124" t="s">
        <v>79</v>
      </c>
      <c r="H2124" t="s">
        <v>80</v>
      </c>
      <c r="I2124">
        <v>0</v>
      </c>
      <c r="J2124">
        <v>0</v>
      </c>
      <c r="K2124">
        <v>0</v>
      </c>
      <c r="L2124">
        <v>0</v>
      </c>
      <c r="M2124" t="s">
        <v>9710</v>
      </c>
      <c r="N2124">
        <v>46</v>
      </c>
      <c r="O2124" t="s">
        <v>81</v>
      </c>
      <c r="P2124" t="s">
        <v>9711</v>
      </c>
      <c r="Q2124">
        <v>1</v>
      </c>
      <c r="R2124" t="s">
        <v>576</v>
      </c>
      <c r="S2124">
        <v>46</v>
      </c>
      <c r="U2124" t="s">
        <v>577</v>
      </c>
      <c r="V2124" t="b">
        <v>1</v>
      </c>
      <c r="W2124" t="b">
        <v>1</v>
      </c>
      <c r="X2124" t="s">
        <v>85</v>
      </c>
      <c r="Y2124" t="s">
        <v>9712</v>
      </c>
      <c r="Z2124" t="s">
        <v>9713</v>
      </c>
      <c r="AA2124" t="s">
        <v>9713</v>
      </c>
      <c r="AD2124" t="s">
        <v>9714</v>
      </c>
      <c r="AE2124" t="s">
        <v>8561</v>
      </c>
      <c r="AG2124" t="s">
        <v>90</v>
      </c>
      <c r="AI2124" t="s">
        <v>9712</v>
      </c>
      <c r="AJ2124" t="s">
        <v>9715</v>
      </c>
      <c r="AK2124" t="s">
        <v>9715</v>
      </c>
      <c r="AN2124" t="s">
        <v>9714</v>
      </c>
      <c r="AO2124" t="s">
        <v>8561</v>
      </c>
      <c r="AQ2124" t="s">
        <v>90</v>
      </c>
      <c r="AT2124" t="s">
        <v>570</v>
      </c>
      <c r="AX2124">
        <v>0</v>
      </c>
      <c r="AY2124" t="s">
        <v>93</v>
      </c>
      <c r="AZ2124">
        <v>5724196339977</v>
      </c>
      <c r="BB2124" t="s">
        <v>94</v>
      </c>
      <c r="BC2124" t="s">
        <v>571</v>
      </c>
      <c r="BD2124">
        <v>0</v>
      </c>
      <c r="BE2124" t="s">
        <v>96</v>
      </c>
      <c r="BF2124">
        <v>0</v>
      </c>
    </row>
    <row r="2125" spans="1:75" x14ac:dyDescent="0.25">
      <c r="A2125" t="s">
        <v>9716</v>
      </c>
      <c r="B2125" t="s">
        <v>9717</v>
      </c>
      <c r="C2125" t="s">
        <v>77</v>
      </c>
      <c r="E2125" t="s">
        <v>78</v>
      </c>
      <c r="G2125" t="s">
        <v>79</v>
      </c>
      <c r="H2125" t="s">
        <v>80</v>
      </c>
      <c r="I2125">
        <v>0</v>
      </c>
      <c r="J2125">
        <v>0</v>
      </c>
      <c r="K2125">
        <v>0</v>
      </c>
      <c r="L2125">
        <v>0</v>
      </c>
      <c r="M2125" t="s">
        <v>9718</v>
      </c>
      <c r="N2125">
        <v>46</v>
      </c>
      <c r="O2125" t="s">
        <v>81</v>
      </c>
      <c r="P2125" t="s">
        <v>9719</v>
      </c>
      <c r="Q2125">
        <v>1</v>
      </c>
      <c r="R2125" t="s">
        <v>1280</v>
      </c>
      <c r="S2125">
        <v>46</v>
      </c>
      <c r="U2125" t="s">
        <v>1281</v>
      </c>
      <c r="V2125" t="b">
        <v>1</v>
      </c>
      <c r="W2125" t="b">
        <v>1</v>
      </c>
      <c r="X2125" t="s">
        <v>85</v>
      </c>
      <c r="Y2125" t="s">
        <v>9720</v>
      </c>
      <c r="Z2125" t="s">
        <v>9721</v>
      </c>
      <c r="AA2125" t="s">
        <v>9722</v>
      </c>
      <c r="AB2125">
        <v>1</v>
      </c>
      <c r="AD2125" t="s">
        <v>9723</v>
      </c>
      <c r="AE2125" t="s">
        <v>9724</v>
      </c>
      <c r="AG2125" t="s">
        <v>90</v>
      </c>
      <c r="AH2125" t="s">
        <v>9725</v>
      </c>
      <c r="AI2125" t="s">
        <v>9720</v>
      </c>
      <c r="AJ2125" t="s">
        <v>9721</v>
      </c>
      <c r="AK2125" t="s">
        <v>9722</v>
      </c>
      <c r="AL2125">
        <v>1</v>
      </c>
      <c r="AN2125" t="s">
        <v>9723</v>
      </c>
      <c r="AO2125" t="s">
        <v>9724</v>
      </c>
      <c r="AQ2125" t="s">
        <v>90</v>
      </c>
      <c r="AR2125" t="s">
        <v>9725</v>
      </c>
      <c r="AT2125" t="s">
        <v>570</v>
      </c>
      <c r="AX2125">
        <v>0</v>
      </c>
      <c r="AY2125" t="s">
        <v>93</v>
      </c>
      <c r="AZ2125">
        <v>5724195356937</v>
      </c>
      <c r="BB2125" t="s">
        <v>94</v>
      </c>
      <c r="BC2125" t="s">
        <v>571</v>
      </c>
      <c r="BD2125">
        <v>0</v>
      </c>
      <c r="BE2125" t="s">
        <v>96</v>
      </c>
      <c r="BF2125">
        <v>0</v>
      </c>
    </row>
    <row r="2126" spans="1:75" x14ac:dyDescent="0.25">
      <c r="A2126" t="s">
        <v>9726</v>
      </c>
      <c r="B2126" t="s">
        <v>9727</v>
      </c>
      <c r="C2126" t="s">
        <v>77</v>
      </c>
      <c r="E2126" t="s">
        <v>78</v>
      </c>
      <c r="G2126" t="s">
        <v>79</v>
      </c>
      <c r="H2126" t="s">
        <v>80</v>
      </c>
      <c r="I2126">
        <v>0</v>
      </c>
      <c r="J2126">
        <v>0</v>
      </c>
      <c r="K2126">
        <v>0</v>
      </c>
      <c r="L2126">
        <v>0</v>
      </c>
      <c r="M2126" t="s">
        <v>9728</v>
      </c>
      <c r="N2126">
        <v>46</v>
      </c>
      <c r="O2126" t="s">
        <v>81</v>
      </c>
      <c r="P2126" t="s">
        <v>9729</v>
      </c>
      <c r="Q2126">
        <v>1</v>
      </c>
      <c r="R2126" t="s">
        <v>123</v>
      </c>
      <c r="S2126">
        <v>46</v>
      </c>
      <c r="U2126" t="s">
        <v>124</v>
      </c>
      <c r="V2126" t="b">
        <v>1</v>
      </c>
      <c r="W2126" t="b">
        <v>1</v>
      </c>
      <c r="X2126" t="s">
        <v>85</v>
      </c>
      <c r="Y2126" t="s">
        <v>9730</v>
      </c>
      <c r="Z2126" t="s">
        <v>9731</v>
      </c>
      <c r="AA2126" t="s">
        <v>9731</v>
      </c>
      <c r="AD2126" t="s">
        <v>9732</v>
      </c>
      <c r="AE2126" t="s">
        <v>9733</v>
      </c>
      <c r="AG2126" t="s">
        <v>90</v>
      </c>
      <c r="AI2126" t="s">
        <v>9734</v>
      </c>
      <c r="AJ2126" t="s">
        <v>9731</v>
      </c>
      <c r="AK2126" t="s">
        <v>9731</v>
      </c>
      <c r="AN2126" t="s">
        <v>9732</v>
      </c>
      <c r="AO2126" t="s">
        <v>9733</v>
      </c>
      <c r="AQ2126" t="s">
        <v>90</v>
      </c>
      <c r="AT2126" t="s">
        <v>570</v>
      </c>
      <c r="AX2126">
        <v>0</v>
      </c>
      <c r="AY2126" t="s">
        <v>93</v>
      </c>
      <c r="AZ2126">
        <v>5724187754761</v>
      </c>
      <c r="BB2126" t="s">
        <v>94</v>
      </c>
      <c r="BC2126" t="s">
        <v>571</v>
      </c>
      <c r="BD2126">
        <v>0</v>
      </c>
      <c r="BE2126" t="s">
        <v>96</v>
      </c>
      <c r="BF2126">
        <v>0</v>
      </c>
    </row>
    <row r="2127" spans="1:75" x14ac:dyDescent="0.25">
      <c r="A2127" t="s">
        <v>9735</v>
      </c>
      <c r="B2127" t="s">
        <v>9736</v>
      </c>
      <c r="C2127" t="s">
        <v>77</v>
      </c>
      <c r="E2127" t="s">
        <v>78</v>
      </c>
      <c r="G2127" t="s">
        <v>79</v>
      </c>
      <c r="H2127" t="s">
        <v>80</v>
      </c>
      <c r="I2127">
        <v>0</v>
      </c>
      <c r="J2127">
        <v>0</v>
      </c>
      <c r="K2127">
        <v>0</v>
      </c>
      <c r="L2127">
        <v>0</v>
      </c>
      <c r="M2127" t="s">
        <v>9737</v>
      </c>
      <c r="N2127">
        <v>46</v>
      </c>
      <c r="O2127" t="s">
        <v>81</v>
      </c>
      <c r="P2127" t="s">
        <v>9738</v>
      </c>
      <c r="Q2127">
        <v>1</v>
      </c>
      <c r="R2127" t="s">
        <v>660</v>
      </c>
      <c r="S2127">
        <v>46</v>
      </c>
      <c r="U2127" t="s">
        <v>661</v>
      </c>
      <c r="V2127" t="b">
        <v>1</v>
      </c>
      <c r="W2127" t="b">
        <v>1</v>
      </c>
      <c r="X2127" t="s">
        <v>85</v>
      </c>
      <c r="Y2127" t="s">
        <v>9739</v>
      </c>
      <c r="Z2127" t="s">
        <v>9740</v>
      </c>
      <c r="AA2127" t="s">
        <v>9740</v>
      </c>
      <c r="AD2127" t="s">
        <v>9741</v>
      </c>
      <c r="AE2127" t="s">
        <v>9742</v>
      </c>
      <c r="AG2127" t="s">
        <v>90</v>
      </c>
      <c r="AH2127">
        <v>4927712099705</v>
      </c>
      <c r="AI2127" t="s">
        <v>9739</v>
      </c>
      <c r="AJ2127" t="s">
        <v>9740</v>
      </c>
      <c r="AK2127" t="s">
        <v>9740</v>
      </c>
      <c r="AN2127" t="s">
        <v>9741</v>
      </c>
      <c r="AO2127" t="s">
        <v>9742</v>
      </c>
      <c r="AQ2127" t="s">
        <v>90</v>
      </c>
      <c r="AR2127">
        <v>4927712099705</v>
      </c>
      <c r="AT2127" t="s">
        <v>570</v>
      </c>
      <c r="AX2127">
        <v>0</v>
      </c>
      <c r="AY2127" t="s">
        <v>93</v>
      </c>
      <c r="AZ2127">
        <v>5724183429385</v>
      </c>
      <c r="BB2127" t="s">
        <v>94</v>
      </c>
      <c r="BC2127" t="s">
        <v>571</v>
      </c>
      <c r="BD2127">
        <v>0</v>
      </c>
      <c r="BE2127" t="s">
        <v>96</v>
      </c>
      <c r="BF2127">
        <v>0</v>
      </c>
    </row>
    <row r="2128" spans="1:75" x14ac:dyDescent="0.25">
      <c r="A2128" t="s">
        <v>9743</v>
      </c>
      <c r="B2128" t="s">
        <v>9744</v>
      </c>
      <c r="C2128" t="s">
        <v>77</v>
      </c>
      <c r="E2128" t="s">
        <v>78</v>
      </c>
      <c r="G2128" t="s">
        <v>79</v>
      </c>
      <c r="H2128" t="s">
        <v>80</v>
      </c>
      <c r="I2128">
        <v>0</v>
      </c>
      <c r="J2128">
        <v>0</v>
      </c>
      <c r="K2128">
        <v>0</v>
      </c>
      <c r="L2128">
        <v>0</v>
      </c>
      <c r="M2128" t="s">
        <v>9745</v>
      </c>
      <c r="N2128">
        <v>46</v>
      </c>
      <c r="O2128" t="s">
        <v>81</v>
      </c>
      <c r="P2128" t="s">
        <v>9746</v>
      </c>
      <c r="Q2128">
        <v>1</v>
      </c>
      <c r="R2128" t="s">
        <v>812</v>
      </c>
      <c r="S2128">
        <v>46</v>
      </c>
      <c r="U2128" t="s">
        <v>813</v>
      </c>
      <c r="V2128" t="b">
        <v>1</v>
      </c>
      <c r="W2128" t="b">
        <v>1</v>
      </c>
      <c r="X2128" t="s">
        <v>85</v>
      </c>
      <c r="Y2128" t="s">
        <v>9747</v>
      </c>
      <c r="Z2128" t="s">
        <v>9748</v>
      </c>
      <c r="AA2128" t="s">
        <v>9748</v>
      </c>
      <c r="AD2128" t="s">
        <v>1439</v>
      </c>
      <c r="AE2128" t="s">
        <v>1440</v>
      </c>
      <c r="AG2128" t="s">
        <v>90</v>
      </c>
      <c r="AI2128" t="s">
        <v>9747</v>
      </c>
      <c r="AJ2128" t="s">
        <v>9748</v>
      </c>
      <c r="AK2128" t="s">
        <v>9748</v>
      </c>
      <c r="AN2128" t="s">
        <v>1439</v>
      </c>
      <c r="AO2128" t="s">
        <v>1440</v>
      </c>
      <c r="AQ2128" t="s">
        <v>90</v>
      </c>
      <c r="AT2128" t="s">
        <v>570</v>
      </c>
      <c r="AX2128">
        <v>0</v>
      </c>
      <c r="AY2128" t="s">
        <v>93</v>
      </c>
      <c r="AZ2128">
        <v>5724175925513</v>
      </c>
      <c r="BB2128" t="s">
        <v>94</v>
      </c>
      <c r="BC2128" t="s">
        <v>571</v>
      </c>
      <c r="BD2128">
        <v>0</v>
      </c>
      <c r="BE2128" t="s">
        <v>96</v>
      </c>
      <c r="BF2128">
        <v>0</v>
      </c>
    </row>
    <row r="2129" spans="1:58" x14ac:dyDescent="0.25">
      <c r="A2129" t="s">
        <v>9749</v>
      </c>
      <c r="B2129" t="s">
        <v>9750</v>
      </c>
      <c r="C2129" t="s">
        <v>77</v>
      </c>
      <c r="E2129" t="s">
        <v>78</v>
      </c>
      <c r="G2129" t="s">
        <v>79</v>
      </c>
      <c r="H2129" t="s">
        <v>80</v>
      </c>
      <c r="I2129">
        <v>0</v>
      </c>
      <c r="J2129">
        <v>0</v>
      </c>
      <c r="K2129">
        <v>0</v>
      </c>
      <c r="L2129">
        <v>0</v>
      </c>
      <c r="M2129" t="s">
        <v>9751</v>
      </c>
      <c r="N2129">
        <v>46</v>
      </c>
      <c r="O2129" t="s">
        <v>81</v>
      </c>
      <c r="P2129" t="s">
        <v>9752</v>
      </c>
      <c r="Q2129">
        <v>1</v>
      </c>
      <c r="R2129" t="s">
        <v>729</v>
      </c>
      <c r="S2129">
        <v>46</v>
      </c>
      <c r="U2129" t="s">
        <v>730</v>
      </c>
      <c r="V2129" t="b">
        <v>1</v>
      </c>
      <c r="W2129" t="b">
        <v>1</v>
      </c>
      <c r="X2129" t="s">
        <v>85</v>
      </c>
      <c r="Y2129" t="s">
        <v>9753</v>
      </c>
      <c r="Z2129" t="s">
        <v>9754</v>
      </c>
      <c r="AA2129" t="s">
        <v>9754</v>
      </c>
      <c r="AD2129" t="s">
        <v>1291</v>
      </c>
      <c r="AE2129" t="s">
        <v>9755</v>
      </c>
      <c r="AG2129" t="s">
        <v>90</v>
      </c>
      <c r="AI2129" t="s">
        <v>9753</v>
      </c>
      <c r="AJ2129" t="s">
        <v>9756</v>
      </c>
      <c r="AK2129" t="s">
        <v>9756</v>
      </c>
      <c r="AN2129" t="s">
        <v>1291</v>
      </c>
      <c r="AO2129" t="s">
        <v>9755</v>
      </c>
      <c r="AQ2129" t="s">
        <v>90</v>
      </c>
      <c r="AT2129" t="s">
        <v>570</v>
      </c>
      <c r="AX2129">
        <v>0</v>
      </c>
      <c r="AY2129" t="s">
        <v>93</v>
      </c>
      <c r="AZ2129">
        <v>5724174385417</v>
      </c>
      <c r="BB2129" t="s">
        <v>94</v>
      </c>
      <c r="BC2129" t="s">
        <v>571</v>
      </c>
      <c r="BD2129">
        <v>0</v>
      </c>
      <c r="BE2129" t="s">
        <v>96</v>
      </c>
      <c r="BF2129">
        <v>0</v>
      </c>
    </row>
    <row r="2130" spans="1:58" x14ac:dyDescent="0.25">
      <c r="A2130" t="s">
        <v>9757</v>
      </c>
      <c r="B2130" t="s">
        <v>9758</v>
      </c>
      <c r="C2130" t="s">
        <v>77</v>
      </c>
      <c r="E2130" t="s">
        <v>78</v>
      </c>
      <c r="G2130" t="s">
        <v>79</v>
      </c>
      <c r="H2130" t="s">
        <v>80</v>
      </c>
      <c r="I2130">
        <v>0</v>
      </c>
      <c r="J2130">
        <v>0</v>
      </c>
      <c r="K2130">
        <v>0</v>
      </c>
      <c r="L2130">
        <v>0</v>
      </c>
      <c r="M2130" t="s">
        <v>9759</v>
      </c>
      <c r="N2130">
        <v>46</v>
      </c>
      <c r="O2130" t="s">
        <v>81</v>
      </c>
      <c r="P2130" t="s">
        <v>9760</v>
      </c>
      <c r="Q2130">
        <v>1</v>
      </c>
      <c r="R2130" t="s">
        <v>8730</v>
      </c>
      <c r="S2130">
        <v>46</v>
      </c>
      <c r="U2130" t="s">
        <v>8731</v>
      </c>
      <c r="V2130" t="b">
        <v>1</v>
      </c>
      <c r="W2130" t="b">
        <v>1</v>
      </c>
      <c r="X2130" t="s">
        <v>85</v>
      </c>
      <c r="Y2130" t="s">
        <v>9761</v>
      </c>
      <c r="Z2130" t="s">
        <v>9762</v>
      </c>
      <c r="AA2130" t="s">
        <v>9762</v>
      </c>
      <c r="AD2130" t="s">
        <v>9763</v>
      </c>
      <c r="AE2130" t="s">
        <v>9764</v>
      </c>
      <c r="AG2130" t="s">
        <v>90</v>
      </c>
      <c r="AH2130" t="s">
        <v>9765</v>
      </c>
      <c r="AI2130" t="s">
        <v>9761</v>
      </c>
      <c r="AJ2130" t="s">
        <v>9766</v>
      </c>
      <c r="AK2130" t="s">
        <v>9766</v>
      </c>
      <c r="AN2130" t="s">
        <v>9763</v>
      </c>
      <c r="AO2130" t="s">
        <v>9764</v>
      </c>
      <c r="AQ2130" t="s">
        <v>90</v>
      </c>
      <c r="AR2130" t="s">
        <v>9765</v>
      </c>
      <c r="AT2130" t="s">
        <v>570</v>
      </c>
      <c r="AX2130">
        <v>0</v>
      </c>
      <c r="AY2130" t="s">
        <v>93</v>
      </c>
      <c r="AZ2130">
        <v>5724160983305</v>
      </c>
      <c r="BB2130" t="s">
        <v>94</v>
      </c>
      <c r="BC2130" t="s">
        <v>571</v>
      </c>
      <c r="BD2130">
        <v>0</v>
      </c>
      <c r="BE2130" t="s">
        <v>96</v>
      </c>
      <c r="BF2130">
        <v>0</v>
      </c>
    </row>
    <row r="2131" spans="1:58" x14ac:dyDescent="0.25">
      <c r="A2131" t="s">
        <v>9767</v>
      </c>
      <c r="B2131" t="s">
        <v>9768</v>
      </c>
      <c r="C2131" t="s">
        <v>77</v>
      </c>
      <c r="E2131" t="s">
        <v>78</v>
      </c>
      <c r="G2131" t="s">
        <v>79</v>
      </c>
      <c r="H2131" t="s">
        <v>80</v>
      </c>
      <c r="I2131">
        <v>0</v>
      </c>
      <c r="J2131">
        <v>0</v>
      </c>
      <c r="K2131">
        <v>0</v>
      </c>
      <c r="L2131">
        <v>0</v>
      </c>
      <c r="M2131" t="s">
        <v>9769</v>
      </c>
      <c r="N2131">
        <v>46</v>
      </c>
      <c r="O2131" t="s">
        <v>81</v>
      </c>
      <c r="P2131" t="s">
        <v>9770</v>
      </c>
      <c r="Q2131">
        <v>1</v>
      </c>
      <c r="R2131" t="s">
        <v>1414</v>
      </c>
      <c r="S2131">
        <v>46</v>
      </c>
      <c r="U2131" t="s">
        <v>1415</v>
      </c>
      <c r="V2131" t="b">
        <v>1</v>
      </c>
      <c r="W2131" t="b">
        <v>1</v>
      </c>
      <c r="X2131" t="s">
        <v>85</v>
      </c>
      <c r="Y2131" t="s">
        <v>9771</v>
      </c>
      <c r="Z2131" t="s">
        <v>9772</v>
      </c>
      <c r="AA2131" t="s">
        <v>9773</v>
      </c>
      <c r="AB2131">
        <v>17</v>
      </c>
      <c r="AD2131" t="s">
        <v>9774</v>
      </c>
      <c r="AE2131" t="s">
        <v>9775</v>
      </c>
      <c r="AG2131" t="s">
        <v>90</v>
      </c>
      <c r="AI2131" t="s">
        <v>9771</v>
      </c>
      <c r="AJ2131" t="s">
        <v>9776</v>
      </c>
      <c r="AK2131" t="s">
        <v>9777</v>
      </c>
      <c r="AL2131">
        <v>17</v>
      </c>
      <c r="AN2131" t="s">
        <v>9774</v>
      </c>
      <c r="AO2131" t="s">
        <v>9775</v>
      </c>
      <c r="AQ2131" t="s">
        <v>90</v>
      </c>
      <c r="AT2131" t="s">
        <v>570</v>
      </c>
      <c r="AX2131">
        <v>0</v>
      </c>
      <c r="AY2131" t="s">
        <v>93</v>
      </c>
      <c r="AZ2131">
        <v>5724159738121</v>
      </c>
      <c r="BB2131" t="s">
        <v>94</v>
      </c>
      <c r="BC2131" t="s">
        <v>571</v>
      </c>
      <c r="BD2131">
        <v>0</v>
      </c>
      <c r="BE2131" t="s">
        <v>96</v>
      </c>
      <c r="BF2131">
        <v>0</v>
      </c>
    </row>
    <row r="2132" spans="1:58" x14ac:dyDescent="0.25">
      <c r="A2132" t="s">
        <v>9778</v>
      </c>
      <c r="B2132" t="s">
        <v>9779</v>
      </c>
      <c r="C2132" t="s">
        <v>77</v>
      </c>
      <c r="E2132" t="s">
        <v>78</v>
      </c>
      <c r="G2132" t="s">
        <v>79</v>
      </c>
      <c r="H2132" t="s">
        <v>80</v>
      </c>
      <c r="I2132">
        <v>0</v>
      </c>
      <c r="J2132">
        <v>0</v>
      </c>
      <c r="K2132">
        <v>0</v>
      </c>
      <c r="L2132">
        <v>0</v>
      </c>
      <c r="M2132" t="s">
        <v>9780</v>
      </c>
      <c r="N2132">
        <v>46</v>
      </c>
      <c r="O2132" t="s">
        <v>81</v>
      </c>
      <c r="P2132" t="s">
        <v>9781</v>
      </c>
      <c r="Q2132">
        <v>1</v>
      </c>
      <c r="R2132" t="s">
        <v>839</v>
      </c>
      <c r="S2132">
        <v>46</v>
      </c>
      <c r="U2132" t="s">
        <v>840</v>
      </c>
      <c r="V2132" t="b">
        <v>1</v>
      </c>
      <c r="W2132" t="b">
        <v>1</v>
      </c>
      <c r="X2132" t="s">
        <v>85</v>
      </c>
      <c r="Y2132" t="s">
        <v>9782</v>
      </c>
      <c r="Z2132" t="s">
        <v>9783</v>
      </c>
      <c r="AA2132" t="s">
        <v>9784</v>
      </c>
      <c r="AB2132" t="s">
        <v>9785</v>
      </c>
      <c r="AD2132" t="s">
        <v>9786</v>
      </c>
      <c r="AE2132" t="s">
        <v>9787</v>
      </c>
      <c r="AG2132" t="s">
        <v>90</v>
      </c>
      <c r="AH2132" t="s">
        <v>9788</v>
      </c>
      <c r="AI2132" t="s">
        <v>9782</v>
      </c>
      <c r="AJ2132" t="s">
        <v>9789</v>
      </c>
      <c r="AK2132" t="s">
        <v>9790</v>
      </c>
      <c r="AL2132" t="s">
        <v>9785</v>
      </c>
      <c r="AN2132" t="s">
        <v>9786</v>
      </c>
      <c r="AO2132" t="s">
        <v>9787</v>
      </c>
      <c r="AQ2132" t="s">
        <v>90</v>
      </c>
      <c r="AR2132" t="s">
        <v>9788</v>
      </c>
      <c r="AT2132" t="s">
        <v>570</v>
      </c>
      <c r="AX2132">
        <v>0</v>
      </c>
      <c r="AY2132" t="s">
        <v>93</v>
      </c>
      <c r="AZ2132">
        <v>5724158361865</v>
      </c>
      <c r="BB2132" t="s">
        <v>94</v>
      </c>
      <c r="BC2132" t="s">
        <v>571</v>
      </c>
      <c r="BD2132">
        <v>0</v>
      </c>
      <c r="BE2132" t="s">
        <v>96</v>
      </c>
      <c r="BF2132">
        <v>0</v>
      </c>
    </row>
    <row r="2133" spans="1:58" x14ac:dyDescent="0.25">
      <c r="A2133" t="s">
        <v>9791</v>
      </c>
      <c r="B2133" t="s">
        <v>9792</v>
      </c>
      <c r="C2133" t="s">
        <v>77</v>
      </c>
      <c r="E2133" t="s">
        <v>78</v>
      </c>
      <c r="G2133" t="s">
        <v>79</v>
      </c>
      <c r="H2133" t="s">
        <v>80</v>
      </c>
      <c r="I2133">
        <v>0</v>
      </c>
      <c r="J2133">
        <v>0</v>
      </c>
      <c r="K2133">
        <v>0</v>
      </c>
      <c r="L2133">
        <v>0</v>
      </c>
      <c r="M2133" t="s">
        <v>9793</v>
      </c>
      <c r="N2133">
        <v>46</v>
      </c>
      <c r="O2133" t="s">
        <v>81</v>
      </c>
      <c r="P2133" t="s">
        <v>9794</v>
      </c>
      <c r="Q2133">
        <v>1</v>
      </c>
      <c r="R2133" t="s">
        <v>1483</v>
      </c>
      <c r="S2133">
        <v>46</v>
      </c>
      <c r="U2133" t="s">
        <v>1484</v>
      </c>
      <c r="V2133" t="b">
        <v>1</v>
      </c>
      <c r="W2133" t="b">
        <v>1</v>
      </c>
      <c r="X2133" t="s">
        <v>85</v>
      </c>
      <c r="Y2133" t="s">
        <v>9795</v>
      </c>
      <c r="Z2133" t="s">
        <v>9796</v>
      </c>
      <c r="AA2133" t="s">
        <v>9796</v>
      </c>
      <c r="AD2133" t="s">
        <v>9797</v>
      </c>
      <c r="AE2133" t="s">
        <v>9798</v>
      </c>
      <c r="AG2133" t="s">
        <v>90</v>
      </c>
      <c r="AI2133" t="s">
        <v>9799</v>
      </c>
      <c r="AJ2133" t="s">
        <v>9796</v>
      </c>
      <c r="AK2133" t="s">
        <v>9796</v>
      </c>
      <c r="AN2133" t="s">
        <v>9797</v>
      </c>
      <c r="AO2133" t="s">
        <v>9798</v>
      </c>
      <c r="AQ2133" t="s">
        <v>90</v>
      </c>
      <c r="AT2133" t="s">
        <v>570</v>
      </c>
      <c r="AX2133">
        <v>0</v>
      </c>
      <c r="AY2133" t="s">
        <v>93</v>
      </c>
      <c r="AZ2133">
        <v>5724158001417</v>
      </c>
      <c r="BB2133" t="s">
        <v>94</v>
      </c>
      <c r="BC2133" t="s">
        <v>571</v>
      </c>
      <c r="BD2133">
        <v>0</v>
      </c>
      <c r="BE2133" t="s">
        <v>96</v>
      </c>
      <c r="BF2133">
        <v>0</v>
      </c>
    </row>
    <row r="2134" spans="1:58" x14ac:dyDescent="0.25">
      <c r="A2134" t="s">
        <v>9800</v>
      </c>
      <c r="B2134" t="s">
        <v>9801</v>
      </c>
      <c r="C2134" t="s">
        <v>77</v>
      </c>
      <c r="E2134" t="s">
        <v>78</v>
      </c>
      <c r="G2134" t="s">
        <v>79</v>
      </c>
      <c r="H2134" t="s">
        <v>80</v>
      </c>
      <c r="I2134">
        <v>0</v>
      </c>
      <c r="J2134">
        <v>0</v>
      </c>
      <c r="K2134">
        <v>0</v>
      </c>
      <c r="L2134">
        <v>0</v>
      </c>
      <c r="M2134" t="s">
        <v>9802</v>
      </c>
      <c r="N2134">
        <v>46</v>
      </c>
      <c r="O2134" t="s">
        <v>81</v>
      </c>
      <c r="P2134" t="s">
        <v>9803</v>
      </c>
      <c r="Q2134">
        <v>1</v>
      </c>
      <c r="R2134" t="s">
        <v>1168</v>
      </c>
      <c r="S2134">
        <v>46</v>
      </c>
      <c r="U2134" t="s">
        <v>1169</v>
      </c>
      <c r="V2134" t="b">
        <v>1</v>
      </c>
      <c r="W2134" t="b">
        <v>1</v>
      </c>
      <c r="X2134" t="s">
        <v>85</v>
      </c>
      <c r="Y2134" t="s">
        <v>9804</v>
      </c>
      <c r="Z2134" t="s">
        <v>9805</v>
      </c>
      <c r="AA2134" t="s">
        <v>9805</v>
      </c>
      <c r="AD2134" t="s">
        <v>3946</v>
      </c>
      <c r="AE2134" t="s">
        <v>9806</v>
      </c>
      <c r="AG2134" t="s">
        <v>90</v>
      </c>
      <c r="AI2134" t="s">
        <v>9807</v>
      </c>
      <c r="AJ2134" t="s">
        <v>9808</v>
      </c>
      <c r="AK2134" t="s">
        <v>9808</v>
      </c>
      <c r="AN2134" t="s">
        <v>3946</v>
      </c>
      <c r="AO2134" t="s">
        <v>9806</v>
      </c>
      <c r="AQ2134" t="s">
        <v>90</v>
      </c>
      <c r="AT2134" t="s">
        <v>570</v>
      </c>
      <c r="AX2134">
        <v>0</v>
      </c>
      <c r="AY2134" t="s">
        <v>93</v>
      </c>
      <c r="AZ2134">
        <v>5724156559625</v>
      </c>
      <c r="BB2134" t="s">
        <v>94</v>
      </c>
      <c r="BC2134" t="s">
        <v>571</v>
      </c>
      <c r="BD2134">
        <v>0</v>
      </c>
      <c r="BE2134" t="s">
        <v>96</v>
      </c>
      <c r="BF2134">
        <v>0</v>
      </c>
    </row>
    <row r="2135" spans="1:58" x14ac:dyDescent="0.25">
      <c r="A2135" t="s">
        <v>9809</v>
      </c>
      <c r="B2135" t="s">
        <v>9810</v>
      </c>
      <c r="C2135" t="s">
        <v>77</v>
      </c>
      <c r="E2135" t="s">
        <v>78</v>
      </c>
      <c r="G2135" t="s">
        <v>79</v>
      </c>
      <c r="H2135" t="s">
        <v>80</v>
      </c>
      <c r="I2135">
        <v>0</v>
      </c>
      <c r="J2135">
        <v>0</v>
      </c>
      <c r="K2135">
        <v>0</v>
      </c>
      <c r="L2135">
        <v>0</v>
      </c>
      <c r="M2135" t="s">
        <v>9811</v>
      </c>
      <c r="N2135">
        <v>46</v>
      </c>
      <c r="O2135" t="s">
        <v>81</v>
      </c>
      <c r="P2135" t="s">
        <v>9812</v>
      </c>
      <c r="Q2135">
        <v>1</v>
      </c>
      <c r="R2135" t="s">
        <v>731</v>
      </c>
      <c r="S2135">
        <v>46</v>
      </c>
      <c r="U2135" t="s">
        <v>732</v>
      </c>
      <c r="V2135" t="b">
        <v>1</v>
      </c>
      <c r="W2135" t="b">
        <v>1</v>
      </c>
      <c r="X2135" t="s">
        <v>85</v>
      </c>
      <c r="Y2135" t="s">
        <v>9813</v>
      </c>
      <c r="Z2135" t="s">
        <v>9814</v>
      </c>
      <c r="AA2135" t="s">
        <v>9814</v>
      </c>
      <c r="AD2135" t="s">
        <v>9815</v>
      </c>
      <c r="AE2135" t="s">
        <v>9816</v>
      </c>
      <c r="AG2135" t="s">
        <v>90</v>
      </c>
      <c r="AH2135" t="s">
        <v>9817</v>
      </c>
      <c r="AI2135" t="s">
        <v>9813</v>
      </c>
      <c r="AJ2135" t="s">
        <v>9814</v>
      </c>
      <c r="AK2135" t="s">
        <v>9814</v>
      </c>
      <c r="AN2135" t="s">
        <v>9815</v>
      </c>
      <c r="AO2135" t="s">
        <v>9816</v>
      </c>
      <c r="AQ2135" t="s">
        <v>90</v>
      </c>
      <c r="AR2135" t="s">
        <v>9817</v>
      </c>
      <c r="AT2135" t="s">
        <v>570</v>
      </c>
      <c r="AX2135">
        <v>0</v>
      </c>
      <c r="AY2135" t="s">
        <v>93</v>
      </c>
      <c r="AZ2135">
        <v>5724155412745</v>
      </c>
      <c r="BB2135" t="s">
        <v>94</v>
      </c>
      <c r="BC2135" t="s">
        <v>571</v>
      </c>
      <c r="BD2135">
        <v>0</v>
      </c>
      <c r="BE2135" t="s">
        <v>96</v>
      </c>
      <c r="BF2135">
        <v>0</v>
      </c>
    </row>
    <row r="2136" spans="1:58" x14ac:dyDescent="0.25">
      <c r="A2136" t="s">
        <v>9818</v>
      </c>
      <c r="B2136" t="s">
        <v>9819</v>
      </c>
      <c r="C2136" t="s">
        <v>77</v>
      </c>
      <c r="E2136" t="s">
        <v>78</v>
      </c>
      <c r="G2136" t="s">
        <v>79</v>
      </c>
      <c r="H2136" t="s">
        <v>80</v>
      </c>
      <c r="I2136">
        <v>0</v>
      </c>
      <c r="J2136">
        <v>0</v>
      </c>
      <c r="K2136">
        <v>0</v>
      </c>
      <c r="L2136">
        <v>0</v>
      </c>
      <c r="M2136" t="s">
        <v>9820</v>
      </c>
      <c r="N2136">
        <v>46</v>
      </c>
      <c r="O2136" t="s">
        <v>81</v>
      </c>
      <c r="P2136" t="s">
        <v>9821</v>
      </c>
      <c r="Q2136">
        <v>1</v>
      </c>
      <c r="R2136" t="s">
        <v>660</v>
      </c>
      <c r="S2136">
        <v>46</v>
      </c>
      <c r="U2136" t="s">
        <v>661</v>
      </c>
      <c r="V2136" t="b">
        <v>1</v>
      </c>
      <c r="W2136" t="b">
        <v>1</v>
      </c>
      <c r="X2136" t="s">
        <v>85</v>
      </c>
      <c r="Y2136" t="s">
        <v>9822</v>
      </c>
      <c r="Z2136" t="s">
        <v>9823</v>
      </c>
      <c r="AA2136" t="s">
        <v>9823</v>
      </c>
      <c r="AD2136" t="s">
        <v>9824</v>
      </c>
      <c r="AE2136" t="s">
        <v>9825</v>
      </c>
      <c r="AG2136" t="s">
        <v>90</v>
      </c>
      <c r="AH2136">
        <v>4955125333</v>
      </c>
      <c r="AI2136" t="s">
        <v>9822</v>
      </c>
      <c r="AJ2136" t="s">
        <v>9826</v>
      </c>
      <c r="AK2136" t="s">
        <v>9826</v>
      </c>
      <c r="AN2136" t="s">
        <v>9824</v>
      </c>
      <c r="AO2136" t="s">
        <v>9825</v>
      </c>
      <c r="AQ2136" t="s">
        <v>90</v>
      </c>
      <c r="AR2136">
        <v>4955125333</v>
      </c>
      <c r="AT2136" t="s">
        <v>570</v>
      </c>
      <c r="AX2136">
        <v>0</v>
      </c>
      <c r="AY2136" t="s">
        <v>93</v>
      </c>
      <c r="AZ2136">
        <v>5724154298633</v>
      </c>
      <c r="BB2136" t="s">
        <v>94</v>
      </c>
      <c r="BC2136" t="s">
        <v>571</v>
      </c>
      <c r="BD2136">
        <v>0</v>
      </c>
      <c r="BE2136" t="s">
        <v>96</v>
      </c>
      <c r="BF2136">
        <v>0</v>
      </c>
    </row>
    <row r="2137" spans="1:58" x14ac:dyDescent="0.25">
      <c r="A2137" t="s">
        <v>9827</v>
      </c>
      <c r="B2137" t="s">
        <v>9828</v>
      </c>
      <c r="C2137" t="s">
        <v>77</v>
      </c>
      <c r="E2137" t="s">
        <v>78</v>
      </c>
      <c r="G2137" t="s">
        <v>79</v>
      </c>
      <c r="H2137" t="s">
        <v>80</v>
      </c>
      <c r="I2137">
        <v>0</v>
      </c>
      <c r="J2137">
        <v>0</v>
      </c>
      <c r="K2137">
        <v>0</v>
      </c>
      <c r="L2137">
        <v>0</v>
      </c>
      <c r="M2137" t="s">
        <v>9829</v>
      </c>
      <c r="N2137">
        <v>46</v>
      </c>
      <c r="O2137" t="s">
        <v>81</v>
      </c>
      <c r="P2137" t="s">
        <v>9830</v>
      </c>
      <c r="Q2137">
        <v>1</v>
      </c>
      <c r="R2137" t="s">
        <v>719</v>
      </c>
      <c r="S2137">
        <v>46</v>
      </c>
      <c r="U2137" t="s">
        <v>720</v>
      </c>
      <c r="V2137" t="b">
        <v>1</v>
      </c>
      <c r="W2137" t="b">
        <v>1</v>
      </c>
      <c r="X2137" t="s">
        <v>85</v>
      </c>
      <c r="Y2137" t="s">
        <v>9831</v>
      </c>
      <c r="Z2137" t="s">
        <v>9832</v>
      </c>
      <c r="AA2137" t="s">
        <v>9832</v>
      </c>
      <c r="AD2137" t="s">
        <v>9833</v>
      </c>
      <c r="AE2137" t="s">
        <v>9834</v>
      </c>
      <c r="AG2137" t="s">
        <v>90</v>
      </c>
      <c r="AI2137" t="s">
        <v>9831</v>
      </c>
      <c r="AJ2137" t="s">
        <v>9832</v>
      </c>
      <c r="AK2137" t="s">
        <v>9832</v>
      </c>
      <c r="AN2137" t="s">
        <v>9833</v>
      </c>
      <c r="AO2137" t="s">
        <v>9834</v>
      </c>
      <c r="AQ2137" t="s">
        <v>90</v>
      </c>
      <c r="AT2137" t="s">
        <v>570</v>
      </c>
      <c r="AX2137">
        <v>0</v>
      </c>
      <c r="AY2137" t="s">
        <v>93</v>
      </c>
      <c r="AZ2137">
        <v>5724153315593</v>
      </c>
      <c r="BB2137" t="s">
        <v>94</v>
      </c>
      <c r="BC2137" t="s">
        <v>571</v>
      </c>
      <c r="BD2137">
        <v>0</v>
      </c>
      <c r="BE2137" t="s">
        <v>96</v>
      </c>
      <c r="BF2137">
        <v>0</v>
      </c>
    </row>
    <row r="2138" spans="1:58" x14ac:dyDescent="0.25">
      <c r="A2138" t="s">
        <v>9835</v>
      </c>
      <c r="B2138" t="s">
        <v>9836</v>
      </c>
      <c r="C2138" t="s">
        <v>77</v>
      </c>
      <c r="E2138" t="s">
        <v>78</v>
      </c>
      <c r="G2138" t="s">
        <v>79</v>
      </c>
      <c r="H2138" t="s">
        <v>80</v>
      </c>
      <c r="I2138">
        <v>0</v>
      </c>
      <c r="J2138">
        <v>0</v>
      </c>
      <c r="K2138">
        <v>0</v>
      </c>
      <c r="L2138">
        <v>0</v>
      </c>
      <c r="M2138" t="s">
        <v>9837</v>
      </c>
      <c r="N2138">
        <v>46</v>
      </c>
      <c r="O2138" t="s">
        <v>81</v>
      </c>
      <c r="P2138" t="s">
        <v>9838</v>
      </c>
      <c r="Q2138">
        <v>1</v>
      </c>
      <c r="R2138" t="s">
        <v>2334</v>
      </c>
      <c r="S2138">
        <v>46</v>
      </c>
      <c r="U2138" t="s">
        <v>2335</v>
      </c>
      <c r="V2138" t="b">
        <v>1</v>
      </c>
      <c r="W2138" t="b">
        <v>1</v>
      </c>
      <c r="X2138" t="s">
        <v>85</v>
      </c>
      <c r="Y2138" t="s">
        <v>9839</v>
      </c>
      <c r="Z2138" t="s">
        <v>9840</v>
      </c>
      <c r="AA2138" t="s">
        <v>9840</v>
      </c>
      <c r="AD2138" t="s">
        <v>1753</v>
      </c>
      <c r="AE2138" t="s">
        <v>1754</v>
      </c>
      <c r="AG2138" t="s">
        <v>90</v>
      </c>
      <c r="AH2138" t="s">
        <v>9841</v>
      </c>
      <c r="AI2138" t="s">
        <v>9839</v>
      </c>
      <c r="AJ2138" t="s">
        <v>9842</v>
      </c>
      <c r="AK2138" t="s">
        <v>9842</v>
      </c>
      <c r="AN2138" t="s">
        <v>1753</v>
      </c>
      <c r="AO2138" t="s">
        <v>1754</v>
      </c>
      <c r="AQ2138" t="s">
        <v>90</v>
      </c>
      <c r="AR2138" t="s">
        <v>9841</v>
      </c>
      <c r="AT2138" t="s">
        <v>570</v>
      </c>
      <c r="AX2138">
        <v>0</v>
      </c>
      <c r="AY2138" t="s">
        <v>93</v>
      </c>
      <c r="AZ2138">
        <v>5724152922377</v>
      </c>
      <c r="BB2138" t="s">
        <v>94</v>
      </c>
      <c r="BC2138" t="s">
        <v>571</v>
      </c>
      <c r="BD2138">
        <v>0</v>
      </c>
      <c r="BE2138" t="s">
        <v>96</v>
      </c>
      <c r="BF2138">
        <v>0</v>
      </c>
    </row>
    <row r="2139" spans="1:58" x14ac:dyDescent="0.25">
      <c r="A2139" t="s">
        <v>9843</v>
      </c>
      <c r="B2139" t="s">
        <v>9844</v>
      </c>
      <c r="C2139" t="s">
        <v>77</v>
      </c>
      <c r="E2139" t="s">
        <v>78</v>
      </c>
      <c r="G2139" t="s">
        <v>79</v>
      </c>
      <c r="H2139" t="s">
        <v>80</v>
      </c>
      <c r="I2139">
        <v>0</v>
      </c>
      <c r="J2139">
        <v>0</v>
      </c>
      <c r="K2139">
        <v>0</v>
      </c>
      <c r="L2139">
        <v>0</v>
      </c>
      <c r="M2139" t="s">
        <v>9845</v>
      </c>
      <c r="N2139">
        <v>46</v>
      </c>
      <c r="O2139" t="s">
        <v>81</v>
      </c>
      <c r="P2139" t="s">
        <v>9846</v>
      </c>
      <c r="Q2139">
        <v>1</v>
      </c>
      <c r="R2139" t="s">
        <v>4814</v>
      </c>
      <c r="S2139">
        <v>46</v>
      </c>
      <c r="U2139" t="s">
        <v>4815</v>
      </c>
      <c r="V2139" t="b">
        <v>1</v>
      </c>
      <c r="W2139" t="b">
        <v>1</v>
      </c>
      <c r="X2139" t="s">
        <v>85</v>
      </c>
      <c r="Y2139" t="s">
        <v>9847</v>
      </c>
      <c r="Z2139" t="s">
        <v>9848</v>
      </c>
      <c r="AA2139" t="s">
        <v>9848</v>
      </c>
      <c r="AD2139" t="s">
        <v>8827</v>
      </c>
      <c r="AE2139" t="s">
        <v>8828</v>
      </c>
      <c r="AG2139" t="s">
        <v>90</v>
      </c>
      <c r="AI2139" t="s">
        <v>9847</v>
      </c>
      <c r="AJ2139" t="s">
        <v>9848</v>
      </c>
      <c r="AK2139" t="s">
        <v>9848</v>
      </c>
      <c r="AN2139" t="s">
        <v>8827</v>
      </c>
      <c r="AO2139" t="s">
        <v>8828</v>
      </c>
      <c r="AQ2139" t="s">
        <v>90</v>
      </c>
      <c r="AT2139" t="s">
        <v>570</v>
      </c>
      <c r="AX2139">
        <v>0</v>
      </c>
      <c r="AY2139" t="s">
        <v>93</v>
      </c>
      <c r="AZ2139">
        <v>5724149448969</v>
      </c>
      <c r="BB2139" t="s">
        <v>94</v>
      </c>
      <c r="BC2139" t="s">
        <v>571</v>
      </c>
      <c r="BD2139">
        <v>0</v>
      </c>
      <c r="BE2139" t="s">
        <v>96</v>
      </c>
      <c r="BF2139">
        <v>0</v>
      </c>
    </row>
    <row r="2140" spans="1:58" x14ac:dyDescent="0.25">
      <c r="A2140" t="s">
        <v>9849</v>
      </c>
      <c r="B2140" t="s">
        <v>9850</v>
      </c>
      <c r="C2140" t="s">
        <v>77</v>
      </c>
      <c r="E2140" t="s">
        <v>78</v>
      </c>
      <c r="G2140" t="s">
        <v>79</v>
      </c>
      <c r="H2140" t="s">
        <v>80</v>
      </c>
      <c r="I2140">
        <v>0</v>
      </c>
      <c r="J2140">
        <v>0</v>
      </c>
      <c r="K2140">
        <v>0</v>
      </c>
      <c r="L2140">
        <v>0</v>
      </c>
      <c r="M2140" t="s">
        <v>9851</v>
      </c>
      <c r="N2140">
        <v>46</v>
      </c>
      <c r="O2140" t="s">
        <v>81</v>
      </c>
      <c r="P2140" t="s">
        <v>9852</v>
      </c>
      <c r="Q2140">
        <v>1</v>
      </c>
      <c r="R2140" t="s">
        <v>241</v>
      </c>
      <c r="S2140">
        <v>46</v>
      </c>
      <c r="U2140" t="s">
        <v>242</v>
      </c>
      <c r="V2140" t="b">
        <v>1</v>
      </c>
      <c r="W2140" t="b">
        <v>1</v>
      </c>
      <c r="X2140" t="s">
        <v>85</v>
      </c>
      <c r="Y2140" t="s">
        <v>9853</v>
      </c>
      <c r="Z2140" t="s">
        <v>9854</v>
      </c>
      <c r="AA2140" t="s">
        <v>9854</v>
      </c>
      <c r="AD2140" t="s">
        <v>9855</v>
      </c>
      <c r="AE2140" t="s">
        <v>9856</v>
      </c>
      <c r="AG2140" t="s">
        <v>90</v>
      </c>
      <c r="AH2140">
        <v>491749410480</v>
      </c>
      <c r="AI2140" t="s">
        <v>9853</v>
      </c>
      <c r="AJ2140" t="s">
        <v>9857</v>
      </c>
      <c r="AK2140" t="s">
        <v>9857</v>
      </c>
      <c r="AN2140" t="s">
        <v>9855</v>
      </c>
      <c r="AO2140" t="s">
        <v>9856</v>
      </c>
      <c r="AQ2140" t="s">
        <v>90</v>
      </c>
      <c r="AR2140">
        <v>491749410480</v>
      </c>
      <c r="AT2140" t="s">
        <v>570</v>
      </c>
      <c r="AX2140">
        <v>0</v>
      </c>
      <c r="AY2140" t="s">
        <v>93</v>
      </c>
      <c r="AZ2140">
        <v>5724144533769</v>
      </c>
      <c r="BB2140" t="s">
        <v>94</v>
      </c>
      <c r="BC2140" t="s">
        <v>571</v>
      </c>
      <c r="BD2140">
        <v>0</v>
      </c>
      <c r="BE2140" t="s">
        <v>96</v>
      </c>
      <c r="BF2140">
        <v>0</v>
      </c>
    </row>
    <row r="2141" spans="1:58" x14ac:dyDescent="0.25">
      <c r="A2141" t="s">
        <v>9858</v>
      </c>
      <c r="B2141" t="s">
        <v>9859</v>
      </c>
      <c r="C2141" t="s">
        <v>77</v>
      </c>
      <c r="E2141" t="s">
        <v>78</v>
      </c>
      <c r="G2141" t="s">
        <v>79</v>
      </c>
      <c r="H2141" t="s">
        <v>80</v>
      </c>
      <c r="I2141">
        <v>0</v>
      </c>
      <c r="J2141">
        <v>0</v>
      </c>
      <c r="K2141">
        <v>0</v>
      </c>
      <c r="L2141">
        <v>0</v>
      </c>
      <c r="M2141" t="s">
        <v>9860</v>
      </c>
      <c r="N2141">
        <v>46</v>
      </c>
      <c r="O2141" t="s">
        <v>81</v>
      </c>
      <c r="P2141" t="s">
        <v>9861</v>
      </c>
      <c r="Q2141">
        <v>1</v>
      </c>
      <c r="R2141" t="s">
        <v>3587</v>
      </c>
      <c r="S2141">
        <v>46</v>
      </c>
      <c r="U2141" t="s">
        <v>3588</v>
      </c>
      <c r="V2141" t="b">
        <v>1</v>
      </c>
      <c r="W2141" t="b">
        <v>1</v>
      </c>
      <c r="X2141" t="s">
        <v>85</v>
      </c>
      <c r="Y2141" t="s">
        <v>9862</v>
      </c>
      <c r="Z2141" t="s">
        <v>9863</v>
      </c>
      <c r="AA2141" t="s">
        <v>9863</v>
      </c>
      <c r="AD2141" t="s">
        <v>9864</v>
      </c>
      <c r="AE2141" t="s">
        <v>9865</v>
      </c>
      <c r="AG2141" t="s">
        <v>90</v>
      </c>
      <c r="AI2141" t="s">
        <v>9862</v>
      </c>
      <c r="AJ2141" t="s">
        <v>9866</v>
      </c>
      <c r="AK2141" t="s">
        <v>9866</v>
      </c>
      <c r="AN2141" t="s">
        <v>9864</v>
      </c>
      <c r="AO2141" t="s">
        <v>9865</v>
      </c>
      <c r="AQ2141" t="s">
        <v>90</v>
      </c>
      <c r="AT2141" t="s">
        <v>570</v>
      </c>
      <c r="AX2141">
        <v>0</v>
      </c>
      <c r="AY2141" t="s">
        <v>93</v>
      </c>
      <c r="AZ2141">
        <v>5724142993673</v>
      </c>
      <c r="BB2141" t="s">
        <v>94</v>
      </c>
      <c r="BC2141" t="s">
        <v>571</v>
      </c>
      <c r="BD2141">
        <v>0</v>
      </c>
      <c r="BE2141" t="s">
        <v>96</v>
      </c>
      <c r="BF2141">
        <v>0</v>
      </c>
    </row>
    <row r="2142" spans="1:58" x14ac:dyDescent="0.25">
      <c r="A2142" t="s">
        <v>9867</v>
      </c>
      <c r="B2142" t="s">
        <v>9868</v>
      </c>
      <c r="C2142" t="s">
        <v>77</v>
      </c>
      <c r="E2142" t="s">
        <v>78</v>
      </c>
      <c r="G2142" t="s">
        <v>79</v>
      </c>
      <c r="H2142" t="s">
        <v>80</v>
      </c>
      <c r="I2142">
        <v>0</v>
      </c>
      <c r="J2142">
        <v>0</v>
      </c>
      <c r="K2142">
        <v>0</v>
      </c>
      <c r="L2142">
        <v>0</v>
      </c>
      <c r="M2142" t="s">
        <v>9869</v>
      </c>
      <c r="N2142">
        <v>46</v>
      </c>
      <c r="O2142" t="s">
        <v>81</v>
      </c>
      <c r="P2142" t="s">
        <v>9870</v>
      </c>
      <c r="Q2142">
        <v>1</v>
      </c>
      <c r="R2142" t="s">
        <v>656</v>
      </c>
      <c r="S2142">
        <v>46</v>
      </c>
      <c r="U2142" t="s">
        <v>657</v>
      </c>
      <c r="V2142" t="b">
        <v>1</v>
      </c>
      <c r="W2142" t="b">
        <v>1</v>
      </c>
      <c r="X2142" t="s">
        <v>85</v>
      </c>
      <c r="Y2142" t="s">
        <v>9871</v>
      </c>
      <c r="Z2142" t="s">
        <v>9872</v>
      </c>
      <c r="AA2142" t="s">
        <v>9873</v>
      </c>
      <c r="AB2142" t="s">
        <v>9874</v>
      </c>
      <c r="AD2142" t="s">
        <v>9875</v>
      </c>
      <c r="AE2142" t="s">
        <v>9876</v>
      </c>
      <c r="AG2142" t="s">
        <v>90</v>
      </c>
      <c r="AH2142" t="s">
        <v>9877</v>
      </c>
      <c r="AI2142" t="s">
        <v>9871</v>
      </c>
      <c r="AJ2142" t="s">
        <v>9872</v>
      </c>
      <c r="AK2142" t="s">
        <v>9873</v>
      </c>
      <c r="AL2142" t="s">
        <v>9874</v>
      </c>
      <c r="AN2142" t="s">
        <v>9878</v>
      </c>
      <c r="AO2142" t="s">
        <v>9876</v>
      </c>
      <c r="AQ2142" t="s">
        <v>90</v>
      </c>
      <c r="AR2142" t="s">
        <v>9877</v>
      </c>
      <c r="AT2142" t="s">
        <v>570</v>
      </c>
      <c r="AX2142">
        <v>0</v>
      </c>
      <c r="AY2142" t="s">
        <v>93</v>
      </c>
      <c r="AZ2142">
        <v>5724141289737</v>
      </c>
      <c r="BB2142" t="s">
        <v>94</v>
      </c>
      <c r="BC2142" t="s">
        <v>571</v>
      </c>
      <c r="BD2142">
        <v>0</v>
      </c>
      <c r="BE2142" t="s">
        <v>96</v>
      </c>
      <c r="BF2142">
        <v>0</v>
      </c>
    </row>
    <row r="2143" spans="1:58" x14ac:dyDescent="0.25">
      <c r="A2143" t="s">
        <v>9879</v>
      </c>
      <c r="B2143" t="s">
        <v>9880</v>
      </c>
      <c r="C2143" t="s">
        <v>77</v>
      </c>
      <c r="E2143" t="s">
        <v>78</v>
      </c>
      <c r="G2143" t="s">
        <v>79</v>
      </c>
      <c r="H2143" t="s">
        <v>80</v>
      </c>
      <c r="I2143">
        <v>0</v>
      </c>
      <c r="J2143">
        <v>0</v>
      </c>
      <c r="K2143">
        <v>0</v>
      </c>
      <c r="L2143">
        <v>0</v>
      </c>
      <c r="M2143" t="s">
        <v>9881</v>
      </c>
      <c r="N2143">
        <v>46</v>
      </c>
      <c r="O2143" t="s">
        <v>81</v>
      </c>
      <c r="P2143" t="s">
        <v>9882</v>
      </c>
      <c r="Q2143">
        <v>1</v>
      </c>
      <c r="R2143" t="s">
        <v>9883</v>
      </c>
      <c r="S2143">
        <v>46</v>
      </c>
      <c r="U2143" t="s">
        <v>9884</v>
      </c>
      <c r="V2143" t="b">
        <v>1</v>
      </c>
      <c r="W2143" t="b">
        <v>1</v>
      </c>
      <c r="X2143" t="s">
        <v>85</v>
      </c>
      <c r="Y2143" t="s">
        <v>9885</v>
      </c>
      <c r="Z2143" t="s">
        <v>9886</v>
      </c>
      <c r="AA2143" t="s">
        <v>9886</v>
      </c>
      <c r="AD2143" t="s">
        <v>7478</v>
      </c>
      <c r="AE2143" t="s">
        <v>7479</v>
      </c>
      <c r="AG2143" t="s">
        <v>90</v>
      </c>
      <c r="AI2143" t="s">
        <v>9885</v>
      </c>
      <c r="AJ2143" t="s">
        <v>9886</v>
      </c>
      <c r="AK2143" t="s">
        <v>9886</v>
      </c>
      <c r="AN2143" t="s">
        <v>7478</v>
      </c>
      <c r="AO2143" t="s">
        <v>7479</v>
      </c>
      <c r="AQ2143" t="s">
        <v>90</v>
      </c>
      <c r="AT2143" t="s">
        <v>570</v>
      </c>
      <c r="AX2143">
        <v>0</v>
      </c>
      <c r="AY2143" t="s">
        <v>93</v>
      </c>
      <c r="AZ2143">
        <v>5724140568841</v>
      </c>
      <c r="BB2143" t="s">
        <v>94</v>
      </c>
      <c r="BC2143" t="s">
        <v>571</v>
      </c>
      <c r="BD2143">
        <v>0</v>
      </c>
      <c r="BE2143" t="s">
        <v>96</v>
      </c>
      <c r="BF2143">
        <v>0</v>
      </c>
    </row>
    <row r="2144" spans="1:58" x14ac:dyDescent="0.25">
      <c r="A2144" t="s">
        <v>9887</v>
      </c>
      <c r="B2144" t="s">
        <v>5246</v>
      </c>
      <c r="C2144" t="s">
        <v>77</v>
      </c>
      <c r="E2144" t="s">
        <v>78</v>
      </c>
      <c r="G2144" t="s">
        <v>79</v>
      </c>
      <c r="H2144" t="s">
        <v>80</v>
      </c>
      <c r="I2144">
        <v>0</v>
      </c>
      <c r="J2144">
        <v>0</v>
      </c>
      <c r="K2144">
        <v>0</v>
      </c>
      <c r="L2144">
        <v>0</v>
      </c>
      <c r="M2144" t="s">
        <v>9888</v>
      </c>
      <c r="N2144">
        <v>46</v>
      </c>
      <c r="O2144" t="s">
        <v>81</v>
      </c>
      <c r="P2144" t="s">
        <v>9889</v>
      </c>
      <c r="Q2144">
        <v>1</v>
      </c>
      <c r="R2144" t="s">
        <v>3498</v>
      </c>
      <c r="S2144">
        <v>46</v>
      </c>
      <c r="U2144" t="s">
        <v>3499</v>
      </c>
      <c r="V2144" t="b">
        <v>1</v>
      </c>
      <c r="W2144" t="b">
        <v>1</v>
      </c>
      <c r="X2144" t="s">
        <v>85</v>
      </c>
      <c r="Y2144" t="s">
        <v>5250</v>
      </c>
      <c r="Z2144" t="s">
        <v>5251</v>
      </c>
      <c r="AA2144" t="s">
        <v>5251</v>
      </c>
      <c r="AD2144" t="s">
        <v>5252</v>
      </c>
      <c r="AE2144" t="s">
        <v>5253</v>
      </c>
      <c r="AG2144" t="s">
        <v>90</v>
      </c>
      <c r="AI2144" t="s">
        <v>5250</v>
      </c>
      <c r="AJ2144" t="s">
        <v>5251</v>
      </c>
      <c r="AK2144" t="s">
        <v>5251</v>
      </c>
      <c r="AN2144" t="s">
        <v>5254</v>
      </c>
      <c r="AO2144" t="s">
        <v>5253</v>
      </c>
      <c r="AQ2144" t="s">
        <v>90</v>
      </c>
      <c r="AT2144" t="s">
        <v>570</v>
      </c>
      <c r="AX2144">
        <v>0</v>
      </c>
      <c r="AY2144" t="s">
        <v>93</v>
      </c>
      <c r="AZ2144">
        <v>5724139258121</v>
      </c>
      <c r="BB2144" t="s">
        <v>94</v>
      </c>
      <c r="BC2144" t="s">
        <v>571</v>
      </c>
      <c r="BD2144">
        <v>0</v>
      </c>
      <c r="BE2144" t="s">
        <v>96</v>
      </c>
      <c r="BF2144">
        <v>0</v>
      </c>
    </row>
    <row r="2145" spans="1:58" x14ac:dyDescent="0.25">
      <c r="A2145" t="s">
        <v>9890</v>
      </c>
      <c r="B2145" t="s">
        <v>9891</v>
      </c>
      <c r="C2145" t="s">
        <v>77</v>
      </c>
      <c r="E2145" t="s">
        <v>78</v>
      </c>
      <c r="G2145" t="s">
        <v>79</v>
      </c>
      <c r="H2145" t="s">
        <v>80</v>
      </c>
      <c r="I2145">
        <v>0</v>
      </c>
      <c r="J2145">
        <v>0</v>
      </c>
      <c r="K2145">
        <v>0</v>
      </c>
      <c r="L2145">
        <v>0</v>
      </c>
      <c r="M2145" t="s">
        <v>9892</v>
      </c>
      <c r="N2145">
        <v>46</v>
      </c>
      <c r="O2145" t="s">
        <v>81</v>
      </c>
      <c r="P2145" t="s">
        <v>9893</v>
      </c>
      <c r="Q2145">
        <v>1</v>
      </c>
      <c r="R2145" t="s">
        <v>812</v>
      </c>
      <c r="S2145">
        <v>46</v>
      </c>
      <c r="U2145" t="s">
        <v>813</v>
      </c>
      <c r="V2145" t="b">
        <v>1</v>
      </c>
      <c r="W2145" t="b">
        <v>1</v>
      </c>
      <c r="X2145" t="s">
        <v>85</v>
      </c>
      <c r="Y2145" t="s">
        <v>9894</v>
      </c>
      <c r="Z2145" t="s">
        <v>9895</v>
      </c>
      <c r="AA2145" t="s">
        <v>9896</v>
      </c>
      <c r="AB2145">
        <v>49</v>
      </c>
      <c r="AD2145" t="s">
        <v>9897</v>
      </c>
      <c r="AE2145" t="s">
        <v>9898</v>
      </c>
      <c r="AG2145" t="s">
        <v>90</v>
      </c>
      <c r="AH2145">
        <v>491718613420</v>
      </c>
      <c r="AI2145" t="s">
        <v>9894</v>
      </c>
      <c r="AJ2145" t="s">
        <v>9895</v>
      </c>
      <c r="AK2145" t="s">
        <v>9896</v>
      </c>
      <c r="AL2145">
        <v>49</v>
      </c>
      <c r="AN2145" t="s">
        <v>9897</v>
      </c>
      <c r="AO2145" t="s">
        <v>9898</v>
      </c>
      <c r="AQ2145" t="s">
        <v>90</v>
      </c>
      <c r="AR2145">
        <v>491718613420</v>
      </c>
      <c r="AT2145" t="s">
        <v>570</v>
      </c>
      <c r="AX2145">
        <v>0</v>
      </c>
      <c r="AY2145" t="s">
        <v>93</v>
      </c>
      <c r="AZ2145">
        <v>5724137750793</v>
      </c>
      <c r="BB2145" t="s">
        <v>94</v>
      </c>
      <c r="BC2145" t="s">
        <v>571</v>
      </c>
      <c r="BD2145">
        <v>0</v>
      </c>
      <c r="BE2145" t="s">
        <v>96</v>
      </c>
      <c r="BF2145">
        <v>0</v>
      </c>
    </row>
    <row r="2146" spans="1:58" x14ac:dyDescent="0.25">
      <c r="A2146" t="s">
        <v>9899</v>
      </c>
      <c r="B2146" t="s">
        <v>9900</v>
      </c>
      <c r="C2146" t="s">
        <v>77</v>
      </c>
      <c r="E2146" t="s">
        <v>78</v>
      </c>
      <c r="G2146" t="s">
        <v>79</v>
      </c>
      <c r="H2146" t="s">
        <v>80</v>
      </c>
      <c r="I2146">
        <v>0</v>
      </c>
      <c r="J2146">
        <v>0</v>
      </c>
      <c r="K2146">
        <v>0</v>
      </c>
      <c r="L2146">
        <v>0</v>
      </c>
      <c r="M2146" t="s">
        <v>9901</v>
      </c>
      <c r="N2146">
        <v>46</v>
      </c>
      <c r="O2146" t="s">
        <v>81</v>
      </c>
      <c r="P2146" t="s">
        <v>9902</v>
      </c>
      <c r="Q2146">
        <v>1</v>
      </c>
      <c r="R2146" t="s">
        <v>8946</v>
      </c>
      <c r="S2146">
        <v>46</v>
      </c>
      <c r="U2146" t="s">
        <v>8947</v>
      </c>
      <c r="V2146" t="b">
        <v>1</v>
      </c>
      <c r="W2146" t="b">
        <v>1</v>
      </c>
      <c r="X2146" t="s">
        <v>85</v>
      </c>
      <c r="Y2146" t="s">
        <v>9903</v>
      </c>
      <c r="Z2146" t="s">
        <v>9904</v>
      </c>
      <c r="AA2146" t="s">
        <v>9904</v>
      </c>
      <c r="AD2146" t="s">
        <v>9905</v>
      </c>
      <c r="AE2146" t="s">
        <v>9906</v>
      </c>
      <c r="AG2146" t="s">
        <v>90</v>
      </c>
      <c r="AH2146">
        <v>4915780414763</v>
      </c>
      <c r="AI2146" t="s">
        <v>9907</v>
      </c>
      <c r="AJ2146" t="s">
        <v>9904</v>
      </c>
      <c r="AK2146" t="s">
        <v>9904</v>
      </c>
      <c r="AN2146" t="s">
        <v>9905</v>
      </c>
      <c r="AO2146" t="s">
        <v>9906</v>
      </c>
      <c r="AQ2146" t="s">
        <v>90</v>
      </c>
      <c r="AR2146">
        <v>4915780414763</v>
      </c>
      <c r="AT2146" t="s">
        <v>570</v>
      </c>
      <c r="AX2146">
        <v>0</v>
      </c>
      <c r="AY2146" t="s">
        <v>93</v>
      </c>
      <c r="AZ2146">
        <v>5724136309001</v>
      </c>
      <c r="BB2146" t="s">
        <v>94</v>
      </c>
      <c r="BC2146" t="s">
        <v>571</v>
      </c>
      <c r="BD2146">
        <v>0</v>
      </c>
      <c r="BE2146" t="s">
        <v>96</v>
      </c>
      <c r="BF2146">
        <v>0</v>
      </c>
    </row>
    <row r="2147" spans="1:58" x14ac:dyDescent="0.25">
      <c r="A2147" t="s">
        <v>9908</v>
      </c>
      <c r="B2147" t="s">
        <v>9909</v>
      </c>
      <c r="C2147" t="s">
        <v>77</v>
      </c>
      <c r="E2147" t="s">
        <v>78</v>
      </c>
      <c r="G2147" t="s">
        <v>79</v>
      </c>
      <c r="H2147" t="s">
        <v>80</v>
      </c>
      <c r="I2147">
        <v>0</v>
      </c>
      <c r="J2147">
        <v>0</v>
      </c>
      <c r="K2147">
        <v>0</v>
      </c>
      <c r="L2147">
        <v>0</v>
      </c>
      <c r="M2147" t="s">
        <v>9910</v>
      </c>
      <c r="N2147">
        <v>46</v>
      </c>
      <c r="O2147" t="s">
        <v>81</v>
      </c>
      <c r="P2147" t="s">
        <v>9911</v>
      </c>
      <c r="Q2147">
        <v>1</v>
      </c>
      <c r="R2147" t="s">
        <v>713</v>
      </c>
      <c r="S2147">
        <v>46</v>
      </c>
      <c r="U2147" t="s">
        <v>714</v>
      </c>
      <c r="V2147" t="b">
        <v>1</v>
      </c>
      <c r="W2147" t="b">
        <v>1</v>
      </c>
      <c r="X2147" t="s">
        <v>85</v>
      </c>
      <c r="Y2147" t="s">
        <v>9912</v>
      </c>
      <c r="Z2147" t="s">
        <v>9913</v>
      </c>
      <c r="AA2147" t="s">
        <v>9913</v>
      </c>
      <c r="AD2147" t="s">
        <v>3248</v>
      </c>
      <c r="AE2147" t="s">
        <v>3249</v>
      </c>
      <c r="AG2147" t="s">
        <v>90</v>
      </c>
      <c r="AI2147" t="s">
        <v>9912</v>
      </c>
      <c r="AJ2147" t="s">
        <v>9913</v>
      </c>
      <c r="AK2147" t="s">
        <v>9913</v>
      </c>
      <c r="AN2147" t="s">
        <v>3248</v>
      </c>
      <c r="AO2147" t="s">
        <v>3249</v>
      </c>
      <c r="AQ2147" t="s">
        <v>90</v>
      </c>
      <c r="AT2147" t="s">
        <v>570</v>
      </c>
      <c r="AX2147">
        <v>0</v>
      </c>
      <c r="AY2147" t="s">
        <v>93</v>
      </c>
      <c r="AZ2147">
        <v>5724134637833</v>
      </c>
      <c r="BB2147" t="s">
        <v>94</v>
      </c>
      <c r="BC2147" t="s">
        <v>571</v>
      </c>
      <c r="BD2147">
        <v>0</v>
      </c>
      <c r="BE2147" t="s">
        <v>96</v>
      </c>
      <c r="BF2147">
        <v>0</v>
      </c>
    </row>
    <row r="2148" spans="1:58" x14ac:dyDescent="0.25">
      <c r="A2148" t="s">
        <v>9914</v>
      </c>
      <c r="B2148" t="s">
        <v>9915</v>
      </c>
      <c r="C2148" t="s">
        <v>77</v>
      </c>
      <c r="E2148" t="s">
        <v>78</v>
      </c>
      <c r="G2148" t="s">
        <v>79</v>
      </c>
      <c r="H2148" t="s">
        <v>80</v>
      </c>
      <c r="I2148">
        <v>0</v>
      </c>
      <c r="J2148">
        <v>0</v>
      </c>
      <c r="K2148">
        <v>0</v>
      </c>
      <c r="L2148">
        <v>0</v>
      </c>
      <c r="M2148" t="s">
        <v>9916</v>
      </c>
      <c r="N2148">
        <v>46</v>
      </c>
      <c r="O2148" t="s">
        <v>81</v>
      </c>
      <c r="P2148" t="s">
        <v>9917</v>
      </c>
      <c r="Q2148">
        <v>1</v>
      </c>
      <c r="R2148" t="s">
        <v>667</v>
      </c>
      <c r="S2148">
        <v>46</v>
      </c>
      <c r="U2148" t="s">
        <v>668</v>
      </c>
      <c r="V2148" t="b">
        <v>1</v>
      </c>
      <c r="W2148" t="b">
        <v>1</v>
      </c>
      <c r="X2148" t="s">
        <v>85</v>
      </c>
      <c r="Y2148" t="s">
        <v>9918</v>
      </c>
      <c r="Z2148" t="s">
        <v>9919</v>
      </c>
      <c r="AA2148" t="s">
        <v>9919</v>
      </c>
      <c r="AD2148" t="s">
        <v>5127</v>
      </c>
      <c r="AE2148" t="s">
        <v>9920</v>
      </c>
      <c r="AG2148" t="s">
        <v>90</v>
      </c>
      <c r="AI2148" t="s">
        <v>9918</v>
      </c>
      <c r="AJ2148" t="s">
        <v>9921</v>
      </c>
      <c r="AK2148" t="s">
        <v>9921</v>
      </c>
      <c r="AN2148" t="s">
        <v>5127</v>
      </c>
      <c r="AO2148" t="s">
        <v>9920</v>
      </c>
      <c r="AQ2148" t="s">
        <v>90</v>
      </c>
      <c r="AT2148" t="s">
        <v>570</v>
      </c>
      <c r="AX2148">
        <v>0</v>
      </c>
      <c r="AY2148" t="s">
        <v>93</v>
      </c>
      <c r="AZ2148">
        <v>5724133654793</v>
      </c>
      <c r="BB2148" t="s">
        <v>94</v>
      </c>
      <c r="BC2148" t="s">
        <v>571</v>
      </c>
      <c r="BD2148">
        <v>0</v>
      </c>
      <c r="BE2148" t="s">
        <v>96</v>
      </c>
      <c r="BF2148">
        <v>0</v>
      </c>
    </row>
    <row r="2149" spans="1:58" x14ac:dyDescent="0.25">
      <c r="A2149" t="s">
        <v>9922</v>
      </c>
      <c r="B2149" t="s">
        <v>9923</v>
      </c>
      <c r="C2149" t="s">
        <v>77</v>
      </c>
      <c r="E2149" t="s">
        <v>78</v>
      </c>
      <c r="G2149" t="s">
        <v>79</v>
      </c>
      <c r="H2149" t="s">
        <v>80</v>
      </c>
      <c r="I2149">
        <v>0</v>
      </c>
      <c r="J2149">
        <v>0</v>
      </c>
      <c r="K2149">
        <v>0</v>
      </c>
      <c r="L2149">
        <v>0</v>
      </c>
      <c r="M2149" t="s">
        <v>9924</v>
      </c>
      <c r="N2149">
        <v>46</v>
      </c>
      <c r="O2149" t="s">
        <v>81</v>
      </c>
      <c r="P2149" t="s">
        <v>9925</v>
      </c>
      <c r="Q2149">
        <v>1</v>
      </c>
      <c r="R2149" t="s">
        <v>660</v>
      </c>
      <c r="S2149">
        <v>46</v>
      </c>
      <c r="U2149" t="s">
        <v>661</v>
      </c>
      <c r="V2149" t="b">
        <v>1</v>
      </c>
      <c r="W2149" t="b">
        <v>1</v>
      </c>
      <c r="X2149" t="s">
        <v>85</v>
      </c>
      <c r="Y2149" t="s">
        <v>9926</v>
      </c>
      <c r="Z2149" t="s">
        <v>9927</v>
      </c>
      <c r="AA2149" t="s">
        <v>9927</v>
      </c>
      <c r="AD2149" t="s">
        <v>9928</v>
      </c>
      <c r="AE2149" t="s">
        <v>9929</v>
      </c>
      <c r="AG2149" t="s">
        <v>90</v>
      </c>
      <c r="AI2149" t="s">
        <v>9926</v>
      </c>
      <c r="AJ2149" t="s">
        <v>9927</v>
      </c>
      <c r="AK2149" t="s">
        <v>9927</v>
      </c>
      <c r="AN2149" t="s">
        <v>9928</v>
      </c>
      <c r="AO2149" t="s">
        <v>9929</v>
      </c>
      <c r="AQ2149" t="s">
        <v>90</v>
      </c>
      <c r="AT2149" t="s">
        <v>570</v>
      </c>
      <c r="AX2149">
        <v>0</v>
      </c>
      <c r="AY2149" t="s">
        <v>93</v>
      </c>
      <c r="AZ2149">
        <v>5724132049161</v>
      </c>
      <c r="BB2149" t="s">
        <v>94</v>
      </c>
      <c r="BC2149" t="s">
        <v>571</v>
      </c>
      <c r="BD2149">
        <v>0</v>
      </c>
      <c r="BE2149" t="s">
        <v>96</v>
      </c>
      <c r="BF2149">
        <v>0</v>
      </c>
    </row>
    <row r="2150" spans="1:58" x14ac:dyDescent="0.25">
      <c r="A2150" t="s">
        <v>9930</v>
      </c>
      <c r="B2150" t="s">
        <v>9931</v>
      </c>
      <c r="C2150" t="s">
        <v>77</v>
      </c>
      <c r="E2150" t="s">
        <v>78</v>
      </c>
      <c r="G2150" t="s">
        <v>79</v>
      </c>
      <c r="H2150" t="s">
        <v>80</v>
      </c>
      <c r="I2150">
        <v>0</v>
      </c>
      <c r="J2150">
        <v>0</v>
      </c>
      <c r="K2150">
        <v>0</v>
      </c>
      <c r="L2150">
        <v>0</v>
      </c>
      <c r="M2150" t="s">
        <v>9932</v>
      </c>
      <c r="N2150">
        <v>46</v>
      </c>
      <c r="O2150" t="s">
        <v>81</v>
      </c>
      <c r="P2150" t="s">
        <v>9933</v>
      </c>
      <c r="Q2150">
        <v>1</v>
      </c>
      <c r="R2150" t="s">
        <v>729</v>
      </c>
      <c r="S2150">
        <v>46</v>
      </c>
      <c r="U2150" t="s">
        <v>730</v>
      </c>
      <c r="V2150" t="b">
        <v>1</v>
      </c>
      <c r="W2150" t="b">
        <v>1</v>
      </c>
      <c r="X2150" t="s">
        <v>85</v>
      </c>
      <c r="Y2150" t="s">
        <v>9934</v>
      </c>
      <c r="Z2150" t="s">
        <v>9935</v>
      </c>
      <c r="AA2150" t="s">
        <v>9935</v>
      </c>
      <c r="AD2150" t="s">
        <v>9936</v>
      </c>
      <c r="AE2150" t="s">
        <v>9937</v>
      </c>
      <c r="AG2150" t="s">
        <v>90</v>
      </c>
      <c r="AI2150" t="s">
        <v>9934</v>
      </c>
      <c r="AJ2150" t="s">
        <v>9938</v>
      </c>
      <c r="AK2150" t="s">
        <v>9938</v>
      </c>
      <c r="AN2150" t="s">
        <v>9936</v>
      </c>
      <c r="AO2150" t="s">
        <v>9937</v>
      </c>
      <c r="AQ2150" t="s">
        <v>90</v>
      </c>
      <c r="AT2150" t="s">
        <v>570</v>
      </c>
      <c r="AX2150">
        <v>0</v>
      </c>
      <c r="AY2150" t="s">
        <v>93</v>
      </c>
      <c r="AZ2150">
        <v>5724127494409</v>
      </c>
      <c r="BB2150" t="s">
        <v>94</v>
      </c>
      <c r="BC2150" t="s">
        <v>571</v>
      </c>
      <c r="BD2150">
        <v>0</v>
      </c>
      <c r="BE2150" t="s">
        <v>96</v>
      </c>
      <c r="BF2150">
        <v>0</v>
      </c>
    </row>
    <row r="2151" spans="1:58" x14ac:dyDescent="0.25">
      <c r="A2151" t="s">
        <v>9939</v>
      </c>
      <c r="B2151" t="s">
        <v>9940</v>
      </c>
      <c r="C2151" t="s">
        <v>77</v>
      </c>
      <c r="E2151" t="s">
        <v>78</v>
      </c>
      <c r="G2151" t="s">
        <v>79</v>
      </c>
      <c r="H2151" t="s">
        <v>80</v>
      </c>
      <c r="I2151">
        <v>0</v>
      </c>
      <c r="J2151">
        <v>0</v>
      </c>
      <c r="K2151">
        <v>0</v>
      </c>
      <c r="L2151">
        <v>0</v>
      </c>
      <c r="M2151">
        <v>335456</v>
      </c>
      <c r="N2151">
        <v>46</v>
      </c>
      <c r="O2151" t="s">
        <v>81</v>
      </c>
      <c r="P2151" t="s">
        <v>9941</v>
      </c>
      <c r="Q2151">
        <v>1</v>
      </c>
      <c r="R2151" t="s">
        <v>670</v>
      </c>
      <c r="S2151">
        <v>46</v>
      </c>
      <c r="U2151" t="s">
        <v>671</v>
      </c>
      <c r="V2151" t="b">
        <v>1</v>
      </c>
      <c r="W2151" t="b">
        <v>1</v>
      </c>
      <c r="X2151" t="s">
        <v>85</v>
      </c>
      <c r="Y2151" t="s">
        <v>9942</v>
      </c>
      <c r="Z2151" t="s">
        <v>9943</v>
      </c>
      <c r="AA2151" t="s">
        <v>9944</v>
      </c>
      <c r="AB2151">
        <v>34</v>
      </c>
      <c r="AD2151" t="s">
        <v>5202</v>
      </c>
      <c r="AE2151" t="s">
        <v>9945</v>
      </c>
      <c r="AG2151" t="s">
        <v>90</v>
      </c>
      <c r="AH2151" t="s">
        <v>9946</v>
      </c>
      <c r="AI2151" t="s">
        <v>9942</v>
      </c>
      <c r="AJ2151" t="s">
        <v>9947</v>
      </c>
      <c r="AK2151" t="s">
        <v>9948</v>
      </c>
      <c r="AL2151">
        <v>34</v>
      </c>
      <c r="AN2151" t="s">
        <v>5202</v>
      </c>
      <c r="AO2151" t="s">
        <v>9945</v>
      </c>
      <c r="AQ2151" t="s">
        <v>90</v>
      </c>
      <c r="AR2151" t="s">
        <v>9946</v>
      </c>
      <c r="AT2151" t="s">
        <v>570</v>
      </c>
      <c r="AX2151">
        <v>0</v>
      </c>
      <c r="AY2151" t="s">
        <v>93</v>
      </c>
      <c r="AZ2151">
        <v>5724125823241</v>
      </c>
      <c r="BB2151" t="s">
        <v>94</v>
      </c>
      <c r="BC2151" t="s">
        <v>571</v>
      </c>
      <c r="BD2151">
        <v>0</v>
      </c>
      <c r="BE2151" t="s">
        <v>96</v>
      </c>
      <c r="BF2151">
        <v>0</v>
      </c>
    </row>
    <row r="2152" spans="1:58" x14ac:dyDescent="0.25">
      <c r="A2152" t="s">
        <v>9949</v>
      </c>
      <c r="B2152" t="s">
        <v>9950</v>
      </c>
      <c r="C2152" t="s">
        <v>77</v>
      </c>
      <c r="E2152" t="s">
        <v>78</v>
      </c>
      <c r="G2152" t="s">
        <v>79</v>
      </c>
      <c r="H2152" t="s">
        <v>80</v>
      </c>
      <c r="I2152">
        <v>0</v>
      </c>
      <c r="J2152">
        <v>0</v>
      </c>
      <c r="K2152">
        <v>0</v>
      </c>
      <c r="L2152">
        <v>0</v>
      </c>
      <c r="M2152" t="s">
        <v>9951</v>
      </c>
      <c r="N2152">
        <v>46</v>
      </c>
      <c r="O2152" t="s">
        <v>81</v>
      </c>
      <c r="P2152" t="s">
        <v>9952</v>
      </c>
      <c r="Q2152">
        <v>1</v>
      </c>
      <c r="R2152" t="s">
        <v>149</v>
      </c>
      <c r="S2152">
        <v>46</v>
      </c>
      <c r="U2152" t="s">
        <v>150</v>
      </c>
      <c r="V2152" t="b">
        <v>1</v>
      </c>
      <c r="W2152" t="b">
        <v>1</v>
      </c>
      <c r="X2152" t="s">
        <v>85</v>
      </c>
      <c r="Y2152" t="s">
        <v>9953</v>
      </c>
      <c r="Z2152" t="s">
        <v>9954</v>
      </c>
      <c r="AA2152" t="s">
        <v>9954</v>
      </c>
      <c r="AD2152" t="s">
        <v>9955</v>
      </c>
      <c r="AE2152" t="s">
        <v>9956</v>
      </c>
      <c r="AG2152" t="s">
        <v>90</v>
      </c>
      <c r="AH2152">
        <v>491752021313</v>
      </c>
      <c r="AI2152" t="s">
        <v>9953</v>
      </c>
      <c r="AJ2152" t="s">
        <v>9954</v>
      </c>
      <c r="AK2152" t="s">
        <v>9954</v>
      </c>
      <c r="AN2152" t="s">
        <v>9955</v>
      </c>
      <c r="AO2152" t="s">
        <v>9956</v>
      </c>
      <c r="AQ2152" t="s">
        <v>90</v>
      </c>
      <c r="AR2152">
        <v>491752021313</v>
      </c>
      <c r="AT2152" t="s">
        <v>570</v>
      </c>
      <c r="AX2152">
        <v>0</v>
      </c>
      <c r="AY2152" t="s">
        <v>93</v>
      </c>
      <c r="AZ2152">
        <v>5724118089993</v>
      </c>
      <c r="BB2152" t="s">
        <v>94</v>
      </c>
      <c r="BC2152" t="s">
        <v>571</v>
      </c>
      <c r="BD2152">
        <v>0</v>
      </c>
      <c r="BE2152" t="s">
        <v>96</v>
      </c>
      <c r="BF2152">
        <v>0</v>
      </c>
    </row>
    <row r="2153" spans="1:58" x14ac:dyDescent="0.25">
      <c r="A2153" t="s">
        <v>9957</v>
      </c>
      <c r="B2153" t="s">
        <v>9958</v>
      </c>
      <c r="C2153" t="s">
        <v>77</v>
      </c>
      <c r="E2153" t="s">
        <v>78</v>
      </c>
      <c r="G2153" t="s">
        <v>79</v>
      </c>
      <c r="H2153" t="s">
        <v>80</v>
      </c>
      <c r="I2153">
        <v>0</v>
      </c>
      <c r="J2153">
        <v>0</v>
      </c>
      <c r="K2153">
        <v>0</v>
      </c>
      <c r="L2153">
        <v>0</v>
      </c>
      <c r="M2153" t="s">
        <v>9959</v>
      </c>
      <c r="N2153">
        <v>46</v>
      </c>
      <c r="O2153" t="s">
        <v>81</v>
      </c>
      <c r="P2153" t="s">
        <v>9960</v>
      </c>
      <c r="Q2153">
        <v>1</v>
      </c>
      <c r="R2153" t="s">
        <v>9352</v>
      </c>
      <c r="S2153">
        <v>46</v>
      </c>
      <c r="U2153" t="s">
        <v>9353</v>
      </c>
      <c r="V2153" t="b">
        <v>1</v>
      </c>
      <c r="W2153" t="b">
        <v>1</v>
      </c>
      <c r="X2153" t="s">
        <v>85</v>
      </c>
      <c r="Y2153" t="s">
        <v>9961</v>
      </c>
      <c r="Z2153" t="s">
        <v>9962</v>
      </c>
      <c r="AA2153" t="s">
        <v>9962</v>
      </c>
      <c r="AD2153" t="s">
        <v>9963</v>
      </c>
      <c r="AE2153" t="s">
        <v>9964</v>
      </c>
      <c r="AG2153" t="s">
        <v>90</v>
      </c>
      <c r="AH2153">
        <v>4923249218555</v>
      </c>
      <c r="AI2153" t="s">
        <v>9961</v>
      </c>
      <c r="AJ2153" t="s">
        <v>9965</v>
      </c>
      <c r="AK2153" t="s">
        <v>9965</v>
      </c>
      <c r="AN2153" t="s">
        <v>9963</v>
      </c>
      <c r="AO2153" t="s">
        <v>9964</v>
      </c>
      <c r="AQ2153" t="s">
        <v>90</v>
      </c>
      <c r="AR2153">
        <v>4923249218555</v>
      </c>
      <c r="AT2153" t="s">
        <v>570</v>
      </c>
      <c r="AX2153">
        <v>0</v>
      </c>
      <c r="AY2153" t="s">
        <v>93</v>
      </c>
      <c r="AZ2153">
        <v>5724116975881</v>
      </c>
      <c r="BB2153" t="s">
        <v>94</v>
      </c>
      <c r="BC2153" t="s">
        <v>571</v>
      </c>
      <c r="BD2153">
        <v>0</v>
      </c>
      <c r="BE2153" t="s">
        <v>96</v>
      </c>
      <c r="BF2153">
        <v>0</v>
      </c>
    </row>
    <row r="2154" spans="1:58" x14ac:dyDescent="0.25">
      <c r="A2154" t="s">
        <v>9966</v>
      </c>
      <c r="B2154" t="s">
        <v>9967</v>
      </c>
      <c r="C2154" t="s">
        <v>77</v>
      </c>
      <c r="E2154" t="s">
        <v>78</v>
      </c>
      <c r="G2154" t="s">
        <v>133</v>
      </c>
      <c r="H2154" t="s">
        <v>80</v>
      </c>
      <c r="I2154">
        <v>0</v>
      </c>
      <c r="J2154">
        <v>0</v>
      </c>
      <c r="K2154">
        <v>0</v>
      </c>
      <c r="L2154">
        <v>0</v>
      </c>
      <c r="M2154" t="s">
        <v>9968</v>
      </c>
      <c r="N2154">
        <v>46</v>
      </c>
      <c r="O2154" t="s">
        <v>81</v>
      </c>
      <c r="P2154" t="s">
        <v>9969</v>
      </c>
      <c r="Q2154">
        <v>1</v>
      </c>
      <c r="R2154" t="s">
        <v>8946</v>
      </c>
      <c r="S2154">
        <v>46</v>
      </c>
      <c r="U2154" t="s">
        <v>8947</v>
      </c>
      <c r="V2154" t="b">
        <v>1</v>
      </c>
      <c r="W2154" t="b">
        <v>1</v>
      </c>
      <c r="X2154" t="s">
        <v>85</v>
      </c>
      <c r="Y2154" t="s">
        <v>9970</v>
      </c>
      <c r="Z2154" t="s">
        <v>9971</v>
      </c>
      <c r="AA2154" t="s">
        <v>9971</v>
      </c>
      <c r="AD2154" t="s">
        <v>679</v>
      </c>
      <c r="AE2154" t="s">
        <v>6879</v>
      </c>
      <c r="AG2154" t="s">
        <v>90</v>
      </c>
      <c r="AH2154" t="s">
        <v>9972</v>
      </c>
      <c r="AI2154" t="s">
        <v>9970</v>
      </c>
      <c r="AJ2154" t="s">
        <v>9973</v>
      </c>
      <c r="AK2154" t="s">
        <v>9973</v>
      </c>
      <c r="AN2154" t="s">
        <v>679</v>
      </c>
      <c r="AO2154" t="s">
        <v>6879</v>
      </c>
      <c r="AQ2154" t="s">
        <v>90</v>
      </c>
      <c r="AR2154" t="s">
        <v>9972</v>
      </c>
      <c r="AT2154" t="s">
        <v>570</v>
      </c>
      <c r="AX2154">
        <v>0</v>
      </c>
      <c r="AY2154" t="s">
        <v>93</v>
      </c>
      <c r="AZ2154">
        <v>5724116287753</v>
      </c>
      <c r="BB2154" t="s">
        <v>94</v>
      </c>
      <c r="BC2154" t="s">
        <v>571</v>
      </c>
      <c r="BD2154">
        <v>0</v>
      </c>
      <c r="BE2154" t="s">
        <v>96</v>
      </c>
      <c r="BF2154">
        <v>0</v>
      </c>
    </row>
    <row r="2155" spans="1:58" x14ac:dyDescent="0.25">
      <c r="A2155" t="s">
        <v>9974</v>
      </c>
      <c r="B2155" t="s">
        <v>9975</v>
      </c>
      <c r="C2155" t="s">
        <v>77</v>
      </c>
      <c r="E2155" t="s">
        <v>78</v>
      </c>
      <c r="G2155" t="s">
        <v>79</v>
      </c>
      <c r="H2155" t="s">
        <v>80</v>
      </c>
      <c r="I2155">
        <v>0</v>
      </c>
      <c r="J2155">
        <v>0</v>
      </c>
      <c r="K2155">
        <v>0</v>
      </c>
      <c r="L2155">
        <v>0</v>
      </c>
      <c r="M2155" t="s">
        <v>9976</v>
      </c>
      <c r="N2155">
        <v>46</v>
      </c>
      <c r="O2155" t="s">
        <v>81</v>
      </c>
      <c r="P2155" t="s">
        <v>9977</v>
      </c>
      <c r="Q2155">
        <v>1</v>
      </c>
      <c r="R2155" t="s">
        <v>841</v>
      </c>
      <c r="S2155">
        <v>46</v>
      </c>
      <c r="U2155" t="s">
        <v>842</v>
      </c>
      <c r="V2155" t="b">
        <v>1</v>
      </c>
      <c r="W2155" t="b">
        <v>1</v>
      </c>
      <c r="X2155" t="s">
        <v>85</v>
      </c>
      <c r="Y2155" t="s">
        <v>9978</v>
      </c>
      <c r="Z2155" t="s">
        <v>9979</v>
      </c>
      <c r="AA2155" t="s">
        <v>9979</v>
      </c>
      <c r="AD2155" t="s">
        <v>9980</v>
      </c>
      <c r="AE2155" t="s">
        <v>9981</v>
      </c>
      <c r="AG2155" t="s">
        <v>90</v>
      </c>
      <c r="AI2155" t="s">
        <v>9978</v>
      </c>
      <c r="AJ2155" t="s">
        <v>9982</v>
      </c>
      <c r="AK2155" t="s">
        <v>9982</v>
      </c>
      <c r="AN2155" t="s">
        <v>9980</v>
      </c>
      <c r="AO2155" t="s">
        <v>9981</v>
      </c>
      <c r="AQ2155" t="s">
        <v>90</v>
      </c>
      <c r="AT2155" t="s">
        <v>570</v>
      </c>
      <c r="AX2155">
        <v>0</v>
      </c>
      <c r="AY2155" t="s">
        <v>93</v>
      </c>
      <c r="AZ2155">
        <v>5724116156681</v>
      </c>
      <c r="BB2155" t="s">
        <v>94</v>
      </c>
      <c r="BC2155" t="s">
        <v>571</v>
      </c>
      <c r="BD2155">
        <v>0</v>
      </c>
      <c r="BE2155" t="s">
        <v>96</v>
      </c>
      <c r="BF2155">
        <v>0</v>
      </c>
    </row>
    <row r="2156" spans="1:58" x14ac:dyDescent="0.25">
      <c r="A2156" t="s">
        <v>9983</v>
      </c>
      <c r="B2156" t="s">
        <v>9984</v>
      </c>
      <c r="C2156" t="s">
        <v>77</v>
      </c>
      <c r="E2156" t="s">
        <v>153</v>
      </c>
      <c r="F2156" t="s">
        <v>9985</v>
      </c>
      <c r="G2156" t="s">
        <v>79</v>
      </c>
      <c r="H2156" t="s">
        <v>80</v>
      </c>
      <c r="I2156">
        <v>0</v>
      </c>
      <c r="J2156">
        <v>0</v>
      </c>
      <c r="K2156">
        <v>0</v>
      </c>
      <c r="L2156">
        <v>0</v>
      </c>
      <c r="M2156" t="s">
        <v>9986</v>
      </c>
      <c r="N2156">
        <v>46</v>
      </c>
      <c r="O2156" t="s">
        <v>81</v>
      </c>
      <c r="P2156" t="s">
        <v>9987</v>
      </c>
      <c r="Q2156">
        <v>1</v>
      </c>
      <c r="R2156" t="s">
        <v>830</v>
      </c>
      <c r="S2156">
        <v>46</v>
      </c>
      <c r="U2156" t="s">
        <v>831</v>
      </c>
      <c r="V2156" t="b">
        <v>1</v>
      </c>
      <c r="W2156" t="b">
        <v>1</v>
      </c>
      <c r="X2156" t="s">
        <v>153</v>
      </c>
      <c r="Y2156" t="s">
        <v>9988</v>
      </c>
      <c r="Z2156" t="s">
        <v>9989</v>
      </c>
      <c r="AA2156" t="s">
        <v>9990</v>
      </c>
      <c r="AB2156" t="s">
        <v>9991</v>
      </c>
      <c r="AD2156" t="s">
        <v>7826</v>
      </c>
      <c r="AE2156" t="s">
        <v>7827</v>
      </c>
      <c r="AG2156" t="s">
        <v>90</v>
      </c>
      <c r="AI2156" t="s">
        <v>9988</v>
      </c>
      <c r="AJ2156" t="s">
        <v>9989</v>
      </c>
      <c r="AK2156" t="s">
        <v>9990</v>
      </c>
      <c r="AL2156" t="s">
        <v>9991</v>
      </c>
      <c r="AN2156" t="s">
        <v>7826</v>
      </c>
      <c r="AO2156" t="s">
        <v>7827</v>
      </c>
      <c r="AQ2156" t="s">
        <v>90</v>
      </c>
      <c r="AT2156" t="s">
        <v>570</v>
      </c>
      <c r="AX2156">
        <v>0</v>
      </c>
      <c r="AY2156" t="s">
        <v>93</v>
      </c>
      <c r="AZ2156">
        <v>5724115599625</v>
      </c>
      <c r="BB2156" t="s">
        <v>94</v>
      </c>
      <c r="BC2156" t="s">
        <v>571</v>
      </c>
      <c r="BD2156">
        <v>0</v>
      </c>
      <c r="BE2156" t="s">
        <v>96</v>
      </c>
      <c r="BF2156">
        <v>0</v>
      </c>
    </row>
    <row r="2157" spans="1:58" x14ac:dyDescent="0.25">
      <c r="A2157" t="s">
        <v>9992</v>
      </c>
      <c r="B2157" t="s">
        <v>9993</v>
      </c>
      <c r="C2157" t="s">
        <v>77</v>
      </c>
      <c r="E2157" t="s">
        <v>78</v>
      </c>
      <c r="G2157" t="s">
        <v>79</v>
      </c>
      <c r="H2157" t="s">
        <v>80</v>
      </c>
      <c r="I2157">
        <v>0</v>
      </c>
      <c r="J2157">
        <v>0</v>
      </c>
      <c r="K2157">
        <v>0</v>
      </c>
      <c r="L2157">
        <v>0</v>
      </c>
      <c r="M2157" t="s">
        <v>9994</v>
      </c>
      <c r="N2157">
        <v>46</v>
      </c>
      <c r="O2157" t="s">
        <v>81</v>
      </c>
      <c r="P2157" t="s">
        <v>9995</v>
      </c>
      <c r="Q2157">
        <v>1</v>
      </c>
      <c r="R2157" t="s">
        <v>1144</v>
      </c>
      <c r="S2157">
        <v>46</v>
      </c>
      <c r="U2157" t="s">
        <v>1145</v>
      </c>
      <c r="V2157" t="b">
        <v>1</v>
      </c>
      <c r="W2157" t="b">
        <v>1</v>
      </c>
      <c r="X2157" t="s">
        <v>85</v>
      </c>
      <c r="Y2157" t="s">
        <v>9996</v>
      </c>
      <c r="Z2157" t="s">
        <v>9997</v>
      </c>
      <c r="AA2157" t="s">
        <v>9997</v>
      </c>
      <c r="AD2157" t="s">
        <v>8147</v>
      </c>
      <c r="AE2157" t="s">
        <v>9998</v>
      </c>
      <c r="AG2157" t="s">
        <v>90</v>
      </c>
      <c r="AI2157" t="s">
        <v>9999</v>
      </c>
      <c r="AJ2157" t="s">
        <v>10000</v>
      </c>
      <c r="AK2157" t="s">
        <v>10000</v>
      </c>
      <c r="AN2157" t="s">
        <v>8147</v>
      </c>
      <c r="AO2157" t="s">
        <v>9998</v>
      </c>
      <c r="AQ2157" t="s">
        <v>90</v>
      </c>
      <c r="AT2157" t="s">
        <v>570</v>
      </c>
      <c r="AX2157">
        <v>0</v>
      </c>
      <c r="AY2157" t="s">
        <v>93</v>
      </c>
      <c r="AZ2157">
        <v>5724115435785</v>
      </c>
      <c r="BB2157" t="s">
        <v>94</v>
      </c>
      <c r="BC2157" t="s">
        <v>571</v>
      </c>
      <c r="BD2157">
        <v>0</v>
      </c>
      <c r="BE2157" t="s">
        <v>96</v>
      </c>
      <c r="BF2157">
        <v>0</v>
      </c>
    </row>
    <row r="2158" spans="1:58" x14ac:dyDescent="0.25">
      <c r="A2158" t="s">
        <v>10001</v>
      </c>
      <c r="B2158" t="s">
        <v>10002</v>
      </c>
      <c r="C2158" t="s">
        <v>77</v>
      </c>
      <c r="E2158" t="s">
        <v>78</v>
      </c>
      <c r="G2158" t="s">
        <v>79</v>
      </c>
      <c r="H2158" t="s">
        <v>80</v>
      </c>
      <c r="I2158">
        <v>0</v>
      </c>
      <c r="J2158">
        <v>0</v>
      </c>
      <c r="K2158">
        <v>0</v>
      </c>
      <c r="L2158">
        <v>0</v>
      </c>
      <c r="M2158" t="s">
        <v>10003</v>
      </c>
      <c r="N2158">
        <v>46</v>
      </c>
      <c r="O2158" t="s">
        <v>81</v>
      </c>
      <c r="P2158" t="s">
        <v>10004</v>
      </c>
      <c r="Q2158">
        <v>1</v>
      </c>
      <c r="R2158" t="s">
        <v>1208</v>
      </c>
      <c r="S2158">
        <v>46</v>
      </c>
      <c r="U2158" t="s">
        <v>1209</v>
      </c>
      <c r="V2158" t="b">
        <v>1</v>
      </c>
      <c r="W2158" t="b">
        <v>1</v>
      </c>
      <c r="X2158" t="s">
        <v>85</v>
      </c>
      <c r="Y2158" t="s">
        <v>10005</v>
      </c>
      <c r="Z2158" t="s">
        <v>10006</v>
      </c>
      <c r="AA2158" t="s">
        <v>10006</v>
      </c>
      <c r="AD2158" t="s">
        <v>10007</v>
      </c>
      <c r="AE2158" t="s">
        <v>10008</v>
      </c>
      <c r="AG2158" t="s">
        <v>90</v>
      </c>
      <c r="AI2158" t="s">
        <v>10005</v>
      </c>
      <c r="AJ2158" t="s">
        <v>10009</v>
      </c>
      <c r="AK2158" t="s">
        <v>10009</v>
      </c>
      <c r="AN2158" t="s">
        <v>10010</v>
      </c>
      <c r="AO2158" t="s">
        <v>10008</v>
      </c>
      <c r="AQ2158" t="s">
        <v>90</v>
      </c>
      <c r="AT2158" t="s">
        <v>570</v>
      </c>
      <c r="AX2158">
        <v>0</v>
      </c>
      <c r="AY2158" t="s">
        <v>93</v>
      </c>
      <c r="AZ2158">
        <v>5724112716041</v>
      </c>
      <c r="BB2158" t="s">
        <v>94</v>
      </c>
      <c r="BC2158" t="s">
        <v>571</v>
      </c>
      <c r="BD2158">
        <v>0</v>
      </c>
      <c r="BE2158" t="s">
        <v>96</v>
      </c>
      <c r="BF2158">
        <v>0</v>
      </c>
    </row>
    <row r="2159" spans="1:58" x14ac:dyDescent="0.25">
      <c r="A2159" t="s">
        <v>10011</v>
      </c>
      <c r="B2159" t="s">
        <v>10012</v>
      </c>
      <c r="C2159" t="s">
        <v>77</v>
      </c>
      <c r="E2159" t="s">
        <v>78</v>
      </c>
      <c r="G2159" t="s">
        <v>79</v>
      </c>
      <c r="H2159" t="s">
        <v>80</v>
      </c>
      <c r="I2159">
        <v>0</v>
      </c>
      <c r="J2159">
        <v>0</v>
      </c>
      <c r="K2159">
        <v>0</v>
      </c>
      <c r="L2159">
        <v>0</v>
      </c>
      <c r="M2159" t="s">
        <v>10013</v>
      </c>
      <c r="N2159">
        <v>46</v>
      </c>
      <c r="O2159" t="s">
        <v>81</v>
      </c>
      <c r="P2159" t="s">
        <v>10014</v>
      </c>
      <c r="Q2159">
        <v>1</v>
      </c>
      <c r="R2159" t="s">
        <v>248</v>
      </c>
      <c r="S2159">
        <v>46</v>
      </c>
      <c r="U2159" t="s">
        <v>249</v>
      </c>
      <c r="V2159" t="b">
        <v>1</v>
      </c>
      <c r="W2159" t="b">
        <v>1</v>
      </c>
      <c r="X2159" t="s">
        <v>85</v>
      </c>
      <c r="Y2159" t="s">
        <v>10015</v>
      </c>
      <c r="Z2159" t="s">
        <v>10016</v>
      </c>
      <c r="AA2159" t="s">
        <v>10016</v>
      </c>
      <c r="AD2159" t="s">
        <v>10017</v>
      </c>
      <c r="AE2159" t="s">
        <v>10018</v>
      </c>
      <c r="AG2159" t="s">
        <v>90</v>
      </c>
      <c r="AI2159" t="s">
        <v>10015</v>
      </c>
      <c r="AJ2159" t="s">
        <v>10016</v>
      </c>
      <c r="AK2159" t="s">
        <v>10016</v>
      </c>
      <c r="AN2159" t="s">
        <v>10017</v>
      </c>
      <c r="AO2159" t="s">
        <v>10018</v>
      </c>
      <c r="AQ2159" t="s">
        <v>90</v>
      </c>
      <c r="AT2159" t="s">
        <v>570</v>
      </c>
      <c r="AX2159">
        <v>0</v>
      </c>
      <c r="AY2159" t="s">
        <v>93</v>
      </c>
      <c r="AZ2159">
        <v>5724111438089</v>
      </c>
      <c r="BB2159" t="s">
        <v>94</v>
      </c>
      <c r="BC2159" t="s">
        <v>571</v>
      </c>
      <c r="BD2159">
        <v>0</v>
      </c>
      <c r="BE2159" t="s">
        <v>96</v>
      </c>
      <c r="BF2159">
        <v>0</v>
      </c>
    </row>
    <row r="2160" spans="1:58" x14ac:dyDescent="0.25">
      <c r="A2160" t="s">
        <v>10019</v>
      </c>
      <c r="B2160" t="s">
        <v>10020</v>
      </c>
      <c r="C2160" t="s">
        <v>77</v>
      </c>
      <c r="E2160" t="s">
        <v>78</v>
      </c>
      <c r="G2160" t="s">
        <v>79</v>
      </c>
      <c r="H2160" t="s">
        <v>80</v>
      </c>
      <c r="I2160">
        <v>0</v>
      </c>
      <c r="J2160">
        <v>0</v>
      </c>
      <c r="K2160">
        <v>0</v>
      </c>
      <c r="L2160">
        <v>0</v>
      </c>
      <c r="M2160" t="s">
        <v>10021</v>
      </c>
      <c r="N2160">
        <v>46</v>
      </c>
      <c r="O2160" t="s">
        <v>81</v>
      </c>
      <c r="P2160" t="s">
        <v>10022</v>
      </c>
      <c r="Q2160">
        <v>1</v>
      </c>
      <c r="R2160" t="s">
        <v>332</v>
      </c>
      <c r="S2160">
        <v>46</v>
      </c>
      <c r="U2160" t="s">
        <v>333</v>
      </c>
      <c r="V2160" t="b">
        <v>1</v>
      </c>
      <c r="W2160" t="b">
        <v>1</v>
      </c>
      <c r="X2160" t="s">
        <v>85</v>
      </c>
      <c r="Y2160" t="s">
        <v>10023</v>
      </c>
      <c r="Z2160" t="s">
        <v>10024</v>
      </c>
      <c r="AA2160" t="s">
        <v>10024</v>
      </c>
      <c r="AD2160" t="s">
        <v>10025</v>
      </c>
      <c r="AE2160" t="s">
        <v>10026</v>
      </c>
      <c r="AG2160" t="s">
        <v>90</v>
      </c>
      <c r="AI2160" t="s">
        <v>10023</v>
      </c>
      <c r="AJ2160" t="s">
        <v>10024</v>
      </c>
      <c r="AK2160" t="s">
        <v>10024</v>
      </c>
      <c r="AN2160" t="s">
        <v>10025</v>
      </c>
      <c r="AO2160" t="s">
        <v>10026</v>
      </c>
      <c r="AQ2160" t="s">
        <v>90</v>
      </c>
      <c r="AT2160" t="s">
        <v>570</v>
      </c>
      <c r="AX2160">
        <v>0</v>
      </c>
      <c r="AY2160" t="s">
        <v>93</v>
      </c>
      <c r="AZ2160">
        <v>5724102852873</v>
      </c>
      <c r="BB2160" t="s">
        <v>94</v>
      </c>
      <c r="BC2160" t="s">
        <v>571</v>
      </c>
      <c r="BD2160">
        <v>0</v>
      </c>
      <c r="BE2160" t="s">
        <v>96</v>
      </c>
      <c r="BF2160">
        <v>0</v>
      </c>
    </row>
    <row r="2161" spans="1:58" x14ac:dyDescent="0.25">
      <c r="A2161" t="s">
        <v>10027</v>
      </c>
      <c r="B2161" t="s">
        <v>10028</v>
      </c>
      <c r="C2161" t="s">
        <v>77</v>
      </c>
      <c r="E2161" t="s">
        <v>78</v>
      </c>
      <c r="G2161" t="s">
        <v>79</v>
      </c>
      <c r="H2161" t="s">
        <v>80</v>
      </c>
      <c r="I2161">
        <v>0</v>
      </c>
      <c r="J2161">
        <v>0</v>
      </c>
      <c r="K2161">
        <v>0</v>
      </c>
      <c r="L2161">
        <v>0</v>
      </c>
      <c r="M2161" t="s">
        <v>10029</v>
      </c>
      <c r="N2161">
        <v>46</v>
      </c>
      <c r="O2161" t="s">
        <v>81</v>
      </c>
      <c r="P2161" t="s">
        <v>10030</v>
      </c>
      <c r="Q2161">
        <v>1</v>
      </c>
      <c r="R2161" t="s">
        <v>588</v>
      </c>
      <c r="S2161">
        <v>46</v>
      </c>
      <c r="U2161" t="s">
        <v>589</v>
      </c>
      <c r="V2161" t="b">
        <v>1</v>
      </c>
      <c r="W2161" t="b">
        <v>1</v>
      </c>
      <c r="X2161" t="s">
        <v>85</v>
      </c>
      <c r="Y2161" t="s">
        <v>10031</v>
      </c>
      <c r="Z2161" t="s">
        <v>10032</v>
      </c>
      <c r="AA2161" t="s">
        <v>10032</v>
      </c>
      <c r="AD2161" t="s">
        <v>6523</v>
      </c>
      <c r="AE2161" t="s">
        <v>1407</v>
      </c>
      <c r="AG2161" t="s">
        <v>90</v>
      </c>
      <c r="AH2161">
        <v>4917655212937</v>
      </c>
      <c r="AI2161" t="s">
        <v>10031</v>
      </c>
      <c r="AJ2161" t="s">
        <v>10033</v>
      </c>
      <c r="AK2161" t="s">
        <v>10033</v>
      </c>
      <c r="AN2161" t="s">
        <v>6523</v>
      </c>
      <c r="AO2161" t="s">
        <v>1407</v>
      </c>
      <c r="AQ2161" t="s">
        <v>90</v>
      </c>
      <c r="AR2161">
        <v>4917655212937</v>
      </c>
      <c r="AT2161" t="s">
        <v>570</v>
      </c>
      <c r="AX2161">
        <v>0</v>
      </c>
      <c r="AY2161" t="s">
        <v>93</v>
      </c>
      <c r="AZ2161">
        <v>5724101509385</v>
      </c>
      <c r="BB2161" t="s">
        <v>94</v>
      </c>
      <c r="BC2161" t="s">
        <v>571</v>
      </c>
      <c r="BD2161">
        <v>0</v>
      </c>
      <c r="BE2161" t="s">
        <v>96</v>
      </c>
      <c r="BF2161">
        <v>0</v>
      </c>
    </row>
    <row r="2162" spans="1:58" x14ac:dyDescent="0.25">
      <c r="A2162" t="s">
        <v>10034</v>
      </c>
      <c r="B2162" t="s">
        <v>10035</v>
      </c>
      <c r="C2162" t="s">
        <v>77</v>
      </c>
      <c r="E2162" t="s">
        <v>78</v>
      </c>
      <c r="G2162" t="s">
        <v>79</v>
      </c>
      <c r="H2162" t="s">
        <v>80</v>
      </c>
      <c r="I2162">
        <v>0</v>
      </c>
      <c r="J2162">
        <v>0</v>
      </c>
      <c r="K2162">
        <v>0</v>
      </c>
      <c r="L2162">
        <v>0</v>
      </c>
      <c r="M2162" t="s">
        <v>10036</v>
      </c>
      <c r="N2162">
        <v>46</v>
      </c>
      <c r="O2162" t="s">
        <v>81</v>
      </c>
      <c r="P2162" t="s">
        <v>10037</v>
      </c>
      <c r="Q2162">
        <v>1</v>
      </c>
      <c r="R2162" t="s">
        <v>125</v>
      </c>
      <c r="S2162">
        <v>46</v>
      </c>
      <c r="U2162" t="s">
        <v>126</v>
      </c>
      <c r="V2162" t="b">
        <v>1</v>
      </c>
      <c r="W2162" t="b">
        <v>1</v>
      </c>
      <c r="X2162" t="s">
        <v>85</v>
      </c>
      <c r="Y2162" t="s">
        <v>10038</v>
      </c>
      <c r="Z2162" t="s">
        <v>10039</v>
      </c>
      <c r="AA2162" t="s">
        <v>10039</v>
      </c>
      <c r="AD2162" t="s">
        <v>10040</v>
      </c>
      <c r="AE2162" t="s">
        <v>2811</v>
      </c>
      <c r="AG2162" t="s">
        <v>90</v>
      </c>
      <c r="AI2162" t="s">
        <v>10038</v>
      </c>
      <c r="AJ2162" t="s">
        <v>10041</v>
      </c>
      <c r="AK2162" t="s">
        <v>10041</v>
      </c>
      <c r="AN2162" t="s">
        <v>10040</v>
      </c>
      <c r="AO2162" t="s">
        <v>2811</v>
      </c>
      <c r="AQ2162" t="s">
        <v>90</v>
      </c>
      <c r="AT2162" t="s">
        <v>570</v>
      </c>
      <c r="AX2162">
        <v>0</v>
      </c>
      <c r="AY2162" t="s">
        <v>93</v>
      </c>
      <c r="AZ2162">
        <v>5724098789641</v>
      </c>
      <c r="BB2162" t="s">
        <v>94</v>
      </c>
      <c r="BC2162" t="s">
        <v>571</v>
      </c>
      <c r="BD2162">
        <v>0</v>
      </c>
      <c r="BE2162" t="s">
        <v>96</v>
      </c>
      <c r="BF2162">
        <v>0</v>
      </c>
    </row>
    <row r="2163" spans="1:58" x14ac:dyDescent="0.25">
      <c r="A2163" t="s">
        <v>10042</v>
      </c>
      <c r="B2163" t="s">
        <v>10043</v>
      </c>
      <c r="C2163" t="s">
        <v>77</v>
      </c>
      <c r="E2163" t="s">
        <v>78</v>
      </c>
      <c r="G2163" t="s">
        <v>79</v>
      </c>
      <c r="H2163" t="s">
        <v>80</v>
      </c>
      <c r="I2163">
        <v>0</v>
      </c>
      <c r="J2163">
        <v>0</v>
      </c>
      <c r="K2163">
        <v>0</v>
      </c>
      <c r="L2163">
        <v>0</v>
      </c>
      <c r="M2163" t="s">
        <v>10044</v>
      </c>
      <c r="N2163">
        <v>46</v>
      </c>
      <c r="O2163" t="s">
        <v>81</v>
      </c>
      <c r="P2163" t="s">
        <v>10045</v>
      </c>
      <c r="Q2163">
        <v>1</v>
      </c>
      <c r="R2163" t="s">
        <v>1164</v>
      </c>
      <c r="S2163">
        <v>46</v>
      </c>
      <c r="U2163" t="s">
        <v>1165</v>
      </c>
      <c r="V2163" t="b">
        <v>1</v>
      </c>
      <c r="W2163" t="b">
        <v>1</v>
      </c>
      <c r="X2163" t="s">
        <v>85</v>
      </c>
      <c r="Y2163" t="s">
        <v>10046</v>
      </c>
      <c r="Z2163" t="s">
        <v>10047</v>
      </c>
      <c r="AA2163" t="s">
        <v>10047</v>
      </c>
      <c r="AD2163" t="s">
        <v>10048</v>
      </c>
      <c r="AE2163" t="s">
        <v>10049</v>
      </c>
      <c r="AG2163" t="s">
        <v>90</v>
      </c>
      <c r="AI2163" t="s">
        <v>10046</v>
      </c>
      <c r="AJ2163" t="s">
        <v>10050</v>
      </c>
      <c r="AK2163" t="s">
        <v>10050</v>
      </c>
      <c r="AN2163" t="s">
        <v>10051</v>
      </c>
      <c r="AO2163" t="s">
        <v>10049</v>
      </c>
      <c r="AQ2163" t="s">
        <v>90</v>
      </c>
      <c r="AT2163" t="s">
        <v>570</v>
      </c>
      <c r="AX2163">
        <v>0</v>
      </c>
      <c r="AY2163" t="s">
        <v>93</v>
      </c>
      <c r="AZ2163">
        <v>5724097085705</v>
      </c>
      <c r="BB2163" t="s">
        <v>94</v>
      </c>
      <c r="BC2163" t="s">
        <v>571</v>
      </c>
      <c r="BD2163">
        <v>0</v>
      </c>
      <c r="BE2163" t="s">
        <v>96</v>
      </c>
      <c r="BF2163">
        <v>0</v>
      </c>
    </row>
    <row r="2164" spans="1:58" x14ac:dyDescent="0.25">
      <c r="A2164" t="s">
        <v>10052</v>
      </c>
      <c r="B2164" t="s">
        <v>10053</v>
      </c>
      <c r="C2164" t="s">
        <v>77</v>
      </c>
      <c r="E2164" t="s">
        <v>78</v>
      </c>
      <c r="G2164" t="s">
        <v>79</v>
      </c>
      <c r="H2164" t="s">
        <v>80</v>
      </c>
      <c r="I2164">
        <v>0</v>
      </c>
      <c r="J2164">
        <v>0</v>
      </c>
      <c r="K2164">
        <v>0</v>
      </c>
      <c r="L2164">
        <v>0</v>
      </c>
      <c r="M2164" t="s">
        <v>10054</v>
      </c>
      <c r="N2164">
        <v>46</v>
      </c>
      <c r="O2164" t="s">
        <v>81</v>
      </c>
      <c r="P2164" t="s">
        <v>10055</v>
      </c>
      <c r="Q2164">
        <v>1</v>
      </c>
      <c r="R2164" t="s">
        <v>1865</v>
      </c>
      <c r="S2164">
        <v>46</v>
      </c>
      <c r="U2164" t="s">
        <v>1866</v>
      </c>
      <c r="V2164" t="b">
        <v>1</v>
      </c>
      <c r="W2164" t="b">
        <v>1</v>
      </c>
      <c r="X2164" t="s">
        <v>85</v>
      </c>
      <c r="Y2164" t="s">
        <v>10056</v>
      </c>
      <c r="Z2164" t="s">
        <v>10057</v>
      </c>
      <c r="AA2164" t="s">
        <v>10057</v>
      </c>
      <c r="AD2164" t="s">
        <v>3375</v>
      </c>
      <c r="AE2164" t="s">
        <v>3613</v>
      </c>
      <c r="AG2164" t="s">
        <v>90</v>
      </c>
      <c r="AI2164" t="s">
        <v>10056</v>
      </c>
      <c r="AJ2164" t="s">
        <v>10058</v>
      </c>
      <c r="AK2164" t="s">
        <v>10058</v>
      </c>
      <c r="AN2164" t="s">
        <v>3375</v>
      </c>
      <c r="AO2164" t="s">
        <v>3613</v>
      </c>
      <c r="AQ2164" t="s">
        <v>90</v>
      </c>
      <c r="AT2164" t="s">
        <v>570</v>
      </c>
      <c r="AX2164">
        <v>0</v>
      </c>
      <c r="AY2164" t="s">
        <v>93</v>
      </c>
      <c r="AZ2164">
        <v>5724095742217</v>
      </c>
      <c r="BB2164" t="s">
        <v>94</v>
      </c>
      <c r="BC2164" t="s">
        <v>571</v>
      </c>
      <c r="BD2164">
        <v>0</v>
      </c>
      <c r="BE2164" t="s">
        <v>96</v>
      </c>
      <c r="BF2164">
        <v>0</v>
      </c>
    </row>
    <row r="2165" spans="1:58" x14ac:dyDescent="0.25">
      <c r="A2165" t="s">
        <v>10059</v>
      </c>
      <c r="B2165" t="s">
        <v>10060</v>
      </c>
      <c r="C2165" t="s">
        <v>77</v>
      </c>
      <c r="E2165" t="s">
        <v>78</v>
      </c>
      <c r="G2165" t="s">
        <v>79</v>
      </c>
      <c r="H2165" t="s">
        <v>80</v>
      </c>
      <c r="I2165">
        <v>0</v>
      </c>
      <c r="J2165">
        <v>0</v>
      </c>
      <c r="K2165">
        <v>0</v>
      </c>
      <c r="L2165">
        <v>0</v>
      </c>
      <c r="M2165" t="s">
        <v>10061</v>
      </c>
      <c r="N2165">
        <v>46</v>
      </c>
      <c r="O2165" t="s">
        <v>81</v>
      </c>
      <c r="P2165" t="s">
        <v>10062</v>
      </c>
      <c r="Q2165">
        <v>1</v>
      </c>
      <c r="R2165" t="s">
        <v>136</v>
      </c>
      <c r="S2165">
        <v>46</v>
      </c>
      <c r="U2165" t="s">
        <v>137</v>
      </c>
      <c r="V2165" t="b">
        <v>1</v>
      </c>
      <c r="W2165" t="b">
        <v>1</v>
      </c>
      <c r="X2165" t="s">
        <v>85</v>
      </c>
      <c r="Y2165" t="s">
        <v>10063</v>
      </c>
      <c r="Z2165" t="s">
        <v>10064</v>
      </c>
      <c r="AA2165" t="s">
        <v>10064</v>
      </c>
      <c r="AC2165" t="s">
        <v>2536</v>
      </c>
      <c r="AD2165" t="s">
        <v>10065</v>
      </c>
      <c r="AE2165" t="s">
        <v>10066</v>
      </c>
      <c r="AG2165" t="s">
        <v>90</v>
      </c>
      <c r="AI2165" t="s">
        <v>10063</v>
      </c>
      <c r="AJ2165" t="s">
        <v>10064</v>
      </c>
      <c r="AK2165" t="s">
        <v>10064</v>
      </c>
      <c r="AM2165" t="s">
        <v>2536</v>
      </c>
      <c r="AN2165" t="s">
        <v>10065</v>
      </c>
      <c r="AO2165" t="s">
        <v>10066</v>
      </c>
      <c r="AQ2165" t="s">
        <v>90</v>
      </c>
      <c r="AT2165" t="s">
        <v>570</v>
      </c>
      <c r="AX2165">
        <v>0</v>
      </c>
      <c r="AY2165" t="s">
        <v>93</v>
      </c>
      <c r="AZ2165">
        <v>5724092629257</v>
      </c>
      <c r="BB2165" t="s">
        <v>94</v>
      </c>
      <c r="BC2165" t="s">
        <v>571</v>
      </c>
      <c r="BD2165">
        <v>0</v>
      </c>
      <c r="BE2165" t="s">
        <v>96</v>
      </c>
      <c r="BF2165">
        <v>0</v>
      </c>
    </row>
    <row r="2166" spans="1:58" x14ac:dyDescent="0.25">
      <c r="A2166" t="s">
        <v>10067</v>
      </c>
      <c r="B2166" t="s">
        <v>10068</v>
      </c>
      <c r="C2166" t="s">
        <v>77</v>
      </c>
      <c r="E2166" t="s">
        <v>153</v>
      </c>
      <c r="F2166" t="s">
        <v>10069</v>
      </c>
      <c r="G2166" t="s">
        <v>79</v>
      </c>
      <c r="H2166" t="s">
        <v>80</v>
      </c>
      <c r="I2166">
        <v>0</v>
      </c>
      <c r="J2166">
        <v>0</v>
      </c>
      <c r="K2166">
        <v>0</v>
      </c>
      <c r="L2166">
        <v>0</v>
      </c>
      <c r="M2166" t="s">
        <v>10070</v>
      </c>
      <c r="N2166">
        <v>46</v>
      </c>
      <c r="O2166" t="s">
        <v>81</v>
      </c>
      <c r="P2166" t="s">
        <v>10071</v>
      </c>
      <c r="Q2166">
        <v>1</v>
      </c>
      <c r="R2166" t="s">
        <v>706</v>
      </c>
      <c r="S2166">
        <v>46</v>
      </c>
      <c r="U2166" t="s">
        <v>707</v>
      </c>
      <c r="V2166" t="b">
        <v>1</v>
      </c>
      <c r="W2166" t="b">
        <v>1</v>
      </c>
      <c r="X2166" t="s">
        <v>153</v>
      </c>
      <c r="Y2166" t="s">
        <v>10072</v>
      </c>
      <c r="Z2166" t="s">
        <v>10073</v>
      </c>
      <c r="AA2166" t="s">
        <v>10073</v>
      </c>
      <c r="AD2166" t="s">
        <v>234</v>
      </c>
      <c r="AE2166" t="s">
        <v>10074</v>
      </c>
      <c r="AG2166" t="s">
        <v>90</v>
      </c>
      <c r="AI2166" t="s">
        <v>10072</v>
      </c>
      <c r="AJ2166" t="s">
        <v>10075</v>
      </c>
      <c r="AK2166" t="s">
        <v>10075</v>
      </c>
      <c r="AN2166" t="s">
        <v>238</v>
      </c>
      <c r="AO2166" t="s">
        <v>10074</v>
      </c>
      <c r="AQ2166" t="s">
        <v>90</v>
      </c>
      <c r="AT2166" t="s">
        <v>570</v>
      </c>
      <c r="AX2166">
        <v>0</v>
      </c>
      <c r="AY2166" t="s">
        <v>93</v>
      </c>
      <c r="AZ2166">
        <v>5724086665481</v>
      </c>
      <c r="BB2166" t="s">
        <v>94</v>
      </c>
      <c r="BC2166" t="s">
        <v>571</v>
      </c>
      <c r="BD2166">
        <v>0</v>
      </c>
      <c r="BE2166" t="s">
        <v>96</v>
      </c>
      <c r="BF2166">
        <v>0</v>
      </c>
    </row>
    <row r="2167" spans="1:58" x14ac:dyDescent="0.25">
      <c r="A2167" t="s">
        <v>10076</v>
      </c>
      <c r="B2167" t="s">
        <v>10077</v>
      </c>
      <c r="C2167" t="s">
        <v>77</v>
      </c>
      <c r="E2167" t="s">
        <v>78</v>
      </c>
      <c r="G2167" t="s">
        <v>79</v>
      </c>
      <c r="H2167" t="s">
        <v>80</v>
      </c>
      <c r="I2167">
        <v>0</v>
      </c>
      <c r="J2167">
        <v>0</v>
      </c>
      <c r="K2167">
        <v>0</v>
      </c>
      <c r="L2167">
        <v>0</v>
      </c>
      <c r="M2167" t="s">
        <v>10078</v>
      </c>
      <c r="N2167">
        <v>46</v>
      </c>
      <c r="O2167" t="s">
        <v>81</v>
      </c>
      <c r="P2167" t="s">
        <v>10079</v>
      </c>
      <c r="Q2167">
        <v>1</v>
      </c>
      <c r="R2167" t="s">
        <v>2341</v>
      </c>
      <c r="S2167">
        <v>46</v>
      </c>
      <c r="U2167" t="s">
        <v>2342</v>
      </c>
      <c r="V2167" t="b">
        <v>1</v>
      </c>
      <c r="W2167" t="b">
        <v>1</v>
      </c>
      <c r="X2167" t="s">
        <v>85</v>
      </c>
      <c r="Y2167" t="s">
        <v>10080</v>
      </c>
      <c r="Z2167" t="s">
        <v>10081</v>
      </c>
      <c r="AA2167" t="s">
        <v>10081</v>
      </c>
      <c r="AD2167" t="s">
        <v>10082</v>
      </c>
      <c r="AE2167" t="s">
        <v>10083</v>
      </c>
      <c r="AG2167" t="s">
        <v>90</v>
      </c>
      <c r="AI2167" t="s">
        <v>10080</v>
      </c>
      <c r="AJ2167" t="s">
        <v>10081</v>
      </c>
      <c r="AK2167" t="s">
        <v>10081</v>
      </c>
      <c r="AN2167" t="s">
        <v>10082</v>
      </c>
      <c r="AO2167" t="s">
        <v>10083</v>
      </c>
      <c r="AQ2167" t="s">
        <v>90</v>
      </c>
      <c r="AT2167" t="s">
        <v>570</v>
      </c>
      <c r="AX2167">
        <v>0</v>
      </c>
      <c r="AY2167" t="s">
        <v>93</v>
      </c>
      <c r="AZ2167">
        <v>5724076343561</v>
      </c>
      <c r="BB2167" t="s">
        <v>94</v>
      </c>
      <c r="BC2167" t="s">
        <v>571</v>
      </c>
      <c r="BD2167">
        <v>0</v>
      </c>
      <c r="BE2167" t="s">
        <v>96</v>
      </c>
      <c r="BF2167">
        <v>0</v>
      </c>
    </row>
    <row r="2168" spans="1:58" x14ac:dyDescent="0.25">
      <c r="A2168" t="s">
        <v>10084</v>
      </c>
      <c r="B2168" t="s">
        <v>10085</v>
      </c>
      <c r="C2168" t="s">
        <v>77</v>
      </c>
      <c r="E2168" t="s">
        <v>78</v>
      </c>
      <c r="G2168" t="s">
        <v>79</v>
      </c>
      <c r="H2168" t="s">
        <v>80</v>
      </c>
      <c r="I2168">
        <v>0</v>
      </c>
      <c r="J2168">
        <v>0</v>
      </c>
      <c r="K2168">
        <v>0</v>
      </c>
      <c r="L2168">
        <v>0</v>
      </c>
      <c r="M2168" t="s">
        <v>10086</v>
      </c>
      <c r="N2168">
        <v>46</v>
      </c>
      <c r="O2168" t="s">
        <v>81</v>
      </c>
      <c r="P2168" t="s">
        <v>10087</v>
      </c>
      <c r="Q2168">
        <v>1</v>
      </c>
      <c r="R2168" t="s">
        <v>731</v>
      </c>
      <c r="S2168">
        <v>46</v>
      </c>
      <c r="U2168" t="s">
        <v>732</v>
      </c>
      <c r="V2168" t="b">
        <v>1</v>
      </c>
      <c r="W2168" t="b">
        <v>1</v>
      </c>
      <c r="X2168" t="s">
        <v>85</v>
      </c>
      <c r="Y2168" t="s">
        <v>10088</v>
      </c>
      <c r="Z2168" t="s">
        <v>10089</v>
      </c>
      <c r="AA2168" t="s">
        <v>10089</v>
      </c>
      <c r="AD2168" t="s">
        <v>10090</v>
      </c>
      <c r="AE2168" t="s">
        <v>10091</v>
      </c>
      <c r="AG2168" t="s">
        <v>90</v>
      </c>
      <c r="AH2168" t="s">
        <v>10092</v>
      </c>
      <c r="AI2168" t="s">
        <v>10088</v>
      </c>
      <c r="AJ2168" t="s">
        <v>10093</v>
      </c>
      <c r="AK2168" t="s">
        <v>10093</v>
      </c>
      <c r="AN2168" t="s">
        <v>10090</v>
      </c>
      <c r="AO2168" t="s">
        <v>10091</v>
      </c>
      <c r="AQ2168" t="s">
        <v>90</v>
      </c>
      <c r="AR2168" t="s">
        <v>10092</v>
      </c>
      <c r="AT2168" t="s">
        <v>570</v>
      </c>
      <c r="AX2168">
        <v>0</v>
      </c>
      <c r="AY2168" t="s">
        <v>93</v>
      </c>
      <c r="AZ2168">
        <v>5724074311945</v>
      </c>
      <c r="BB2168" t="s">
        <v>94</v>
      </c>
      <c r="BC2168" t="s">
        <v>571</v>
      </c>
      <c r="BD2168">
        <v>0</v>
      </c>
      <c r="BE2168" t="s">
        <v>96</v>
      </c>
      <c r="BF2168">
        <v>0</v>
      </c>
    </row>
    <row r="2169" spans="1:58" x14ac:dyDescent="0.25">
      <c r="A2169" t="s">
        <v>10094</v>
      </c>
      <c r="B2169" t="s">
        <v>10095</v>
      </c>
      <c r="C2169" t="s">
        <v>77</v>
      </c>
      <c r="E2169" t="s">
        <v>78</v>
      </c>
      <c r="G2169" t="s">
        <v>79</v>
      </c>
      <c r="H2169" t="s">
        <v>80</v>
      </c>
      <c r="I2169">
        <v>0</v>
      </c>
      <c r="J2169">
        <v>0</v>
      </c>
      <c r="K2169">
        <v>0</v>
      </c>
      <c r="L2169">
        <v>0</v>
      </c>
      <c r="M2169" t="s">
        <v>10096</v>
      </c>
      <c r="N2169">
        <v>46</v>
      </c>
      <c r="O2169" t="s">
        <v>81</v>
      </c>
      <c r="P2169" t="s">
        <v>10097</v>
      </c>
      <c r="Q2169">
        <v>1</v>
      </c>
      <c r="R2169" t="s">
        <v>1168</v>
      </c>
      <c r="S2169">
        <v>46</v>
      </c>
      <c r="U2169" t="s">
        <v>1169</v>
      </c>
      <c r="V2169" t="b">
        <v>1</v>
      </c>
      <c r="W2169" t="b">
        <v>1</v>
      </c>
      <c r="X2169" t="s">
        <v>85</v>
      </c>
      <c r="Y2169" t="s">
        <v>10098</v>
      </c>
      <c r="Z2169" t="s">
        <v>10099</v>
      </c>
      <c r="AA2169" t="s">
        <v>10099</v>
      </c>
      <c r="AD2169" t="s">
        <v>6867</v>
      </c>
      <c r="AE2169" t="s">
        <v>10100</v>
      </c>
      <c r="AG2169" t="s">
        <v>90</v>
      </c>
      <c r="AH2169" t="s">
        <v>10101</v>
      </c>
      <c r="AI2169" t="s">
        <v>10098</v>
      </c>
      <c r="AJ2169" t="s">
        <v>10102</v>
      </c>
      <c r="AK2169" t="s">
        <v>10102</v>
      </c>
      <c r="AN2169" t="s">
        <v>6867</v>
      </c>
      <c r="AO2169" t="s">
        <v>10100</v>
      </c>
      <c r="AQ2169" t="s">
        <v>90</v>
      </c>
      <c r="AR2169" t="s">
        <v>10101</v>
      </c>
      <c r="AT2169" t="s">
        <v>570</v>
      </c>
      <c r="AX2169">
        <v>0</v>
      </c>
      <c r="AY2169" t="s">
        <v>93</v>
      </c>
      <c r="AZ2169">
        <v>5724071198985</v>
      </c>
      <c r="BB2169" t="s">
        <v>94</v>
      </c>
      <c r="BC2169" t="s">
        <v>571</v>
      </c>
      <c r="BD2169">
        <v>0</v>
      </c>
      <c r="BE2169" t="s">
        <v>96</v>
      </c>
      <c r="BF2169">
        <v>0</v>
      </c>
    </row>
    <row r="2170" spans="1:58" x14ac:dyDescent="0.25">
      <c r="A2170" t="s">
        <v>10103</v>
      </c>
      <c r="B2170" t="s">
        <v>10104</v>
      </c>
      <c r="C2170" t="s">
        <v>77</v>
      </c>
      <c r="E2170" t="s">
        <v>78</v>
      </c>
      <c r="G2170" t="s">
        <v>79</v>
      </c>
      <c r="H2170" t="s">
        <v>80</v>
      </c>
      <c r="I2170">
        <v>0</v>
      </c>
      <c r="J2170">
        <v>0</v>
      </c>
      <c r="K2170">
        <v>0</v>
      </c>
      <c r="L2170">
        <v>0</v>
      </c>
      <c r="M2170" t="s">
        <v>10105</v>
      </c>
      <c r="N2170">
        <v>46</v>
      </c>
      <c r="O2170" t="s">
        <v>81</v>
      </c>
      <c r="P2170" t="s">
        <v>10106</v>
      </c>
      <c r="Q2170">
        <v>1</v>
      </c>
      <c r="R2170" t="s">
        <v>693</v>
      </c>
      <c r="S2170">
        <v>46</v>
      </c>
      <c r="U2170" t="s">
        <v>694</v>
      </c>
      <c r="V2170" t="b">
        <v>1</v>
      </c>
      <c r="W2170" t="b">
        <v>1</v>
      </c>
      <c r="X2170" t="s">
        <v>85</v>
      </c>
      <c r="Y2170" t="s">
        <v>10107</v>
      </c>
      <c r="Z2170" t="s">
        <v>10108</v>
      </c>
      <c r="AA2170" t="s">
        <v>10108</v>
      </c>
      <c r="AD2170" t="s">
        <v>647</v>
      </c>
      <c r="AE2170" t="s">
        <v>10109</v>
      </c>
      <c r="AG2170" t="s">
        <v>90</v>
      </c>
      <c r="AI2170" t="s">
        <v>10107</v>
      </c>
      <c r="AJ2170" t="s">
        <v>10110</v>
      </c>
      <c r="AK2170" t="s">
        <v>10110</v>
      </c>
      <c r="AN2170" t="s">
        <v>652</v>
      </c>
      <c r="AO2170" t="s">
        <v>10109</v>
      </c>
      <c r="AQ2170" t="s">
        <v>90</v>
      </c>
      <c r="AT2170" t="s">
        <v>570</v>
      </c>
      <c r="AX2170">
        <v>0</v>
      </c>
      <c r="AY2170" t="s">
        <v>93</v>
      </c>
      <c r="AZ2170">
        <v>5724071067913</v>
      </c>
      <c r="BB2170" t="s">
        <v>94</v>
      </c>
      <c r="BC2170" t="s">
        <v>571</v>
      </c>
      <c r="BD2170">
        <v>0</v>
      </c>
      <c r="BE2170" t="s">
        <v>96</v>
      </c>
      <c r="BF2170">
        <v>0</v>
      </c>
    </row>
    <row r="2171" spans="1:58" x14ac:dyDescent="0.25">
      <c r="A2171" t="s">
        <v>10111</v>
      </c>
      <c r="B2171" t="s">
        <v>10112</v>
      </c>
      <c r="C2171" t="s">
        <v>77</v>
      </c>
      <c r="E2171" t="s">
        <v>78</v>
      </c>
      <c r="G2171" t="s">
        <v>79</v>
      </c>
      <c r="H2171" t="s">
        <v>80</v>
      </c>
      <c r="I2171">
        <v>0</v>
      </c>
      <c r="J2171">
        <v>0</v>
      </c>
      <c r="K2171">
        <v>0</v>
      </c>
      <c r="L2171">
        <v>0</v>
      </c>
      <c r="M2171" t="s">
        <v>10113</v>
      </c>
      <c r="N2171">
        <v>46</v>
      </c>
      <c r="O2171" t="s">
        <v>81</v>
      </c>
      <c r="P2171" t="s">
        <v>10114</v>
      </c>
      <c r="Q2171">
        <v>1</v>
      </c>
      <c r="R2171" t="s">
        <v>402</v>
      </c>
      <c r="S2171">
        <v>46</v>
      </c>
      <c r="U2171" t="s">
        <v>403</v>
      </c>
      <c r="V2171" t="b">
        <v>1</v>
      </c>
      <c r="W2171" t="b">
        <v>1</v>
      </c>
      <c r="X2171" t="s">
        <v>85</v>
      </c>
      <c r="Y2171" t="s">
        <v>10115</v>
      </c>
      <c r="Z2171" t="s">
        <v>10116</v>
      </c>
      <c r="AA2171" t="s">
        <v>9904</v>
      </c>
      <c r="AB2171" t="s">
        <v>10117</v>
      </c>
      <c r="AD2171" t="s">
        <v>10118</v>
      </c>
      <c r="AE2171" t="s">
        <v>10119</v>
      </c>
      <c r="AG2171" t="s">
        <v>90</v>
      </c>
      <c r="AI2171" t="s">
        <v>10115</v>
      </c>
      <c r="AJ2171" t="s">
        <v>10116</v>
      </c>
      <c r="AK2171" t="s">
        <v>9904</v>
      </c>
      <c r="AL2171" t="s">
        <v>10117</v>
      </c>
      <c r="AN2171" t="s">
        <v>10118</v>
      </c>
      <c r="AO2171" t="s">
        <v>10119</v>
      </c>
      <c r="AQ2171" t="s">
        <v>90</v>
      </c>
      <c r="AT2171" t="s">
        <v>570</v>
      </c>
      <c r="AX2171">
        <v>0</v>
      </c>
      <c r="AY2171" t="s">
        <v>93</v>
      </c>
      <c r="AZ2171">
        <v>5724068806921</v>
      </c>
      <c r="BB2171" t="s">
        <v>94</v>
      </c>
      <c r="BC2171" t="s">
        <v>571</v>
      </c>
      <c r="BD2171">
        <v>0</v>
      </c>
      <c r="BE2171" t="s">
        <v>96</v>
      </c>
      <c r="BF2171">
        <v>0</v>
      </c>
    </row>
    <row r="2172" spans="1:58" x14ac:dyDescent="0.25">
      <c r="A2172" t="s">
        <v>10120</v>
      </c>
      <c r="B2172" t="s">
        <v>10121</v>
      </c>
      <c r="C2172" t="s">
        <v>77</v>
      </c>
      <c r="E2172" t="s">
        <v>78</v>
      </c>
      <c r="G2172" t="s">
        <v>79</v>
      </c>
      <c r="H2172" t="s">
        <v>80</v>
      </c>
      <c r="I2172">
        <v>0</v>
      </c>
      <c r="J2172">
        <v>0</v>
      </c>
      <c r="K2172">
        <v>0</v>
      </c>
      <c r="L2172">
        <v>0</v>
      </c>
      <c r="M2172" t="s">
        <v>10122</v>
      </c>
      <c r="N2172">
        <v>46</v>
      </c>
      <c r="O2172" t="s">
        <v>81</v>
      </c>
      <c r="P2172" t="s">
        <v>10123</v>
      </c>
      <c r="Q2172">
        <v>1</v>
      </c>
      <c r="R2172" t="s">
        <v>8730</v>
      </c>
      <c r="S2172">
        <v>46</v>
      </c>
      <c r="U2172" t="s">
        <v>8731</v>
      </c>
      <c r="V2172" t="b">
        <v>1</v>
      </c>
      <c r="W2172" t="b">
        <v>1</v>
      </c>
      <c r="X2172" t="s">
        <v>85</v>
      </c>
      <c r="Y2172" t="s">
        <v>10124</v>
      </c>
      <c r="Z2172" t="s">
        <v>10125</v>
      </c>
      <c r="AA2172" t="s">
        <v>10125</v>
      </c>
      <c r="AD2172" t="s">
        <v>8560</v>
      </c>
      <c r="AE2172" t="s">
        <v>8561</v>
      </c>
      <c r="AG2172" t="s">
        <v>90</v>
      </c>
      <c r="AH2172" t="s">
        <v>10126</v>
      </c>
      <c r="AI2172" t="s">
        <v>10124</v>
      </c>
      <c r="AJ2172" t="s">
        <v>10125</v>
      </c>
      <c r="AK2172" t="s">
        <v>10125</v>
      </c>
      <c r="AN2172" t="s">
        <v>8560</v>
      </c>
      <c r="AO2172" t="s">
        <v>8561</v>
      </c>
      <c r="AQ2172" t="s">
        <v>90</v>
      </c>
      <c r="AR2172" t="s">
        <v>10126</v>
      </c>
      <c r="AT2172" t="s">
        <v>570</v>
      </c>
      <c r="AX2172">
        <v>0</v>
      </c>
      <c r="AY2172" t="s">
        <v>93</v>
      </c>
      <c r="AZ2172">
        <v>5724065562889</v>
      </c>
      <c r="BB2172" t="s">
        <v>94</v>
      </c>
      <c r="BC2172" t="s">
        <v>571</v>
      </c>
      <c r="BD2172">
        <v>0</v>
      </c>
      <c r="BE2172" t="s">
        <v>96</v>
      </c>
      <c r="BF2172">
        <v>0</v>
      </c>
    </row>
    <row r="2173" spans="1:58" x14ac:dyDescent="0.25">
      <c r="A2173" t="s">
        <v>10127</v>
      </c>
      <c r="B2173" t="s">
        <v>10128</v>
      </c>
      <c r="C2173" t="s">
        <v>77</v>
      </c>
      <c r="E2173" t="s">
        <v>78</v>
      </c>
      <c r="G2173" t="s">
        <v>79</v>
      </c>
      <c r="H2173" t="s">
        <v>80</v>
      </c>
      <c r="I2173">
        <v>0</v>
      </c>
      <c r="J2173">
        <v>0</v>
      </c>
      <c r="K2173">
        <v>0</v>
      </c>
      <c r="L2173">
        <v>0</v>
      </c>
      <c r="M2173" t="s">
        <v>10129</v>
      </c>
      <c r="N2173">
        <v>46</v>
      </c>
      <c r="O2173" t="s">
        <v>81</v>
      </c>
      <c r="P2173" t="s">
        <v>10130</v>
      </c>
      <c r="Q2173">
        <v>1</v>
      </c>
      <c r="R2173" t="s">
        <v>576</v>
      </c>
      <c r="S2173">
        <v>46</v>
      </c>
      <c r="U2173" t="s">
        <v>577</v>
      </c>
      <c r="V2173" t="b">
        <v>1</v>
      </c>
      <c r="W2173" t="b">
        <v>1</v>
      </c>
      <c r="X2173" t="s">
        <v>85</v>
      </c>
      <c r="Y2173" t="s">
        <v>10131</v>
      </c>
      <c r="Z2173" t="s">
        <v>10132</v>
      </c>
      <c r="AA2173" t="s">
        <v>10132</v>
      </c>
      <c r="AD2173" t="s">
        <v>10133</v>
      </c>
      <c r="AE2173" t="s">
        <v>2210</v>
      </c>
      <c r="AG2173" t="s">
        <v>90</v>
      </c>
      <c r="AH2173" t="s">
        <v>10134</v>
      </c>
      <c r="AI2173" t="s">
        <v>10131</v>
      </c>
      <c r="AJ2173" t="s">
        <v>10132</v>
      </c>
      <c r="AK2173" t="s">
        <v>10132</v>
      </c>
      <c r="AN2173" t="s">
        <v>10133</v>
      </c>
      <c r="AO2173" t="s">
        <v>2210</v>
      </c>
      <c r="AQ2173" t="s">
        <v>90</v>
      </c>
      <c r="AR2173" t="s">
        <v>10134</v>
      </c>
      <c r="AT2173" t="s">
        <v>570</v>
      </c>
      <c r="AX2173">
        <v>0</v>
      </c>
      <c r="AY2173" t="s">
        <v>93</v>
      </c>
      <c r="AZ2173">
        <v>5724064874761</v>
      </c>
      <c r="BB2173" t="s">
        <v>94</v>
      </c>
      <c r="BC2173" t="s">
        <v>571</v>
      </c>
      <c r="BD2173">
        <v>0</v>
      </c>
      <c r="BE2173" t="s">
        <v>96</v>
      </c>
      <c r="BF2173">
        <v>0</v>
      </c>
    </row>
    <row r="2174" spans="1:58" x14ac:dyDescent="0.25">
      <c r="A2174" t="s">
        <v>10135</v>
      </c>
      <c r="B2174" t="s">
        <v>10136</v>
      </c>
      <c r="C2174" t="s">
        <v>77</v>
      </c>
      <c r="E2174" t="s">
        <v>78</v>
      </c>
      <c r="G2174" t="s">
        <v>79</v>
      </c>
      <c r="H2174" t="s">
        <v>80</v>
      </c>
      <c r="I2174">
        <v>0</v>
      </c>
      <c r="J2174">
        <v>0</v>
      </c>
      <c r="K2174">
        <v>0</v>
      </c>
      <c r="L2174">
        <v>0</v>
      </c>
      <c r="M2174" t="s">
        <v>10137</v>
      </c>
      <c r="N2174">
        <v>46</v>
      </c>
      <c r="O2174" t="s">
        <v>81</v>
      </c>
      <c r="P2174" t="s">
        <v>10138</v>
      </c>
      <c r="Q2174">
        <v>1</v>
      </c>
      <c r="R2174" t="s">
        <v>149</v>
      </c>
      <c r="S2174">
        <v>46</v>
      </c>
      <c r="U2174" t="s">
        <v>150</v>
      </c>
      <c r="V2174" t="b">
        <v>1</v>
      </c>
      <c r="W2174" t="b">
        <v>1</v>
      </c>
      <c r="X2174" t="s">
        <v>85</v>
      </c>
      <c r="Y2174" t="s">
        <v>10139</v>
      </c>
      <c r="Z2174" t="s">
        <v>10140</v>
      </c>
      <c r="AA2174" t="s">
        <v>10140</v>
      </c>
      <c r="AD2174" t="s">
        <v>10141</v>
      </c>
      <c r="AE2174" t="s">
        <v>10142</v>
      </c>
      <c r="AG2174" t="s">
        <v>90</v>
      </c>
      <c r="AH2174" t="s">
        <v>10143</v>
      </c>
      <c r="AI2174" t="s">
        <v>10144</v>
      </c>
      <c r="AJ2174" t="s">
        <v>10140</v>
      </c>
      <c r="AK2174" t="s">
        <v>10140</v>
      </c>
      <c r="AN2174" t="s">
        <v>10141</v>
      </c>
      <c r="AO2174" t="s">
        <v>10142</v>
      </c>
      <c r="AQ2174" t="s">
        <v>90</v>
      </c>
      <c r="AR2174" t="s">
        <v>10143</v>
      </c>
      <c r="AT2174" t="s">
        <v>570</v>
      </c>
      <c r="AX2174">
        <v>0</v>
      </c>
      <c r="AY2174" t="s">
        <v>93</v>
      </c>
      <c r="AZ2174">
        <v>5724064317705</v>
      </c>
      <c r="BB2174" t="s">
        <v>94</v>
      </c>
      <c r="BC2174" t="s">
        <v>571</v>
      </c>
      <c r="BD2174">
        <v>0</v>
      </c>
      <c r="BE2174" t="s">
        <v>96</v>
      </c>
      <c r="BF2174">
        <v>0</v>
      </c>
    </row>
    <row r="2175" spans="1:58" x14ac:dyDescent="0.25">
      <c r="A2175" t="s">
        <v>10145</v>
      </c>
      <c r="B2175" t="s">
        <v>10146</v>
      </c>
      <c r="C2175" t="s">
        <v>77</v>
      </c>
      <c r="E2175" t="s">
        <v>78</v>
      </c>
      <c r="G2175" t="s">
        <v>79</v>
      </c>
      <c r="H2175" t="s">
        <v>80</v>
      </c>
      <c r="I2175">
        <v>0</v>
      </c>
      <c r="J2175">
        <v>0</v>
      </c>
      <c r="K2175">
        <v>0</v>
      </c>
      <c r="L2175">
        <v>0</v>
      </c>
      <c r="M2175" t="s">
        <v>10147</v>
      </c>
      <c r="N2175">
        <v>46</v>
      </c>
      <c r="O2175" t="s">
        <v>81</v>
      </c>
      <c r="P2175" t="s">
        <v>10148</v>
      </c>
      <c r="Q2175">
        <v>1</v>
      </c>
      <c r="R2175" t="s">
        <v>667</v>
      </c>
      <c r="S2175">
        <v>46</v>
      </c>
      <c r="U2175" t="s">
        <v>668</v>
      </c>
      <c r="V2175" t="b">
        <v>1</v>
      </c>
      <c r="W2175" t="b">
        <v>1</v>
      </c>
      <c r="X2175" t="s">
        <v>85</v>
      </c>
      <c r="Y2175" t="s">
        <v>10149</v>
      </c>
      <c r="Z2175" t="s">
        <v>10150</v>
      </c>
      <c r="AA2175" t="s">
        <v>10150</v>
      </c>
      <c r="AD2175" t="s">
        <v>679</v>
      </c>
      <c r="AE2175" t="s">
        <v>4416</v>
      </c>
      <c r="AG2175" t="s">
        <v>90</v>
      </c>
      <c r="AH2175">
        <v>4915783506695</v>
      </c>
      <c r="AI2175" t="s">
        <v>10149</v>
      </c>
      <c r="AJ2175" t="s">
        <v>10150</v>
      </c>
      <c r="AK2175" t="s">
        <v>10150</v>
      </c>
      <c r="AN2175" t="s">
        <v>679</v>
      </c>
      <c r="AO2175" t="s">
        <v>4416</v>
      </c>
      <c r="AQ2175" t="s">
        <v>90</v>
      </c>
      <c r="AR2175">
        <v>4915783506695</v>
      </c>
      <c r="AT2175" t="s">
        <v>570</v>
      </c>
      <c r="AX2175">
        <v>0</v>
      </c>
      <c r="AY2175" t="s">
        <v>93</v>
      </c>
      <c r="AZ2175">
        <v>5724057141513</v>
      </c>
      <c r="BB2175" t="s">
        <v>94</v>
      </c>
      <c r="BC2175" t="s">
        <v>571</v>
      </c>
      <c r="BD2175">
        <v>0</v>
      </c>
      <c r="BE2175" t="s">
        <v>96</v>
      </c>
      <c r="BF2175">
        <v>0</v>
      </c>
    </row>
    <row r="2176" spans="1:58" x14ac:dyDescent="0.25">
      <c r="A2176" t="s">
        <v>10151</v>
      </c>
      <c r="B2176" t="s">
        <v>10152</v>
      </c>
      <c r="C2176" t="s">
        <v>77</v>
      </c>
      <c r="E2176" t="s">
        <v>78</v>
      </c>
      <c r="G2176" t="s">
        <v>79</v>
      </c>
      <c r="H2176" t="s">
        <v>80</v>
      </c>
      <c r="I2176">
        <v>0</v>
      </c>
      <c r="J2176">
        <v>0</v>
      </c>
      <c r="K2176">
        <v>0</v>
      </c>
      <c r="L2176">
        <v>0</v>
      </c>
      <c r="M2176" t="s">
        <v>10153</v>
      </c>
      <c r="N2176">
        <v>46</v>
      </c>
      <c r="O2176" t="s">
        <v>81</v>
      </c>
      <c r="P2176" t="s">
        <v>10154</v>
      </c>
      <c r="Q2176">
        <v>1</v>
      </c>
      <c r="R2176" t="s">
        <v>841</v>
      </c>
      <c r="S2176">
        <v>46</v>
      </c>
      <c r="U2176" t="s">
        <v>842</v>
      </c>
      <c r="V2176" t="b">
        <v>1</v>
      </c>
      <c r="W2176" t="b">
        <v>1</v>
      </c>
      <c r="X2176" t="s">
        <v>85</v>
      </c>
      <c r="Y2176" t="s">
        <v>10155</v>
      </c>
      <c r="Z2176" t="s">
        <v>10156</v>
      </c>
      <c r="AA2176" t="s">
        <v>10156</v>
      </c>
      <c r="AD2176" t="s">
        <v>2567</v>
      </c>
      <c r="AE2176" t="s">
        <v>10157</v>
      </c>
      <c r="AG2176" t="s">
        <v>90</v>
      </c>
      <c r="AI2176" t="s">
        <v>10155</v>
      </c>
      <c r="AJ2176" t="s">
        <v>10158</v>
      </c>
      <c r="AK2176" t="s">
        <v>10158</v>
      </c>
      <c r="AN2176" t="s">
        <v>2567</v>
      </c>
      <c r="AO2176" t="s">
        <v>10157</v>
      </c>
      <c r="AQ2176" t="s">
        <v>90</v>
      </c>
      <c r="AT2176" t="s">
        <v>570</v>
      </c>
      <c r="AX2176">
        <v>0</v>
      </c>
      <c r="AY2176" t="s">
        <v>93</v>
      </c>
      <c r="AZ2176">
        <v>5724056191241</v>
      </c>
      <c r="BB2176" t="s">
        <v>94</v>
      </c>
      <c r="BC2176" t="s">
        <v>571</v>
      </c>
      <c r="BD2176">
        <v>0</v>
      </c>
      <c r="BE2176" t="s">
        <v>96</v>
      </c>
      <c r="BF2176">
        <v>0</v>
      </c>
    </row>
    <row r="2177" spans="1:75" x14ac:dyDescent="0.25">
      <c r="A2177" t="s">
        <v>10159</v>
      </c>
      <c r="B2177" t="s">
        <v>10160</v>
      </c>
      <c r="C2177" t="s">
        <v>77</v>
      </c>
      <c r="E2177" t="s">
        <v>78</v>
      </c>
      <c r="G2177" t="s">
        <v>79</v>
      </c>
      <c r="H2177" t="s">
        <v>80</v>
      </c>
      <c r="I2177">
        <v>0</v>
      </c>
      <c r="J2177">
        <v>0</v>
      </c>
      <c r="K2177">
        <v>0</v>
      </c>
      <c r="L2177">
        <v>0</v>
      </c>
      <c r="M2177" t="s">
        <v>10161</v>
      </c>
      <c r="N2177">
        <v>46</v>
      </c>
      <c r="O2177" t="s">
        <v>81</v>
      </c>
      <c r="P2177" t="s">
        <v>10162</v>
      </c>
      <c r="Q2177">
        <v>1</v>
      </c>
      <c r="R2177" t="s">
        <v>658</v>
      </c>
      <c r="S2177">
        <v>46</v>
      </c>
      <c r="U2177" t="s">
        <v>659</v>
      </c>
      <c r="V2177" t="b">
        <v>1</v>
      </c>
      <c r="W2177" t="b">
        <v>1</v>
      </c>
      <c r="X2177" t="s">
        <v>85</v>
      </c>
      <c r="Y2177" t="s">
        <v>10163</v>
      </c>
      <c r="Z2177" t="s">
        <v>10164</v>
      </c>
      <c r="AA2177" t="s">
        <v>10164</v>
      </c>
      <c r="AD2177" t="s">
        <v>10165</v>
      </c>
      <c r="AE2177" t="s">
        <v>10166</v>
      </c>
      <c r="AG2177" t="s">
        <v>90</v>
      </c>
      <c r="AI2177" t="s">
        <v>10163</v>
      </c>
      <c r="AJ2177" t="s">
        <v>10167</v>
      </c>
      <c r="AK2177" t="s">
        <v>10167</v>
      </c>
      <c r="AN2177" t="s">
        <v>10165</v>
      </c>
      <c r="AO2177" t="s">
        <v>10166</v>
      </c>
      <c r="AQ2177" t="s">
        <v>90</v>
      </c>
      <c r="AT2177" t="s">
        <v>570</v>
      </c>
      <c r="AX2177">
        <v>0</v>
      </c>
      <c r="AY2177" t="s">
        <v>93</v>
      </c>
      <c r="AZ2177">
        <v>5724054651145</v>
      </c>
      <c r="BB2177" t="s">
        <v>94</v>
      </c>
      <c r="BC2177" t="s">
        <v>571</v>
      </c>
      <c r="BD2177">
        <v>0</v>
      </c>
      <c r="BE2177" t="s">
        <v>96</v>
      </c>
      <c r="BF2177">
        <v>0</v>
      </c>
    </row>
    <row r="2178" spans="1:75" x14ac:dyDescent="0.25">
      <c r="A2178" t="s">
        <v>10168</v>
      </c>
      <c r="B2178" t="s">
        <v>10169</v>
      </c>
      <c r="C2178" t="s">
        <v>77</v>
      </c>
      <c r="E2178" t="s">
        <v>78</v>
      </c>
      <c r="G2178" t="s">
        <v>79</v>
      </c>
      <c r="H2178" t="s">
        <v>80</v>
      </c>
      <c r="I2178">
        <v>0</v>
      </c>
      <c r="J2178">
        <v>0</v>
      </c>
      <c r="K2178">
        <v>0</v>
      </c>
      <c r="L2178">
        <v>0</v>
      </c>
      <c r="M2178" t="s">
        <v>10170</v>
      </c>
      <c r="N2178">
        <v>46</v>
      </c>
      <c r="O2178" t="s">
        <v>81</v>
      </c>
      <c r="P2178" t="s">
        <v>10171</v>
      </c>
      <c r="Q2178">
        <v>1</v>
      </c>
      <c r="R2178" t="s">
        <v>9123</v>
      </c>
      <c r="S2178">
        <v>46</v>
      </c>
      <c r="U2178" t="s">
        <v>9124</v>
      </c>
      <c r="V2178" t="b">
        <v>1</v>
      </c>
      <c r="W2178" t="b">
        <v>1</v>
      </c>
      <c r="X2178" t="s">
        <v>85</v>
      </c>
      <c r="Y2178" t="s">
        <v>10172</v>
      </c>
      <c r="Z2178" t="s">
        <v>10173</v>
      </c>
      <c r="AA2178" t="s">
        <v>10173</v>
      </c>
      <c r="AD2178" t="s">
        <v>7767</v>
      </c>
      <c r="AE2178" t="s">
        <v>7768</v>
      </c>
      <c r="AG2178" t="s">
        <v>90</v>
      </c>
      <c r="AI2178" t="s">
        <v>10172</v>
      </c>
      <c r="AJ2178" t="s">
        <v>10174</v>
      </c>
      <c r="AK2178" t="s">
        <v>10174</v>
      </c>
      <c r="AN2178" t="s">
        <v>7767</v>
      </c>
      <c r="AO2178" t="s">
        <v>7768</v>
      </c>
      <c r="AQ2178" t="s">
        <v>90</v>
      </c>
      <c r="AT2178" t="s">
        <v>570</v>
      </c>
      <c r="AX2178">
        <v>0</v>
      </c>
      <c r="AY2178" t="s">
        <v>93</v>
      </c>
      <c r="AZ2178">
        <v>5724054323465</v>
      </c>
      <c r="BB2178" t="s">
        <v>94</v>
      </c>
      <c r="BC2178" t="s">
        <v>571</v>
      </c>
      <c r="BD2178">
        <v>0</v>
      </c>
      <c r="BE2178" t="s">
        <v>96</v>
      </c>
      <c r="BF2178">
        <v>0</v>
      </c>
    </row>
    <row r="2179" spans="1:75" x14ac:dyDescent="0.25">
      <c r="A2179" t="s">
        <v>10175</v>
      </c>
      <c r="B2179" t="s">
        <v>10176</v>
      </c>
      <c r="C2179" t="s">
        <v>77</v>
      </c>
      <c r="E2179" t="s">
        <v>78</v>
      </c>
      <c r="G2179" t="s">
        <v>79</v>
      </c>
      <c r="H2179" t="s">
        <v>80</v>
      </c>
      <c r="I2179">
        <v>0</v>
      </c>
      <c r="J2179">
        <v>0</v>
      </c>
      <c r="K2179">
        <v>0</v>
      </c>
      <c r="L2179">
        <v>0</v>
      </c>
      <c r="M2179" t="s">
        <v>10177</v>
      </c>
      <c r="N2179">
        <v>46</v>
      </c>
      <c r="O2179" t="s">
        <v>81</v>
      </c>
      <c r="P2179" t="s">
        <v>10178</v>
      </c>
      <c r="Q2179">
        <v>1</v>
      </c>
      <c r="R2179" t="s">
        <v>660</v>
      </c>
      <c r="S2179">
        <v>46</v>
      </c>
      <c r="U2179" t="s">
        <v>661</v>
      </c>
      <c r="V2179" t="b">
        <v>1</v>
      </c>
      <c r="W2179" t="b">
        <v>1</v>
      </c>
      <c r="X2179" t="s">
        <v>85</v>
      </c>
      <c r="Y2179" t="s">
        <v>10179</v>
      </c>
      <c r="Z2179" t="s">
        <v>10150</v>
      </c>
      <c r="AA2179" t="s">
        <v>10150</v>
      </c>
      <c r="AD2179" t="s">
        <v>679</v>
      </c>
      <c r="AE2179" t="s">
        <v>4416</v>
      </c>
      <c r="AG2179" t="s">
        <v>90</v>
      </c>
      <c r="AI2179" t="s">
        <v>10179</v>
      </c>
      <c r="AJ2179" t="s">
        <v>10150</v>
      </c>
      <c r="AK2179" t="s">
        <v>10150</v>
      </c>
      <c r="AN2179" t="s">
        <v>679</v>
      </c>
      <c r="AO2179" t="s">
        <v>4416</v>
      </c>
      <c r="AQ2179" t="s">
        <v>90</v>
      </c>
      <c r="AT2179" t="s">
        <v>570</v>
      </c>
      <c r="AX2179">
        <v>0</v>
      </c>
      <c r="AY2179" t="s">
        <v>93</v>
      </c>
      <c r="AZ2179">
        <v>5724053504265</v>
      </c>
      <c r="BB2179" t="s">
        <v>94</v>
      </c>
      <c r="BC2179" t="s">
        <v>571</v>
      </c>
      <c r="BD2179">
        <v>0</v>
      </c>
      <c r="BE2179" t="s">
        <v>96</v>
      </c>
      <c r="BF2179">
        <v>0</v>
      </c>
    </row>
    <row r="2180" spans="1:75" x14ac:dyDescent="0.25">
      <c r="A2180" t="s">
        <v>10180</v>
      </c>
      <c r="B2180" t="s">
        <v>10181</v>
      </c>
      <c r="C2180" t="s">
        <v>77</v>
      </c>
      <c r="E2180" t="s">
        <v>78</v>
      </c>
      <c r="G2180" t="s">
        <v>79</v>
      </c>
      <c r="H2180" t="s">
        <v>80</v>
      </c>
      <c r="I2180">
        <v>0</v>
      </c>
      <c r="J2180">
        <v>0</v>
      </c>
      <c r="K2180">
        <v>0</v>
      </c>
      <c r="L2180">
        <v>0</v>
      </c>
      <c r="M2180" t="s">
        <v>10182</v>
      </c>
      <c r="N2180">
        <v>46</v>
      </c>
      <c r="O2180" t="s">
        <v>81</v>
      </c>
      <c r="P2180" t="s">
        <v>10183</v>
      </c>
      <c r="Q2180">
        <v>1</v>
      </c>
      <c r="R2180" t="s">
        <v>8946</v>
      </c>
      <c r="S2180">
        <v>46</v>
      </c>
      <c r="U2180" t="s">
        <v>8947</v>
      </c>
      <c r="V2180" t="b">
        <v>1</v>
      </c>
      <c r="W2180" t="b">
        <v>1</v>
      </c>
      <c r="X2180" t="s">
        <v>85</v>
      </c>
      <c r="Y2180" t="s">
        <v>10184</v>
      </c>
      <c r="Z2180" t="s">
        <v>10185</v>
      </c>
      <c r="AA2180" t="s">
        <v>10185</v>
      </c>
      <c r="AD2180" t="s">
        <v>10186</v>
      </c>
      <c r="AE2180" t="s">
        <v>10187</v>
      </c>
      <c r="AG2180" t="s">
        <v>90</v>
      </c>
      <c r="AI2180" t="s">
        <v>10184</v>
      </c>
      <c r="AJ2180" t="s">
        <v>10185</v>
      </c>
      <c r="AK2180" t="s">
        <v>10185</v>
      </c>
      <c r="AN2180" t="s">
        <v>10186</v>
      </c>
      <c r="AO2180" t="s">
        <v>10187</v>
      </c>
      <c r="AQ2180" t="s">
        <v>90</v>
      </c>
      <c r="AT2180" t="s">
        <v>570</v>
      </c>
      <c r="AX2180">
        <v>0</v>
      </c>
      <c r="AY2180" t="s">
        <v>93</v>
      </c>
      <c r="AZ2180">
        <v>5724053373193</v>
      </c>
      <c r="BB2180" t="s">
        <v>94</v>
      </c>
      <c r="BC2180" t="s">
        <v>571</v>
      </c>
      <c r="BD2180">
        <v>0</v>
      </c>
      <c r="BE2180" t="s">
        <v>96</v>
      </c>
      <c r="BF2180">
        <v>0</v>
      </c>
    </row>
    <row r="2181" spans="1:75" x14ac:dyDescent="0.25">
      <c r="A2181" t="s">
        <v>10188</v>
      </c>
      <c r="B2181" t="s">
        <v>10189</v>
      </c>
      <c r="C2181" t="s">
        <v>77</v>
      </c>
      <c r="E2181" t="s">
        <v>78</v>
      </c>
      <c r="G2181" t="s">
        <v>79</v>
      </c>
      <c r="H2181" t="s">
        <v>80</v>
      </c>
      <c r="I2181">
        <v>0</v>
      </c>
      <c r="J2181">
        <v>0</v>
      </c>
      <c r="K2181">
        <v>0</v>
      </c>
      <c r="L2181">
        <v>0</v>
      </c>
      <c r="M2181" t="s">
        <v>10190</v>
      </c>
      <c r="N2181">
        <v>46</v>
      </c>
      <c r="O2181" t="s">
        <v>81</v>
      </c>
      <c r="P2181" t="s">
        <v>10191</v>
      </c>
      <c r="Q2181">
        <v>1</v>
      </c>
      <c r="R2181" t="s">
        <v>576</v>
      </c>
      <c r="S2181">
        <v>46</v>
      </c>
      <c r="U2181" t="s">
        <v>577</v>
      </c>
      <c r="V2181" t="b">
        <v>1</v>
      </c>
      <c r="W2181" t="b">
        <v>1</v>
      </c>
      <c r="X2181" t="s">
        <v>85</v>
      </c>
      <c r="Y2181" t="s">
        <v>10192</v>
      </c>
      <c r="Z2181" t="s">
        <v>10193</v>
      </c>
      <c r="AA2181" t="s">
        <v>10193</v>
      </c>
      <c r="AD2181" t="s">
        <v>10194</v>
      </c>
      <c r="AE2181" t="s">
        <v>10195</v>
      </c>
      <c r="AG2181" t="s">
        <v>90</v>
      </c>
      <c r="AI2181" t="s">
        <v>10192</v>
      </c>
      <c r="AJ2181" t="s">
        <v>10196</v>
      </c>
      <c r="AK2181" t="s">
        <v>10196</v>
      </c>
      <c r="AN2181" t="s">
        <v>10194</v>
      </c>
      <c r="AO2181" t="s">
        <v>10195</v>
      </c>
      <c r="AQ2181" t="s">
        <v>90</v>
      </c>
      <c r="AT2181" t="s">
        <v>570</v>
      </c>
      <c r="AX2181">
        <v>0</v>
      </c>
      <c r="AY2181" t="s">
        <v>93</v>
      </c>
      <c r="AZ2181">
        <v>5724053176585</v>
      </c>
      <c r="BB2181" t="s">
        <v>94</v>
      </c>
      <c r="BC2181" t="s">
        <v>571</v>
      </c>
      <c r="BD2181">
        <v>0</v>
      </c>
      <c r="BE2181" t="s">
        <v>96</v>
      </c>
      <c r="BF2181">
        <v>0</v>
      </c>
    </row>
    <row r="2182" spans="1:75" x14ac:dyDescent="0.25">
      <c r="A2182" t="s">
        <v>10197</v>
      </c>
      <c r="B2182" t="s">
        <v>10198</v>
      </c>
      <c r="C2182" t="s">
        <v>77</v>
      </c>
      <c r="E2182" t="s">
        <v>78</v>
      </c>
      <c r="G2182" t="s">
        <v>79</v>
      </c>
      <c r="H2182" t="s">
        <v>80</v>
      </c>
      <c r="I2182">
        <v>0</v>
      </c>
      <c r="J2182">
        <v>0</v>
      </c>
      <c r="K2182">
        <v>0</v>
      </c>
      <c r="L2182">
        <v>0</v>
      </c>
      <c r="M2182" t="s">
        <v>10199</v>
      </c>
      <c r="N2182">
        <v>46</v>
      </c>
      <c r="O2182" t="s">
        <v>81</v>
      </c>
      <c r="P2182" t="s">
        <v>10200</v>
      </c>
      <c r="Q2182">
        <v>1</v>
      </c>
      <c r="R2182" t="s">
        <v>1280</v>
      </c>
      <c r="S2182">
        <v>46</v>
      </c>
      <c r="U2182" t="s">
        <v>1281</v>
      </c>
      <c r="V2182" t="b">
        <v>1</v>
      </c>
      <c r="W2182" t="b">
        <v>1</v>
      </c>
      <c r="X2182" t="s">
        <v>85</v>
      </c>
      <c r="Y2182" t="s">
        <v>10201</v>
      </c>
      <c r="Z2182" t="s">
        <v>10202</v>
      </c>
      <c r="AA2182" t="s">
        <v>10203</v>
      </c>
      <c r="AB2182">
        <v>39</v>
      </c>
      <c r="AD2182" t="s">
        <v>8147</v>
      </c>
      <c r="AE2182" t="s">
        <v>10204</v>
      </c>
      <c r="AG2182" t="s">
        <v>90</v>
      </c>
      <c r="AH2182" t="s">
        <v>10205</v>
      </c>
      <c r="AI2182" t="s">
        <v>10201</v>
      </c>
      <c r="AJ2182" t="s">
        <v>10202</v>
      </c>
      <c r="AK2182" t="s">
        <v>10203</v>
      </c>
      <c r="AL2182">
        <v>39</v>
      </c>
      <c r="AN2182" t="s">
        <v>8147</v>
      </c>
      <c r="AO2182" t="s">
        <v>10204</v>
      </c>
      <c r="AQ2182" t="s">
        <v>90</v>
      </c>
      <c r="AR2182" t="s">
        <v>10205</v>
      </c>
      <c r="AT2182" t="s">
        <v>570</v>
      </c>
      <c r="AX2182">
        <v>0</v>
      </c>
      <c r="AY2182" t="s">
        <v>93</v>
      </c>
      <c r="AZ2182">
        <v>5724050456841</v>
      </c>
      <c r="BB2182" t="s">
        <v>94</v>
      </c>
      <c r="BC2182" t="s">
        <v>571</v>
      </c>
      <c r="BD2182">
        <v>0</v>
      </c>
      <c r="BE2182" t="s">
        <v>96</v>
      </c>
      <c r="BF2182">
        <v>0</v>
      </c>
    </row>
    <row r="2183" spans="1:75" x14ac:dyDescent="0.25">
      <c r="A2183" t="s">
        <v>10206</v>
      </c>
      <c r="B2183" t="s">
        <v>10207</v>
      </c>
      <c r="C2183" t="s">
        <v>77</v>
      </c>
      <c r="E2183" t="s">
        <v>78</v>
      </c>
      <c r="G2183" t="s">
        <v>79</v>
      </c>
      <c r="H2183" t="s">
        <v>80</v>
      </c>
      <c r="I2183">
        <v>0</v>
      </c>
      <c r="J2183">
        <v>0</v>
      </c>
      <c r="K2183">
        <v>0</v>
      </c>
      <c r="L2183">
        <v>0</v>
      </c>
      <c r="M2183" t="s">
        <v>10208</v>
      </c>
      <c r="N2183">
        <v>46</v>
      </c>
      <c r="O2183" t="s">
        <v>81</v>
      </c>
      <c r="P2183" t="s">
        <v>10209</v>
      </c>
      <c r="Q2183">
        <v>1</v>
      </c>
      <c r="R2183" t="s">
        <v>10210</v>
      </c>
      <c r="S2183">
        <v>46</v>
      </c>
      <c r="U2183" t="s">
        <v>10211</v>
      </c>
      <c r="V2183" t="b">
        <v>1</v>
      </c>
      <c r="W2183" t="b">
        <v>1</v>
      </c>
      <c r="X2183" t="s">
        <v>85</v>
      </c>
      <c r="Y2183" t="s">
        <v>10212</v>
      </c>
      <c r="Z2183" t="s">
        <v>10213</v>
      </c>
      <c r="AA2183" t="s">
        <v>10214</v>
      </c>
      <c r="AB2183">
        <v>44</v>
      </c>
      <c r="AD2183" t="s">
        <v>10215</v>
      </c>
      <c r="AE2183" t="s">
        <v>10216</v>
      </c>
      <c r="AG2183" t="s">
        <v>90</v>
      </c>
      <c r="AH2183">
        <v>4952082188777</v>
      </c>
      <c r="AI2183" t="s">
        <v>10212</v>
      </c>
      <c r="AJ2183" t="s">
        <v>10213</v>
      </c>
      <c r="AK2183" t="s">
        <v>10214</v>
      </c>
      <c r="AL2183">
        <v>44</v>
      </c>
      <c r="AN2183" t="s">
        <v>10217</v>
      </c>
      <c r="AO2183" t="s">
        <v>10216</v>
      </c>
      <c r="AQ2183" t="s">
        <v>90</v>
      </c>
      <c r="AR2183">
        <v>4952082188777</v>
      </c>
      <c r="AT2183" t="s">
        <v>570</v>
      </c>
      <c r="AX2183">
        <v>0</v>
      </c>
      <c r="AY2183" t="s">
        <v>93</v>
      </c>
      <c r="AZ2183">
        <v>5724050161929</v>
      </c>
      <c r="BB2183" t="s">
        <v>94</v>
      </c>
      <c r="BC2183" t="s">
        <v>571</v>
      </c>
      <c r="BD2183">
        <v>0</v>
      </c>
      <c r="BE2183" t="s">
        <v>96</v>
      </c>
      <c r="BF2183">
        <v>0</v>
      </c>
    </row>
    <row r="2184" spans="1:75" x14ac:dyDescent="0.25">
      <c r="A2184" t="s">
        <v>10218</v>
      </c>
      <c r="B2184" t="s">
        <v>10219</v>
      </c>
      <c r="C2184" t="s">
        <v>77</v>
      </c>
      <c r="E2184" t="s">
        <v>78</v>
      </c>
      <c r="G2184" t="s">
        <v>79</v>
      </c>
      <c r="H2184" t="s">
        <v>80</v>
      </c>
      <c r="I2184">
        <v>0</v>
      </c>
      <c r="J2184">
        <v>0</v>
      </c>
      <c r="K2184">
        <v>0</v>
      </c>
      <c r="L2184">
        <v>0</v>
      </c>
      <c r="M2184" t="s">
        <v>10220</v>
      </c>
      <c r="N2184">
        <v>46</v>
      </c>
      <c r="O2184" t="s">
        <v>81</v>
      </c>
      <c r="P2184" t="s">
        <v>10221</v>
      </c>
      <c r="Q2184">
        <v>1</v>
      </c>
      <c r="R2184" t="s">
        <v>667</v>
      </c>
      <c r="S2184">
        <v>46</v>
      </c>
      <c r="U2184" t="s">
        <v>668</v>
      </c>
      <c r="V2184" t="b">
        <v>1</v>
      </c>
      <c r="W2184" t="b">
        <v>1</v>
      </c>
      <c r="X2184" t="s">
        <v>85</v>
      </c>
      <c r="Y2184" t="s">
        <v>10222</v>
      </c>
      <c r="Z2184" t="s">
        <v>10223</v>
      </c>
      <c r="AA2184" t="s">
        <v>10223</v>
      </c>
      <c r="AD2184" t="s">
        <v>10224</v>
      </c>
      <c r="AE2184" t="s">
        <v>10225</v>
      </c>
      <c r="AG2184" t="s">
        <v>90</v>
      </c>
      <c r="AI2184" t="s">
        <v>10222</v>
      </c>
      <c r="AJ2184" t="s">
        <v>10223</v>
      </c>
      <c r="AK2184" t="s">
        <v>10223</v>
      </c>
      <c r="AN2184" t="s">
        <v>10224</v>
      </c>
      <c r="AO2184" t="s">
        <v>10225</v>
      </c>
      <c r="AQ2184" t="s">
        <v>90</v>
      </c>
      <c r="AT2184" t="s">
        <v>570</v>
      </c>
      <c r="AX2184">
        <v>0</v>
      </c>
      <c r="AY2184" t="s">
        <v>93</v>
      </c>
      <c r="AZ2184">
        <v>5724046622985</v>
      </c>
      <c r="BB2184" t="s">
        <v>94</v>
      </c>
      <c r="BC2184" t="s">
        <v>571</v>
      </c>
      <c r="BD2184">
        <v>0</v>
      </c>
      <c r="BE2184" t="s">
        <v>96</v>
      </c>
      <c r="BF2184">
        <v>0</v>
      </c>
    </row>
    <row r="2185" spans="1:75" x14ac:dyDescent="0.25">
      <c r="A2185" t="s">
        <v>10226</v>
      </c>
      <c r="B2185" t="s">
        <v>10227</v>
      </c>
      <c r="C2185" t="s">
        <v>77</v>
      </c>
      <c r="E2185" t="s">
        <v>78</v>
      </c>
      <c r="G2185" t="s">
        <v>79</v>
      </c>
      <c r="H2185" t="s">
        <v>80</v>
      </c>
      <c r="I2185">
        <v>0</v>
      </c>
      <c r="J2185">
        <v>0</v>
      </c>
      <c r="K2185">
        <v>0</v>
      </c>
      <c r="L2185">
        <v>0</v>
      </c>
      <c r="M2185" t="s">
        <v>10228</v>
      </c>
      <c r="N2185">
        <v>46</v>
      </c>
      <c r="O2185" t="s">
        <v>81</v>
      </c>
      <c r="P2185" t="s">
        <v>10229</v>
      </c>
      <c r="Q2185">
        <v>1</v>
      </c>
      <c r="R2185" t="s">
        <v>2092</v>
      </c>
      <c r="S2185">
        <v>46</v>
      </c>
      <c r="U2185" t="s">
        <v>2093</v>
      </c>
      <c r="V2185" t="b">
        <v>1</v>
      </c>
      <c r="W2185" t="b">
        <v>1</v>
      </c>
      <c r="X2185" t="s">
        <v>85</v>
      </c>
      <c r="Y2185" t="s">
        <v>10230</v>
      </c>
      <c r="Z2185" t="s">
        <v>10231</v>
      </c>
      <c r="AA2185" t="s">
        <v>10231</v>
      </c>
      <c r="AD2185" t="s">
        <v>10232</v>
      </c>
      <c r="AE2185" t="s">
        <v>10233</v>
      </c>
      <c r="AG2185" t="s">
        <v>90</v>
      </c>
      <c r="AH2185" t="s">
        <v>10234</v>
      </c>
      <c r="AI2185" t="s">
        <v>10230</v>
      </c>
      <c r="AJ2185" t="s">
        <v>10231</v>
      </c>
      <c r="AK2185" t="s">
        <v>10231</v>
      </c>
      <c r="AN2185" t="s">
        <v>10235</v>
      </c>
      <c r="AO2185" t="s">
        <v>10233</v>
      </c>
      <c r="AQ2185" t="s">
        <v>90</v>
      </c>
      <c r="AR2185" t="s">
        <v>10234</v>
      </c>
      <c r="AT2185" t="s">
        <v>570</v>
      </c>
      <c r="AX2185">
        <v>0</v>
      </c>
      <c r="AY2185" t="s">
        <v>93</v>
      </c>
      <c r="AZ2185">
        <v>5724046033161</v>
      </c>
      <c r="BB2185" t="s">
        <v>94</v>
      </c>
      <c r="BC2185" t="s">
        <v>571</v>
      </c>
      <c r="BD2185">
        <v>0</v>
      </c>
      <c r="BE2185" t="s">
        <v>96</v>
      </c>
      <c r="BF2185">
        <v>0</v>
      </c>
    </row>
    <row r="2186" spans="1:75" x14ac:dyDescent="0.25">
      <c r="A2186" t="s">
        <v>10236</v>
      </c>
      <c r="B2186" t="s">
        <v>10237</v>
      </c>
      <c r="C2186" t="s">
        <v>77</v>
      </c>
      <c r="D2186" t="s">
        <v>10238</v>
      </c>
      <c r="E2186" t="s">
        <v>264</v>
      </c>
      <c r="G2186" t="s">
        <v>79</v>
      </c>
      <c r="H2186" t="s">
        <v>80</v>
      </c>
      <c r="I2186">
        <v>68</v>
      </c>
      <c r="J2186">
        <v>6</v>
      </c>
      <c r="K2186">
        <v>11.82</v>
      </c>
      <c r="L2186">
        <v>74</v>
      </c>
      <c r="M2186" t="s">
        <v>10239</v>
      </c>
      <c r="N2186">
        <v>46</v>
      </c>
      <c r="O2186" t="s">
        <v>134</v>
      </c>
      <c r="P2186" t="s">
        <v>10238</v>
      </c>
      <c r="Q2186">
        <v>1</v>
      </c>
      <c r="R2186" t="s">
        <v>532</v>
      </c>
      <c r="S2186">
        <v>46</v>
      </c>
      <c r="U2186" t="s">
        <v>533</v>
      </c>
      <c r="V2186" t="b">
        <v>1</v>
      </c>
      <c r="W2186" t="b">
        <v>1</v>
      </c>
      <c r="X2186" t="s">
        <v>153</v>
      </c>
      <c r="Y2186" t="s">
        <v>10240</v>
      </c>
      <c r="Z2186" t="s">
        <v>10241</v>
      </c>
      <c r="AA2186" t="s">
        <v>10241</v>
      </c>
      <c r="AD2186" t="s">
        <v>6867</v>
      </c>
      <c r="AE2186" t="s">
        <v>10242</v>
      </c>
      <c r="AG2186" t="s">
        <v>90</v>
      </c>
      <c r="AH2186">
        <v>491621837258</v>
      </c>
      <c r="AI2186" t="s">
        <v>10240</v>
      </c>
      <c r="AJ2186" t="s">
        <v>10243</v>
      </c>
      <c r="AK2186" t="s">
        <v>10243</v>
      </c>
      <c r="AN2186" t="s">
        <v>6867</v>
      </c>
      <c r="AO2186" t="s">
        <v>10242</v>
      </c>
      <c r="AQ2186" t="s">
        <v>90</v>
      </c>
      <c r="AR2186">
        <v>491621837258</v>
      </c>
      <c r="AT2186" t="s">
        <v>570</v>
      </c>
      <c r="AV2186" t="s">
        <v>791</v>
      </c>
      <c r="AW2186" t="s">
        <v>10244</v>
      </c>
      <c r="AX2186">
        <v>0</v>
      </c>
      <c r="AY2186" t="s">
        <v>93</v>
      </c>
      <c r="AZ2186">
        <v>5724044558601</v>
      </c>
      <c r="BA2186" t="s">
        <v>1158</v>
      </c>
      <c r="BB2186" t="s">
        <v>94</v>
      </c>
      <c r="BC2186" t="s">
        <v>571</v>
      </c>
      <c r="BD2186">
        <v>0</v>
      </c>
      <c r="BE2186" t="s">
        <v>96</v>
      </c>
      <c r="BF2186">
        <v>11.82</v>
      </c>
      <c r="BT2186" t="s">
        <v>10244</v>
      </c>
      <c r="BW2186" t="s">
        <v>10244</v>
      </c>
    </row>
    <row r="2187" spans="1:75" x14ac:dyDescent="0.25">
      <c r="A2187" t="s">
        <v>10236</v>
      </c>
      <c r="B2187" t="s">
        <v>10237</v>
      </c>
      <c r="P2187" t="s">
        <v>10238</v>
      </c>
      <c r="Q2187">
        <v>1</v>
      </c>
      <c r="R2187" t="s">
        <v>1719</v>
      </c>
      <c r="S2187">
        <v>8</v>
      </c>
      <c r="U2187" t="s">
        <v>1720</v>
      </c>
      <c r="V2187" t="b">
        <v>1</v>
      </c>
      <c r="W2187" t="b">
        <v>1</v>
      </c>
      <c r="X2187" t="s">
        <v>85</v>
      </c>
      <c r="AY2187" t="s">
        <v>93</v>
      </c>
      <c r="BD2187">
        <v>0</v>
      </c>
    </row>
    <row r="2188" spans="1:75" x14ac:dyDescent="0.25">
      <c r="A2188" t="s">
        <v>10236</v>
      </c>
      <c r="B2188" t="s">
        <v>10237</v>
      </c>
      <c r="P2188" t="s">
        <v>10238</v>
      </c>
      <c r="Q2188">
        <v>1</v>
      </c>
      <c r="R2188" t="s">
        <v>2187</v>
      </c>
      <c r="S2188">
        <v>60</v>
      </c>
      <c r="U2188" t="s">
        <v>2188</v>
      </c>
      <c r="V2188" t="b">
        <v>1</v>
      </c>
      <c r="W2188" t="b">
        <v>1</v>
      </c>
      <c r="X2188" t="s">
        <v>153</v>
      </c>
      <c r="AY2188" t="s">
        <v>93</v>
      </c>
      <c r="BD2188">
        <v>0</v>
      </c>
    </row>
    <row r="2189" spans="1:75" x14ac:dyDescent="0.25">
      <c r="A2189" t="s">
        <v>10245</v>
      </c>
      <c r="B2189" t="s">
        <v>10246</v>
      </c>
      <c r="C2189" t="s">
        <v>77</v>
      </c>
      <c r="D2189" t="s">
        <v>10247</v>
      </c>
      <c r="E2189" t="s">
        <v>264</v>
      </c>
      <c r="G2189" t="s">
        <v>79</v>
      </c>
      <c r="H2189" t="s">
        <v>80</v>
      </c>
      <c r="I2189">
        <v>68</v>
      </c>
      <c r="J2189">
        <v>6</v>
      </c>
      <c r="K2189">
        <v>11.82</v>
      </c>
      <c r="L2189">
        <v>74</v>
      </c>
      <c r="M2189" t="s">
        <v>10248</v>
      </c>
      <c r="N2189">
        <v>46</v>
      </c>
      <c r="O2189" t="s">
        <v>134</v>
      </c>
      <c r="P2189" t="s">
        <v>10247</v>
      </c>
      <c r="Q2189">
        <v>1</v>
      </c>
      <c r="R2189" t="s">
        <v>4037</v>
      </c>
      <c r="S2189">
        <v>60</v>
      </c>
      <c r="U2189" t="s">
        <v>4038</v>
      </c>
      <c r="V2189" t="b">
        <v>1</v>
      </c>
      <c r="W2189" t="b">
        <v>1</v>
      </c>
      <c r="X2189" t="s">
        <v>153</v>
      </c>
      <c r="Y2189" t="s">
        <v>10249</v>
      </c>
      <c r="Z2189" t="s">
        <v>10241</v>
      </c>
      <c r="AA2189" t="s">
        <v>10241</v>
      </c>
      <c r="AD2189" t="s">
        <v>6867</v>
      </c>
      <c r="AE2189" t="s">
        <v>10242</v>
      </c>
      <c r="AG2189" t="s">
        <v>90</v>
      </c>
      <c r="AI2189" t="s">
        <v>10249</v>
      </c>
      <c r="AJ2189" t="s">
        <v>10243</v>
      </c>
      <c r="AK2189" t="s">
        <v>10243</v>
      </c>
      <c r="AN2189" t="s">
        <v>6867</v>
      </c>
      <c r="AO2189" t="s">
        <v>10242</v>
      </c>
      <c r="AQ2189" t="s">
        <v>90</v>
      </c>
      <c r="AT2189" t="s">
        <v>570</v>
      </c>
      <c r="AV2189" t="s">
        <v>837</v>
      </c>
      <c r="AW2189" t="s">
        <v>10250</v>
      </c>
      <c r="AX2189">
        <v>0</v>
      </c>
      <c r="AY2189" t="s">
        <v>93</v>
      </c>
      <c r="AZ2189">
        <v>5724044525833</v>
      </c>
      <c r="BA2189" t="s">
        <v>1158</v>
      </c>
      <c r="BB2189" t="s">
        <v>94</v>
      </c>
      <c r="BC2189" t="s">
        <v>571</v>
      </c>
      <c r="BD2189">
        <v>0</v>
      </c>
      <c r="BE2189" t="s">
        <v>96</v>
      </c>
      <c r="BF2189">
        <v>11.82</v>
      </c>
      <c r="BT2189" t="s">
        <v>10250</v>
      </c>
      <c r="BW2189" t="s">
        <v>10250</v>
      </c>
    </row>
    <row r="2190" spans="1:75" x14ac:dyDescent="0.25">
      <c r="A2190" t="s">
        <v>10245</v>
      </c>
      <c r="B2190" t="s">
        <v>10246</v>
      </c>
      <c r="P2190" t="s">
        <v>10247</v>
      </c>
      <c r="Q2190">
        <v>1</v>
      </c>
      <c r="R2190" t="s">
        <v>1719</v>
      </c>
      <c r="S2190">
        <v>8</v>
      </c>
      <c r="U2190" t="s">
        <v>1720</v>
      </c>
      <c r="V2190" t="b">
        <v>1</v>
      </c>
      <c r="W2190" t="b">
        <v>1</v>
      </c>
      <c r="X2190" t="s">
        <v>85</v>
      </c>
      <c r="AY2190" t="s">
        <v>93</v>
      </c>
      <c r="BD2190">
        <v>0</v>
      </c>
    </row>
    <row r="2191" spans="1:75" x14ac:dyDescent="0.25">
      <c r="A2191" t="s">
        <v>10245</v>
      </c>
      <c r="B2191" t="s">
        <v>10246</v>
      </c>
      <c r="P2191" t="s">
        <v>10247</v>
      </c>
      <c r="Q2191">
        <v>1</v>
      </c>
      <c r="R2191" t="s">
        <v>10251</v>
      </c>
      <c r="S2191">
        <v>46</v>
      </c>
      <c r="U2191" t="s">
        <v>10252</v>
      </c>
      <c r="V2191" t="b">
        <v>1</v>
      </c>
      <c r="W2191" t="b">
        <v>1</v>
      </c>
      <c r="X2191" t="s">
        <v>153</v>
      </c>
      <c r="AY2191" t="s">
        <v>93</v>
      </c>
      <c r="BD2191">
        <v>0</v>
      </c>
    </row>
    <row r="2192" spans="1:75" x14ac:dyDescent="0.25">
      <c r="A2192" t="s">
        <v>10253</v>
      </c>
      <c r="B2192" t="s">
        <v>10254</v>
      </c>
      <c r="C2192" t="s">
        <v>77</v>
      </c>
      <c r="E2192" t="s">
        <v>78</v>
      </c>
      <c r="G2192" t="s">
        <v>79</v>
      </c>
      <c r="H2192" t="s">
        <v>80</v>
      </c>
      <c r="I2192">
        <v>0</v>
      </c>
      <c r="J2192">
        <v>0</v>
      </c>
      <c r="K2192">
        <v>0</v>
      </c>
      <c r="L2192">
        <v>0</v>
      </c>
      <c r="M2192" t="s">
        <v>10255</v>
      </c>
      <c r="N2192">
        <v>46</v>
      </c>
      <c r="O2192" t="s">
        <v>81</v>
      </c>
      <c r="P2192" t="s">
        <v>10256</v>
      </c>
      <c r="Q2192">
        <v>1</v>
      </c>
      <c r="R2192" t="s">
        <v>3863</v>
      </c>
      <c r="S2192">
        <v>46</v>
      </c>
      <c r="U2192" t="s">
        <v>3864</v>
      </c>
      <c r="V2192" t="b">
        <v>1</v>
      </c>
      <c r="W2192" t="b">
        <v>1</v>
      </c>
      <c r="X2192" t="s">
        <v>85</v>
      </c>
      <c r="Y2192" t="s">
        <v>10257</v>
      </c>
      <c r="Z2192" t="s">
        <v>10258</v>
      </c>
      <c r="AA2192" t="s">
        <v>10258</v>
      </c>
      <c r="AD2192" t="s">
        <v>10259</v>
      </c>
      <c r="AE2192" t="s">
        <v>10260</v>
      </c>
      <c r="AG2192" t="s">
        <v>90</v>
      </c>
      <c r="AI2192" t="s">
        <v>10257</v>
      </c>
      <c r="AJ2192" t="s">
        <v>10261</v>
      </c>
      <c r="AK2192" t="s">
        <v>10261</v>
      </c>
      <c r="AN2192" t="s">
        <v>10259</v>
      </c>
      <c r="AO2192" t="s">
        <v>10260</v>
      </c>
      <c r="AQ2192" t="s">
        <v>90</v>
      </c>
      <c r="AT2192" t="s">
        <v>570</v>
      </c>
      <c r="AX2192">
        <v>0</v>
      </c>
      <c r="AY2192" t="s">
        <v>93</v>
      </c>
      <c r="AZ2192">
        <v>5724043149577</v>
      </c>
      <c r="BB2192" t="s">
        <v>94</v>
      </c>
      <c r="BC2192" t="s">
        <v>571</v>
      </c>
      <c r="BD2192">
        <v>0</v>
      </c>
      <c r="BE2192" t="s">
        <v>96</v>
      </c>
      <c r="BF2192">
        <v>0</v>
      </c>
    </row>
    <row r="2193" spans="1:58" x14ac:dyDescent="0.25">
      <c r="A2193" t="s">
        <v>10262</v>
      </c>
      <c r="B2193" t="s">
        <v>10263</v>
      </c>
      <c r="C2193" t="s">
        <v>77</v>
      </c>
      <c r="E2193" t="s">
        <v>78</v>
      </c>
      <c r="G2193" t="s">
        <v>79</v>
      </c>
      <c r="H2193" t="s">
        <v>80</v>
      </c>
      <c r="I2193">
        <v>0</v>
      </c>
      <c r="J2193">
        <v>0</v>
      </c>
      <c r="K2193">
        <v>0</v>
      </c>
      <c r="L2193">
        <v>0</v>
      </c>
      <c r="M2193">
        <v>328649</v>
      </c>
      <c r="N2193">
        <v>46</v>
      </c>
      <c r="O2193" t="s">
        <v>81</v>
      </c>
      <c r="P2193" t="s">
        <v>10264</v>
      </c>
      <c r="Q2193">
        <v>1</v>
      </c>
      <c r="R2193" t="s">
        <v>693</v>
      </c>
      <c r="S2193">
        <v>46</v>
      </c>
      <c r="U2193" t="s">
        <v>694</v>
      </c>
      <c r="V2193" t="b">
        <v>1</v>
      </c>
      <c r="W2193" t="b">
        <v>1</v>
      </c>
      <c r="X2193" t="s">
        <v>85</v>
      </c>
      <c r="Y2193" t="s">
        <v>10265</v>
      </c>
      <c r="Z2193" t="s">
        <v>10266</v>
      </c>
      <c r="AA2193" t="s">
        <v>10266</v>
      </c>
      <c r="AD2193" t="s">
        <v>3946</v>
      </c>
      <c r="AE2193" t="s">
        <v>8008</v>
      </c>
      <c r="AG2193" t="s">
        <v>90</v>
      </c>
      <c r="AH2193" t="s">
        <v>10267</v>
      </c>
      <c r="AI2193" t="s">
        <v>10265</v>
      </c>
      <c r="AJ2193" t="s">
        <v>10266</v>
      </c>
      <c r="AK2193" t="s">
        <v>10266</v>
      </c>
      <c r="AN2193" t="s">
        <v>3946</v>
      </c>
      <c r="AO2193" t="s">
        <v>8008</v>
      </c>
      <c r="AQ2193" t="s">
        <v>90</v>
      </c>
      <c r="AR2193" t="s">
        <v>10267</v>
      </c>
      <c r="AT2193" t="s">
        <v>570</v>
      </c>
      <c r="AX2193">
        <v>0</v>
      </c>
      <c r="AY2193" t="s">
        <v>93</v>
      </c>
      <c r="AZ2193">
        <v>5724042658057</v>
      </c>
      <c r="BB2193" t="s">
        <v>94</v>
      </c>
      <c r="BC2193" t="s">
        <v>571</v>
      </c>
      <c r="BD2193">
        <v>0</v>
      </c>
      <c r="BE2193" t="s">
        <v>96</v>
      </c>
      <c r="BF2193">
        <v>0</v>
      </c>
    </row>
    <row r="2194" spans="1:58" x14ac:dyDescent="0.25">
      <c r="A2194" t="s">
        <v>10268</v>
      </c>
      <c r="B2194" t="s">
        <v>10269</v>
      </c>
      <c r="C2194" t="s">
        <v>77</v>
      </c>
      <c r="E2194" t="s">
        <v>78</v>
      </c>
      <c r="G2194" t="s">
        <v>79</v>
      </c>
      <c r="H2194" t="s">
        <v>80</v>
      </c>
      <c r="I2194">
        <v>0</v>
      </c>
      <c r="J2194">
        <v>0</v>
      </c>
      <c r="K2194">
        <v>0</v>
      </c>
      <c r="L2194">
        <v>0</v>
      </c>
      <c r="M2194" t="s">
        <v>10270</v>
      </c>
      <c r="N2194">
        <v>46</v>
      </c>
      <c r="O2194" t="s">
        <v>81</v>
      </c>
      <c r="P2194" t="s">
        <v>10271</v>
      </c>
      <c r="Q2194">
        <v>1</v>
      </c>
      <c r="R2194" t="s">
        <v>479</v>
      </c>
      <c r="S2194">
        <v>46</v>
      </c>
      <c r="U2194" t="s">
        <v>480</v>
      </c>
      <c r="V2194" t="b">
        <v>1</v>
      </c>
      <c r="W2194" t="b">
        <v>1</v>
      </c>
      <c r="X2194" t="s">
        <v>85</v>
      </c>
      <c r="Y2194" t="s">
        <v>10272</v>
      </c>
      <c r="Z2194" t="s">
        <v>10273</v>
      </c>
      <c r="AA2194" t="s">
        <v>10273</v>
      </c>
      <c r="AD2194" t="s">
        <v>2110</v>
      </c>
      <c r="AE2194" t="s">
        <v>2111</v>
      </c>
      <c r="AG2194" t="s">
        <v>90</v>
      </c>
      <c r="AI2194" t="s">
        <v>10272</v>
      </c>
      <c r="AJ2194" t="s">
        <v>10273</v>
      </c>
      <c r="AK2194" t="s">
        <v>10273</v>
      </c>
      <c r="AN2194" t="s">
        <v>2114</v>
      </c>
      <c r="AO2194" t="s">
        <v>2111</v>
      </c>
      <c r="AQ2194" t="s">
        <v>90</v>
      </c>
      <c r="AT2194" t="s">
        <v>570</v>
      </c>
      <c r="AX2194">
        <v>0</v>
      </c>
      <c r="AY2194" t="s">
        <v>93</v>
      </c>
      <c r="AZ2194">
        <v>5724041085193</v>
      </c>
      <c r="BB2194" t="s">
        <v>94</v>
      </c>
      <c r="BC2194" t="s">
        <v>571</v>
      </c>
      <c r="BD2194">
        <v>0</v>
      </c>
      <c r="BE2194" t="s">
        <v>96</v>
      </c>
      <c r="BF2194">
        <v>0</v>
      </c>
    </row>
    <row r="2195" spans="1:58" x14ac:dyDescent="0.25">
      <c r="A2195" t="s">
        <v>10274</v>
      </c>
      <c r="B2195" t="s">
        <v>10275</v>
      </c>
      <c r="C2195" t="s">
        <v>77</v>
      </c>
      <c r="E2195" t="s">
        <v>78</v>
      </c>
      <c r="G2195" t="s">
        <v>133</v>
      </c>
      <c r="H2195" t="s">
        <v>80</v>
      </c>
      <c r="I2195">
        <v>0</v>
      </c>
      <c r="J2195">
        <v>0</v>
      </c>
      <c r="K2195">
        <v>0</v>
      </c>
      <c r="L2195">
        <v>0</v>
      </c>
      <c r="M2195" t="s">
        <v>10276</v>
      </c>
      <c r="N2195">
        <v>46</v>
      </c>
      <c r="O2195" t="s">
        <v>81</v>
      </c>
      <c r="P2195" t="s">
        <v>10277</v>
      </c>
      <c r="Q2195">
        <v>1</v>
      </c>
      <c r="R2195" t="s">
        <v>729</v>
      </c>
      <c r="S2195">
        <v>46</v>
      </c>
      <c r="U2195" t="s">
        <v>730</v>
      </c>
      <c r="V2195" t="b">
        <v>1</v>
      </c>
      <c r="W2195" t="b">
        <v>1</v>
      </c>
      <c r="X2195" t="s">
        <v>85</v>
      </c>
      <c r="Y2195" t="s">
        <v>10278</v>
      </c>
      <c r="Z2195" t="s">
        <v>10279</v>
      </c>
      <c r="AA2195" t="s">
        <v>10279</v>
      </c>
      <c r="AD2195" t="s">
        <v>7552</v>
      </c>
      <c r="AE2195" t="s">
        <v>10280</v>
      </c>
      <c r="AG2195" t="s">
        <v>90</v>
      </c>
      <c r="AI2195" t="s">
        <v>10278</v>
      </c>
      <c r="AJ2195" t="s">
        <v>10281</v>
      </c>
      <c r="AK2195" t="s">
        <v>10281</v>
      </c>
      <c r="AN2195" t="s">
        <v>7552</v>
      </c>
      <c r="AO2195" t="s">
        <v>10280</v>
      </c>
      <c r="AQ2195" t="s">
        <v>90</v>
      </c>
      <c r="AT2195" t="s">
        <v>570</v>
      </c>
      <c r="AX2195">
        <v>0</v>
      </c>
      <c r="AY2195" t="s">
        <v>93</v>
      </c>
      <c r="AZ2195">
        <v>5724040888585</v>
      </c>
      <c r="BB2195" t="s">
        <v>94</v>
      </c>
      <c r="BC2195" t="s">
        <v>571</v>
      </c>
      <c r="BD2195">
        <v>0</v>
      </c>
      <c r="BE2195" t="s">
        <v>96</v>
      </c>
      <c r="BF2195">
        <v>0</v>
      </c>
    </row>
    <row r="2196" spans="1:58" x14ac:dyDescent="0.25">
      <c r="A2196" t="s">
        <v>10282</v>
      </c>
      <c r="B2196" t="s">
        <v>10283</v>
      </c>
      <c r="C2196" t="s">
        <v>77</v>
      </c>
      <c r="E2196" t="s">
        <v>78</v>
      </c>
      <c r="G2196" t="s">
        <v>79</v>
      </c>
      <c r="H2196" t="s">
        <v>80</v>
      </c>
      <c r="I2196">
        <v>0</v>
      </c>
      <c r="J2196">
        <v>0</v>
      </c>
      <c r="K2196">
        <v>0</v>
      </c>
      <c r="L2196">
        <v>0</v>
      </c>
      <c r="M2196" t="s">
        <v>10284</v>
      </c>
      <c r="N2196">
        <v>46</v>
      </c>
      <c r="O2196" t="s">
        <v>81</v>
      </c>
      <c r="P2196" t="s">
        <v>10285</v>
      </c>
      <c r="Q2196">
        <v>1</v>
      </c>
      <c r="R2196" t="s">
        <v>943</v>
      </c>
      <c r="S2196">
        <v>46</v>
      </c>
      <c r="U2196" t="s">
        <v>944</v>
      </c>
      <c r="V2196" t="b">
        <v>1</v>
      </c>
      <c r="W2196" t="b">
        <v>1</v>
      </c>
      <c r="X2196" t="s">
        <v>85</v>
      </c>
      <c r="Y2196" t="s">
        <v>10286</v>
      </c>
      <c r="Z2196" t="s">
        <v>10287</v>
      </c>
      <c r="AA2196" t="s">
        <v>10287</v>
      </c>
      <c r="AD2196" t="s">
        <v>7042</v>
      </c>
      <c r="AE2196" t="s">
        <v>7043</v>
      </c>
      <c r="AG2196" t="s">
        <v>90</v>
      </c>
      <c r="AI2196" t="s">
        <v>10286</v>
      </c>
      <c r="AJ2196" t="s">
        <v>10287</v>
      </c>
      <c r="AK2196" t="s">
        <v>10287</v>
      </c>
      <c r="AN2196" t="s">
        <v>7042</v>
      </c>
      <c r="AO2196" t="s">
        <v>7043</v>
      </c>
      <c r="AQ2196" t="s">
        <v>90</v>
      </c>
      <c r="AT2196" t="s">
        <v>570</v>
      </c>
      <c r="AX2196">
        <v>0</v>
      </c>
      <c r="AY2196" t="s">
        <v>93</v>
      </c>
      <c r="AZ2196">
        <v>5724036628745</v>
      </c>
      <c r="BB2196" t="s">
        <v>94</v>
      </c>
      <c r="BC2196" t="s">
        <v>571</v>
      </c>
      <c r="BD2196">
        <v>0</v>
      </c>
      <c r="BE2196" t="s">
        <v>96</v>
      </c>
      <c r="BF2196">
        <v>0</v>
      </c>
    </row>
    <row r="2197" spans="1:58" x14ac:dyDescent="0.25">
      <c r="A2197" t="s">
        <v>10288</v>
      </c>
      <c r="B2197" t="s">
        <v>10289</v>
      </c>
      <c r="C2197" t="s">
        <v>77</v>
      </c>
      <c r="E2197" t="s">
        <v>78</v>
      </c>
      <c r="G2197" t="s">
        <v>79</v>
      </c>
      <c r="H2197" t="s">
        <v>80</v>
      </c>
      <c r="I2197">
        <v>0</v>
      </c>
      <c r="J2197">
        <v>0</v>
      </c>
      <c r="K2197">
        <v>0</v>
      </c>
      <c r="L2197">
        <v>0</v>
      </c>
      <c r="M2197" t="s">
        <v>10290</v>
      </c>
      <c r="N2197">
        <v>46</v>
      </c>
      <c r="O2197" t="s">
        <v>81</v>
      </c>
      <c r="P2197" t="s">
        <v>10291</v>
      </c>
      <c r="Q2197">
        <v>1</v>
      </c>
      <c r="R2197" t="s">
        <v>685</v>
      </c>
      <c r="S2197">
        <v>46</v>
      </c>
      <c r="U2197" t="s">
        <v>686</v>
      </c>
      <c r="V2197" t="b">
        <v>1</v>
      </c>
      <c r="W2197" t="b">
        <v>1</v>
      </c>
      <c r="X2197" t="s">
        <v>85</v>
      </c>
      <c r="Y2197" t="s">
        <v>10292</v>
      </c>
      <c r="Z2197" t="s">
        <v>10293</v>
      </c>
      <c r="AA2197" t="s">
        <v>10294</v>
      </c>
      <c r="AB2197">
        <v>36</v>
      </c>
      <c r="AD2197" t="s">
        <v>2537</v>
      </c>
      <c r="AE2197" t="s">
        <v>10295</v>
      </c>
      <c r="AG2197" t="s">
        <v>90</v>
      </c>
      <c r="AI2197" t="s">
        <v>10292</v>
      </c>
      <c r="AJ2197" t="s">
        <v>10296</v>
      </c>
      <c r="AK2197" t="s">
        <v>10297</v>
      </c>
      <c r="AL2197">
        <v>36</v>
      </c>
      <c r="AN2197" t="s">
        <v>2537</v>
      </c>
      <c r="AO2197" t="s">
        <v>10295</v>
      </c>
      <c r="AQ2197" t="s">
        <v>90</v>
      </c>
      <c r="AT2197" t="s">
        <v>570</v>
      </c>
      <c r="AX2197">
        <v>0</v>
      </c>
      <c r="AY2197" t="s">
        <v>93</v>
      </c>
      <c r="AZ2197">
        <v>5724036366601</v>
      </c>
      <c r="BB2197" t="s">
        <v>94</v>
      </c>
      <c r="BC2197" t="s">
        <v>571</v>
      </c>
      <c r="BD2197">
        <v>0</v>
      </c>
      <c r="BE2197" t="s">
        <v>96</v>
      </c>
      <c r="BF2197">
        <v>0</v>
      </c>
    </row>
    <row r="2198" spans="1:58" x14ac:dyDescent="0.25">
      <c r="A2198" t="s">
        <v>10298</v>
      </c>
      <c r="B2198" t="s">
        <v>10299</v>
      </c>
      <c r="C2198" t="s">
        <v>77</v>
      </c>
      <c r="E2198" t="s">
        <v>153</v>
      </c>
      <c r="F2198" t="s">
        <v>10300</v>
      </c>
      <c r="G2198" t="s">
        <v>79</v>
      </c>
      <c r="H2198" t="s">
        <v>80</v>
      </c>
      <c r="I2198">
        <v>0</v>
      </c>
      <c r="J2198">
        <v>0</v>
      </c>
      <c r="K2198">
        <v>0</v>
      </c>
      <c r="L2198">
        <v>0</v>
      </c>
      <c r="M2198" t="s">
        <v>10301</v>
      </c>
      <c r="N2198">
        <v>46</v>
      </c>
      <c r="O2198" t="s">
        <v>81</v>
      </c>
      <c r="P2198" t="s">
        <v>10302</v>
      </c>
      <c r="Q2198">
        <v>1</v>
      </c>
      <c r="R2198" t="s">
        <v>1164</v>
      </c>
      <c r="S2198">
        <v>46</v>
      </c>
      <c r="U2198" t="s">
        <v>1165</v>
      </c>
      <c r="V2198" t="b">
        <v>1</v>
      </c>
      <c r="W2198" t="b">
        <v>1</v>
      </c>
      <c r="X2198" t="s">
        <v>153</v>
      </c>
      <c r="Y2198" t="s">
        <v>10303</v>
      </c>
      <c r="Z2198" t="s">
        <v>10304</v>
      </c>
      <c r="AA2198" t="s">
        <v>10304</v>
      </c>
      <c r="AD2198" t="s">
        <v>3473</v>
      </c>
      <c r="AE2198" t="s">
        <v>3474</v>
      </c>
      <c r="AG2198" t="s">
        <v>90</v>
      </c>
      <c r="AH2198">
        <v>4917656807392</v>
      </c>
      <c r="AI2198" t="s">
        <v>10303</v>
      </c>
      <c r="AJ2198" t="s">
        <v>10305</v>
      </c>
      <c r="AK2198" t="s">
        <v>10305</v>
      </c>
      <c r="AN2198" t="s">
        <v>3473</v>
      </c>
      <c r="AO2198" t="s">
        <v>3474</v>
      </c>
      <c r="AQ2198" t="s">
        <v>90</v>
      </c>
      <c r="AR2198">
        <v>4917656807392</v>
      </c>
      <c r="AT2198" t="s">
        <v>570</v>
      </c>
      <c r="AX2198">
        <v>0</v>
      </c>
      <c r="AY2198" t="s">
        <v>93</v>
      </c>
      <c r="AZ2198">
        <v>5724034498825</v>
      </c>
      <c r="BB2198" t="s">
        <v>94</v>
      </c>
      <c r="BC2198" t="s">
        <v>571</v>
      </c>
      <c r="BD2198">
        <v>0</v>
      </c>
      <c r="BE2198" t="s">
        <v>96</v>
      </c>
      <c r="BF2198">
        <v>0</v>
      </c>
    </row>
    <row r="2199" spans="1:58" x14ac:dyDescent="0.25">
      <c r="A2199" t="s">
        <v>10306</v>
      </c>
      <c r="B2199" t="s">
        <v>10307</v>
      </c>
      <c r="C2199" t="s">
        <v>77</v>
      </c>
      <c r="E2199" t="s">
        <v>78</v>
      </c>
      <c r="G2199" t="s">
        <v>79</v>
      </c>
      <c r="H2199" t="s">
        <v>80</v>
      </c>
      <c r="I2199">
        <v>0</v>
      </c>
      <c r="J2199">
        <v>0</v>
      </c>
      <c r="K2199">
        <v>0</v>
      </c>
      <c r="L2199">
        <v>0</v>
      </c>
      <c r="M2199" t="s">
        <v>10308</v>
      </c>
      <c r="N2199">
        <v>46</v>
      </c>
      <c r="O2199" t="s">
        <v>81</v>
      </c>
      <c r="P2199" t="s">
        <v>10309</v>
      </c>
      <c r="Q2199">
        <v>1</v>
      </c>
      <c r="R2199" t="s">
        <v>10310</v>
      </c>
      <c r="S2199">
        <v>46</v>
      </c>
      <c r="U2199" t="s">
        <v>10311</v>
      </c>
      <c r="V2199" t="b">
        <v>1</v>
      </c>
      <c r="W2199" t="b">
        <v>1</v>
      </c>
      <c r="X2199" t="s">
        <v>85</v>
      </c>
      <c r="Y2199" t="s">
        <v>10312</v>
      </c>
      <c r="Z2199" t="s">
        <v>10313</v>
      </c>
      <c r="AA2199" t="s">
        <v>10313</v>
      </c>
      <c r="AD2199" t="s">
        <v>10314</v>
      </c>
      <c r="AE2199" t="s">
        <v>10315</v>
      </c>
      <c r="AG2199" t="s">
        <v>90</v>
      </c>
      <c r="AI2199" t="s">
        <v>10312</v>
      </c>
      <c r="AJ2199" t="s">
        <v>10316</v>
      </c>
      <c r="AK2199" t="s">
        <v>10316</v>
      </c>
      <c r="AN2199" t="s">
        <v>10317</v>
      </c>
      <c r="AO2199" t="s">
        <v>10315</v>
      </c>
      <c r="AQ2199" t="s">
        <v>90</v>
      </c>
      <c r="AT2199" t="s">
        <v>570</v>
      </c>
      <c r="AX2199">
        <v>0</v>
      </c>
      <c r="AY2199" t="s">
        <v>93</v>
      </c>
      <c r="AZ2199">
        <v>5724033450249</v>
      </c>
      <c r="BB2199" t="s">
        <v>94</v>
      </c>
      <c r="BC2199" t="s">
        <v>571</v>
      </c>
      <c r="BD2199">
        <v>0</v>
      </c>
      <c r="BE2199" t="s">
        <v>96</v>
      </c>
      <c r="BF2199">
        <v>0</v>
      </c>
    </row>
    <row r="2200" spans="1:58" x14ac:dyDescent="0.25">
      <c r="A2200" t="s">
        <v>10318</v>
      </c>
      <c r="B2200" t="s">
        <v>10319</v>
      </c>
      <c r="C2200" t="s">
        <v>77</v>
      </c>
      <c r="E2200" t="s">
        <v>78</v>
      </c>
      <c r="G2200" t="s">
        <v>79</v>
      </c>
      <c r="H2200" t="s">
        <v>80</v>
      </c>
      <c r="I2200">
        <v>0</v>
      </c>
      <c r="J2200">
        <v>0</v>
      </c>
      <c r="K2200">
        <v>0</v>
      </c>
      <c r="L2200">
        <v>0</v>
      </c>
      <c r="M2200" t="s">
        <v>10320</v>
      </c>
      <c r="N2200">
        <v>46</v>
      </c>
      <c r="O2200" t="s">
        <v>81</v>
      </c>
      <c r="P2200" t="s">
        <v>10321</v>
      </c>
      <c r="Q2200">
        <v>1</v>
      </c>
      <c r="R2200" t="s">
        <v>290</v>
      </c>
      <c r="S2200">
        <v>46</v>
      </c>
      <c r="U2200" t="s">
        <v>291</v>
      </c>
      <c r="V2200" t="b">
        <v>1</v>
      </c>
      <c r="W2200" t="b">
        <v>1</v>
      </c>
      <c r="X2200" t="s">
        <v>85</v>
      </c>
      <c r="Y2200" t="s">
        <v>10322</v>
      </c>
      <c r="Z2200" t="s">
        <v>10323</v>
      </c>
      <c r="AA2200" t="s">
        <v>10323</v>
      </c>
      <c r="AD2200" t="s">
        <v>8147</v>
      </c>
      <c r="AE2200" t="s">
        <v>10324</v>
      </c>
      <c r="AG2200" t="s">
        <v>90</v>
      </c>
      <c r="AI2200" t="s">
        <v>10322</v>
      </c>
      <c r="AJ2200" t="s">
        <v>10325</v>
      </c>
      <c r="AK2200" t="s">
        <v>10325</v>
      </c>
      <c r="AN2200" t="s">
        <v>8147</v>
      </c>
      <c r="AO2200" t="s">
        <v>10324</v>
      </c>
      <c r="AQ2200" t="s">
        <v>90</v>
      </c>
      <c r="AT2200" t="s">
        <v>570</v>
      </c>
      <c r="AX2200">
        <v>0</v>
      </c>
      <c r="AY2200" t="s">
        <v>93</v>
      </c>
      <c r="AZ2200">
        <v>5724026732809</v>
      </c>
      <c r="BB2200" t="s">
        <v>94</v>
      </c>
      <c r="BC2200" t="s">
        <v>571</v>
      </c>
      <c r="BD2200">
        <v>0</v>
      </c>
      <c r="BE2200" t="s">
        <v>96</v>
      </c>
      <c r="BF2200">
        <v>0</v>
      </c>
    </row>
    <row r="2201" spans="1:58" x14ac:dyDescent="0.25">
      <c r="A2201" t="s">
        <v>10326</v>
      </c>
      <c r="B2201" t="s">
        <v>10327</v>
      </c>
      <c r="C2201" t="s">
        <v>77</v>
      </c>
      <c r="E2201" t="s">
        <v>78</v>
      </c>
      <c r="G2201" t="s">
        <v>79</v>
      </c>
      <c r="H2201" t="s">
        <v>80</v>
      </c>
      <c r="I2201">
        <v>0</v>
      </c>
      <c r="J2201">
        <v>0</v>
      </c>
      <c r="K2201">
        <v>0</v>
      </c>
      <c r="L2201">
        <v>0</v>
      </c>
      <c r="M2201" t="s">
        <v>10328</v>
      </c>
      <c r="N2201">
        <v>46</v>
      </c>
      <c r="O2201" t="s">
        <v>81</v>
      </c>
      <c r="P2201" t="s">
        <v>10329</v>
      </c>
      <c r="Q2201">
        <v>1</v>
      </c>
      <c r="R2201" t="s">
        <v>248</v>
      </c>
      <c r="S2201">
        <v>46</v>
      </c>
      <c r="U2201" t="s">
        <v>249</v>
      </c>
      <c r="V2201" t="b">
        <v>1</v>
      </c>
      <c r="W2201" t="b">
        <v>1</v>
      </c>
      <c r="X2201" t="s">
        <v>85</v>
      </c>
      <c r="Y2201" t="s">
        <v>10330</v>
      </c>
      <c r="Z2201" t="s">
        <v>10331</v>
      </c>
      <c r="AA2201" t="s">
        <v>10331</v>
      </c>
      <c r="AD2201" t="s">
        <v>7924</v>
      </c>
      <c r="AE2201" t="s">
        <v>7925</v>
      </c>
      <c r="AG2201" t="s">
        <v>90</v>
      </c>
      <c r="AI2201" t="s">
        <v>10330</v>
      </c>
      <c r="AJ2201" t="s">
        <v>10332</v>
      </c>
      <c r="AK2201" t="s">
        <v>10332</v>
      </c>
      <c r="AN2201" t="s">
        <v>7924</v>
      </c>
      <c r="AO2201" t="s">
        <v>7925</v>
      </c>
      <c r="AQ2201" t="s">
        <v>90</v>
      </c>
      <c r="AT2201" t="s">
        <v>570</v>
      </c>
      <c r="AX2201">
        <v>0</v>
      </c>
      <c r="AY2201" t="s">
        <v>93</v>
      </c>
      <c r="AZ2201">
        <v>5724025618697</v>
      </c>
      <c r="BB2201" t="s">
        <v>94</v>
      </c>
      <c r="BC2201" t="s">
        <v>571</v>
      </c>
      <c r="BD2201">
        <v>0</v>
      </c>
      <c r="BE2201" t="s">
        <v>96</v>
      </c>
      <c r="BF2201">
        <v>0</v>
      </c>
    </row>
    <row r="2202" spans="1:58" x14ac:dyDescent="0.25">
      <c r="A2202" t="s">
        <v>10333</v>
      </c>
      <c r="B2202" t="s">
        <v>10334</v>
      </c>
      <c r="C2202" t="s">
        <v>77</v>
      </c>
      <c r="E2202" t="s">
        <v>78</v>
      </c>
      <c r="G2202" t="s">
        <v>79</v>
      </c>
      <c r="H2202" t="s">
        <v>80</v>
      </c>
      <c r="I2202">
        <v>0</v>
      </c>
      <c r="J2202">
        <v>0</v>
      </c>
      <c r="K2202">
        <v>0</v>
      </c>
      <c r="L2202">
        <v>0</v>
      </c>
      <c r="M2202" t="s">
        <v>10335</v>
      </c>
      <c r="N2202">
        <v>46</v>
      </c>
      <c r="O2202" t="s">
        <v>81</v>
      </c>
      <c r="P2202" t="s">
        <v>10336</v>
      </c>
      <c r="Q2202">
        <v>1</v>
      </c>
      <c r="R2202" t="s">
        <v>1168</v>
      </c>
      <c r="S2202">
        <v>46</v>
      </c>
      <c r="U2202" t="s">
        <v>1169</v>
      </c>
      <c r="V2202" t="b">
        <v>1</v>
      </c>
      <c r="W2202" t="b">
        <v>1</v>
      </c>
      <c r="X2202" t="s">
        <v>85</v>
      </c>
      <c r="Y2202" t="s">
        <v>10337</v>
      </c>
      <c r="Z2202" t="s">
        <v>10338</v>
      </c>
      <c r="AA2202" t="s">
        <v>10338</v>
      </c>
      <c r="AD2202" t="s">
        <v>1629</v>
      </c>
      <c r="AE2202" t="s">
        <v>1630</v>
      </c>
      <c r="AG2202" t="s">
        <v>90</v>
      </c>
      <c r="AI2202" t="s">
        <v>10339</v>
      </c>
      <c r="AJ2202" t="s">
        <v>10338</v>
      </c>
      <c r="AK2202" t="s">
        <v>10338</v>
      </c>
      <c r="AN2202" t="s">
        <v>495</v>
      </c>
      <c r="AO2202" t="s">
        <v>1630</v>
      </c>
      <c r="AQ2202" t="s">
        <v>90</v>
      </c>
      <c r="AT2202" t="s">
        <v>570</v>
      </c>
      <c r="AX2202">
        <v>0</v>
      </c>
      <c r="AY2202" t="s">
        <v>93</v>
      </c>
      <c r="AZ2202">
        <v>5724025553161</v>
      </c>
      <c r="BB2202" t="s">
        <v>94</v>
      </c>
      <c r="BC2202" t="s">
        <v>571</v>
      </c>
      <c r="BD2202">
        <v>0</v>
      </c>
      <c r="BE2202" t="s">
        <v>96</v>
      </c>
      <c r="BF2202">
        <v>0</v>
      </c>
    </row>
    <row r="2203" spans="1:58" x14ac:dyDescent="0.25">
      <c r="A2203" t="s">
        <v>10340</v>
      </c>
      <c r="B2203" t="s">
        <v>10341</v>
      </c>
      <c r="C2203" t="s">
        <v>77</v>
      </c>
      <c r="E2203" t="s">
        <v>78</v>
      </c>
      <c r="G2203" t="s">
        <v>79</v>
      </c>
      <c r="H2203" t="s">
        <v>80</v>
      </c>
      <c r="I2203">
        <v>0</v>
      </c>
      <c r="J2203">
        <v>0</v>
      </c>
      <c r="K2203">
        <v>0</v>
      </c>
      <c r="L2203">
        <v>0</v>
      </c>
      <c r="M2203" t="s">
        <v>10342</v>
      </c>
      <c r="N2203">
        <v>46</v>
      </c>
      <c r="O2203" t="s">
        <v>81</v>
      </c>
      <c r="P2203" t="s">
        <v>10343</v>
      </c>
      <c r="Q2203">
        <v>1</v>
      </c>
      <c r="R2203" t="s">
        <v>957</v>
      </c>
      <c r="S2203">
        <v>46</v>
      </c>
      <c r="U2203" t="s">
        <v>958</v>
      </c>
      <c r="V2203" t="b">
        <v>1</v>
      </c>
      <c r="W2203" t="b">
        <v>1</v>
      </c>
      <c r="X2203" t="s">
        <v>85</v>
      </c>
      <c r="Y2203" t="s">
        <v>10344</v>
      </c>
      <c r="Z2203" t="s">
        <v>10345</v>
      </c>
      <c r="AA2203" t="s">
        <v>10345</v>
      </c>
      <c r="AD2203" t="s">
        <v>10346</v>
      </c>
      <c r="AE2203" t="s">
        <v>10347</v>
      </c>
      <c r="AG2203" t="s">
        <v>90</v>
      </c>
      <c r="AI2203" t="s">
        <v>10344</v>
      </c>
      <c r="AJ2203" t="s">
        <v>10348</v>
      </c>
      <c r="AK2203" t="s">
        <v>10348</v>
      </c>
      <c r="AN2203" t="s">
        <v>10346</v>
      </c>
      <c r="AO2203" t="s">
        <v>10347</v>
      </c>
      <c r="AQ2203" t="s">
        <v>90</v>
      </c>
      <c r="AT2203" t="s">
        <v>570</v>
      </c>
      <c r="AX2203">
        <v>0</v>
      </c>
      <c r="AY2203" t="s">
        <v>93</v>
      </c>
      <c r="AZ2203">
        <v>5724023554313</v>
      </c>
      <c r="BB2203" t="s">
        <v>94</v>
      </c>
      <c r="BC2203" t="s">
        <v>571</v>
      </c>
      <c r="BD2203">
        <v>0</v>
      </c>
      <c r="BE2203" t="s">
        <v>96</v>
      </c>
      <c r="BF2203">
        <v>0</v>
      </c>
    </row>
    <row r="2204" spans="1:58" x14ac:dyDescent="0.25">
      <c r="A2204" t="s">
        <v>10349</v>
      </c>
      <c r="B2204" t="s">
        <v>10350</v>
      </c>
      <c r="C2204" t="s">
        <v>77</v>
      </c>
      <c r="E2204" t="s">
        <v>78</v>
      </c>
      <c r="G2204" t="s">
        <v>79</v>
      </c>
      <c r="H2204" t="s">
        <v>80</v>
      </c>
      <c r="I2204">
        <v>0</v>
      </c>
      <c r="J2204">
        <v>0</v>
      </c>
      <c r="K2204">
        <v>0</v>
      </c>
      <c r="L2204">
        <v>0</v>
      </c>
      <c r="M2204" t="s">
        <v>10351</v>
      </c>
      <c r="N2204">
        <v>46</v>
      </c>
      <c r="O2204" t="s">
        <v>81</v>
      </c>
      <c r="P2204" t="s">
        <v>10352</v>
      </c>
      <c r="Q2204">
        <v>1</v>
      </c>
      <c r="R2204" t="s">
        <v>532</v>
      </c>
      <c r="S2204">
        <v>46</v>
      </c>
      <c r="U2204" t="s">
        <v>533</v>
      </c>
      <c r="V2204" t="b">
        <v>1</v>
      </c>
      <c r="W2204" t="b">
        <v>1</v>
      </c>
      <c r="X2204" t="s">
        <v>85</v>
      </c>
      <c r="Y2204" t="s">
        <v>10353</v>
      </c>
      <c r="Z2204" t="s">
        <v>10354</v>
      </c>
      <c r="AA2204" t="s">
        <v>10354</v>
      </c>
      <c r="AD2204" t="s">
        <v>10017</v>
      </c>
      <c r="AE2204" t="s">
        <v>10018</v>
      </c>
      <c r="AG2204" t="s">
        <v>90</v>
      </c>
      <c r="AI2204" t="s">
        <v>10353</v>
      </c>
      <c r="AJ2204" t="s">
        <v>10355</v>
      </c>
      <c r="AK2204" t="s">
        <v>10355</v>
      </c>
      <c r="AN2204" t="s">
        <v>10017</v>
      </c>
      <c r="AO2204" t="s">
        <v>10018</v>
      </c>
      <c r="AQ2204" t="s">
        <v>90</v>
      </c>
      <c r="AT2204" t="s">
        <v>570</v>
      </c>
      <c r="AX2204">
        <v>0</v>
      </c>
      <c r="AY2204" t="s">
        <v>93</v>
      </c>
      <c r="AZ2204">
        <v>5724022571273</v>
      </c>
      <c r="BB2204" t="s">
        <v>94</v>
      </c>
      <c r="BC2204" t="s">
        <v>571</v>
      </c>
      <c r="BD2204">
        <v>0</v>
      </c>
      <c r="BE2204" t="s">
        <v>96</v>
      </c>
      <c r="BF2204">
        <v>0</v>
      </c>
    </row>
    <row r="2205" spans="1:58" x14ac:dyDescent="0.25">
      <c r="A2205" t="s">
        <v>10356</v>
      </c>
      <c r="B2205" t="s">
        <v>10357</v>
      </c>
      <c r="C2205" t="s">
        <v>77</v>
      </c>
      <c r="E2205" t="s">
        <v>153</v>
      </c>
      <c r="F2205" t="s">
        <v>10358</v>
      </c>
      <c r="G2205" t="s">
        <v>79</v>
      </c>
      <c r="H2205" t="s">
        <v>80</v>
      </c>
      <c r="I2205">
        <v>0</v>
      </c>
      <c r="J2205">
        <v>0</v>
      </c>
      <c r="K2205">
        <v>0</v>
      </c>
      <c r="L2205">
        <v>0</v>
      </c>
      <c r="M2205" t="s">
        <v>10359</v>
      </c>
      <c r="N2205">
        <v>46</v>
      </c>
      <c r="O2205" t="s">
        <v>81</v>
      </c>
      <c r="P2205" t="s">
        <v>10360</v>
      </c>
      <c r="Q2205">
        <v>1</v>
      </c>
      <c r="R2205" t="s">
        <v>685</v>
      </c>
      <c r="S2205">
        <v>46</v>
      </c>
      <c r="U2205" t="s">
        <v>686</v>
      </c>
      <c r="V2205" t="b">
        <v>1</v>
      </c>
      <c r="W2205" t="b">
        <v>1</v>
      </c>
      <c r="X2205" t="s">
        <v>153</v>
      </c>
      <c r="Y2205" t="s">
        <v>10361</v>
      </c>
      <c r="Z2205" t="s">
        <v>10362</v>
      </c>
      <c r="AA2205" t="s">
        <v>10362</v>
      </c>
      <c r="AD2205" t="s">
        <v>581</v>
      </c>
      <c r="AE2205" t="s">
        <v>10363</v>
      </c>
      <c r="AG2205" t="s">
        <v>90</v>
      </c>
      <c r="AI2205" t="s">
        <v>10361</v>
      </c>
      <c r="AJ2205" t="s">
        <v>10364</v>
      </c>
      <c r="AK2205" t="s">
        <v>10364</v>
      </c>
      <c r="AN2205" t="s">
        <v>581</v>
      </c>
      <c r="AO2205" t="s">
        <v>10363</v>
      </c>
      <c r="AQ2205" t="s">
        <v>90</v>
      </c>
      <c r="AT2205" t="s">
        <v>570</v>
      </c>
      <c r="AX2205">
        <v>0</v>
      </c>
      <c r="AY2205" t="s">
        <v>93</v>
      </c>
      <c r="AZ2205">
        <v>5724022014217</v>
      </c>
      <c r="BB2205" t="s">
        <v>94</v>
      </c>
      <c r="BC2205" t="s">
        <v>571</v>
      </c>
      <c r="BD2205">
        <v>0</v>
      </c>
      <c r="BE2205" t="s">
        <v>96</v>
      </c>
      <c r="BF2205">
        <v>0</v>
      </c>
    </row>
    <row r="2206" spans="1:58" x14ac:dyDescent="0.25">
      <c r="A2206" t="s">
        <v>10365</v>
      </c>
      <c r="B2206" t="s">
        <v>10366</v>
      </c>
      <c r="C2206" t="s">
        <v>77</v>
      </c>
      <c r="E2206" t="s">
        <v>78</v>
      </c>
      <c r="G2206" t="s">
        <v>79</v>
      </c>
      <c r="H2206" t="s">
        <v>80</v>
      </c>
      <c r="I2206">
        <v>0</v>
      </c>
      <c r="J2206">
        <v>0</v>
      </c>
      <c r="K2206">
        <v>0</v>
      </c>
      <c r="L2206">
        <v>0</v>
      </c>
      <c r="M2206" t="s">
        <v>10367</v>
      </c>
      <c r="N2206">
        <v>46</v>
      </c>
      <c r="O2206" t="s">
        <v>81</v>
      </c>
      <c r="P2206" t="s">
        <v>10368</v>
      </c>
      <c r="Q2206">
        <v>1</v>
      </c>
      <c r="R2206" t="s">
        <v>765</v>
      </c>
      <c r="S2206">
        <v>46</v>
      </c>
      <c r="U2206" t="s">
        <v>766</v>
      </c>
      <c r="V2206" t="b">
        <v>1</v>
      </c>
      <c r="W2206" t="b">
        <v>1</v>
      </c>
      <c r="X2206" t="s">
        <v>85</v>
      </c>
      <c r="Y2206" t="s">
        <v>10369</v>
      </c>
      <c r="Z2206" t="s">
        <v>10370</v>
      </c>
      <c r="AA2206" t="s">
        <v>10370</v>
      </c>
      <c r="AD2206" t="s">
        <v>10371</v>
      </c>
      <c r="AE2206" t="s">
        <v>10372</v>
      </c>
      <c r="AG2206" t="s">
        <v>90</v>
      </c>
      <c r="AH2206" t="s">
        <v>10373</v>
      </c>
      <c r="AI2206" t="s">
        <v>10369</v>
      </c>
      <c r="AJ2206" t="s">
        <v>10374</v>
      </c>
      <c r="AK2206" t="s">
        <v>10374</v>
      </c>
      <c r="AN2206" t="s">
        <v>10371</v>
      </c>
      <c r="AO2206" t="s">
        <v>10372</v>
      </c>
      <c r="AQ2206" t="s">
        <v>90</v>
      </c>
      <c r="AR2206" t="s">
        <v>10373</v>
      </c>
      <c r="AT2206" t="s">
        <v>570</v>
      </c>
      <c r="AX2206">
        <v>0</v>
      </c>
      <c r="AY2206" t="s">
        <v>93</v>
      </c>
      <c r="AZ2206">
        <v>5724021752073</v>
      </c>
      <c r="BB2206" t="s">
        <v>94</v>
      </c>
      <c r="BC2206" t="s">
        <v>571</v>
      </c>
      <c r="BD2206">
        <v>0</v>
      </c>
      <c r="BE2206" t="s">
        <v>96</v>
      </c>
      <c r="BF2206">
        <v>0</v>
      </c>
    </row>
    <row r="2207" spans="1:58" x14ac:dyDescent="0.25">
      <c r="A2207" t="s">
        <v>10375</v>
      </c>
      <c r="B2207" t="s">
        <v>10376</v>
      </c>
      <c r="C2207" t="s">
        <v>77</v>
      </c>
      <c r="E2207" t="s">
        <v>78</v>
      </c>
      <c r="G2207" t="s">
        <v>79</v>
      </c>
      <c r="H2207" t="s">
        <v>80</v>
      </c>
      <c r="I2207">
        <v>0</v>
      </c>
      <c r="J2207">
        <v>0</v>
      </c>
      <c r="K2207">
        <v>0</v>
      </c>
      <c r="L2207">
        <v>0</v>
      </c>
      <c r="M2207" t="s">
        <v>10377</v>
      </c>
      <c r="N2207">
        <v>46</v>
      </c>
      <c r="O2207" t="s">
        <v>81</v>
      </c>
      <c r="P2207" t="s">
        <v>10378</v>
      </c>
      <c r="Q2207">
        <v>1</v>
      </c>
      <c r="R2207" t="s">
        <v>988</v>
      </c>
      <c r="S2207">
        <v>46</v>
      </c>
      <c r="U2207" t="s">
        <v>989</v>
      </c>
      <c r="V2207" t="b">
        <v>1</v>
      </c>
      <c r="W2207" t="b">
        <v>1</v>
      </c>
      <c r="X2207" t="s">
        <v>85</v>
      </c>
      <c r="Y2207" t="s">
        <v>10379</v>
      </c>
      <c r="Z2207" t="s">
        <v>10380</v>
      </c>
      <c r="AA2207" t="s">
        <v>10380</v>
      </c>
      <c r="AD2207" t="s">
        <v>10381</v>
      </c>
      <c r="AE2207" t="s">
        <v>10382</v>
      </c>
      <c r="AG2207" t="s">
        <v>90</v>
      </c>
      <c r="AI2207" t="s">
        <v>10379</v>
      </c>
      <c r="AJ2207" t="s">
        <v>10383</v>
      </c>
      <c r="AK2207" t="s">
        <v>10383</v>
      </c>
      <c r="AN2207" t="s">
        <v>10381</v>
      </c>
      <c r="AO2207" t="s">
        <v>10382</v>
      </c>
      <c r="AQ2207" t="s">
        <v>90</v>
      </c>
      <c r="AT2207" t="s">
        <v>570</v>
      </c>
      <c r="AX2207">
        <v>0</v>
      </c>
      <c r="AY2207" t="s">
        <v>93</v>
      </c>
      <c r="AZ2207">
        <v>5724020932873</v>
      </c>
      <c r="BB2207" t="s">
        <v>94</v>
      </c>
      <c r="BC2207" t="s">
        <v>571</v>
      </c>
      <c r="BD2207">
        <v>0</v>
      </c>
      <c r="BE2207" t="s">
        <v>96</v>
      </c>
      <c r="BF2207">
        <v>0</v>
      </c>
    </row>
    <row r="2208" spans="1:58" x14ac:dyDescent="0.25">
      <c r="A2208" t="s">
        <v>10384</v>
      </c>
      <c r="B2208" t="s">
        <v>10385</v>
      </c>
      <c r="C2208" t="s">
        <v>77</v>
      </c>
      <c r="E2208" t="s">
        <v>78</v>
      </c>
      <c r="G2208" t="s">
        <v>79</v>
      </c>
      <c r="H2208" t="s">
        <v>80</v>
      </c>
      <c r="I2208">
        <v>0</v>
      </c>
      <c r="J2208">
        <v>0</v>
      </c>
      <c r="K2208">
        <v>0</v>
      </c>
      <c r="L2208">
        <v>0</v>
      </c>
      <c r="M2208" t="s">
        <v>10386</v>
      </c>
      <c r="N2208">
        <v>46</v>
      </c>
      <c r="O2208" t="s">
        <v>81</v>
      </c>
      <c r="P2208" t="s">
        <v>10387</v>
      </c>
      <c r="Q2208">
        <v>1</v>
      </c>
      <c r="R2208" t="s">
        <v>2217</v>
      </c>
      <c r="S2208">
        <v>46</v>
      </c>
      <c r="U2208" t="s">
        <v>2218</v>
      </c>
      <c r="V2208" t="b">
        <v>1</v>
      </c>
      <c r="W2208" t="b">
        <v>1</v>
      </c>
      <c r="X2208" t="s">
        <v>85</v>
      </c>
      <c r="Y2208" t="s">
        <v>10388</v>
      </c>
      <c r="Z2208" t="s">
        <v>10389</v>
      </c>
      <c r="AA2208" t="s">
        <v>10390</v>
      </c>
      <c r="AB2208">
        <v>28</v>
      </c>
      <c r="AD2208" t="s">
        <v>10391</v>
      </c>
      <c r="AE2208" t="s">
        <v>10392</v>
      </c>
      <c r="AG2208" t="s">
        <v>90</v>
      </c>
      <c r="AH2208" t="s">
        <v>10393</v>
      </c>
      <c r="AI2208" t="s">
        <v>10388</v>
      </c>
      <c r="AJ2208" t="s">
        <v>10389</v>
      </c>
      <c r="AK2208" t="s">
        <v>10390</v>
      </c>
      <c r="AL2208">
        <v>28</v>
      </c>
      <c r="AN2208" t="s">
        <v>10391</v>
      </c>
      <c r="AO2208" t="s">
        <v>10392</v>
      </c>
      <c r="AQ2208" t="s">
        <v>90</v>
      </c>
      <c r="AR2208" t="s">
        <v>10393</v>
      </c>
      <c r="AT2208" t="s">
        <v>570</v>
      </c>
      <c r="AX2208">
        <v>0</v>
      </c>
      <c r="AY2208" t="s">
        <v>93</v>
      </c>
      <c r="AZ2208">
        <v>5724019491081</v>
      </c>
      <c r="BB2208" t="s">
        <v>94</v>
      </c>
      <c r="BC2208" t="s">
        <v>571</v>
      </c>
      <c r="BD2208">
        <v>0</v>
      </c>
      <c r="BE2208" t="s">
        <v>96</v>
      </c>
      <c r="BF2208">
        <v>0</v>
      </c>
    </row>
    <row r="2209" spans="1:58" x14ac:dyDescent="0.25">
      <c r="A2209" t="s">
        <v>10394</v>
      </c>
      <c r="B2209" t="s">
        <v>10395</v>
      </c>
      <c r="C2209" t="s">
        <v>77</v>
      </c>
      <c r="E2209" t="s">
        <v>78</v>
      </c>
      <c r="G2209" t="s">
        <v>79</v>
      </c>
      <c r="H2209" t="s">
        <v>80</v>
      </c>
      <c r="I2209">
        <v>0</v>
      </c>
      <c r="J2209">
        <v>0</v>
      </c>
      <c r="K2209">
        <v>0</v>
      </c>
      <c r="L2209">
        <v>0</v>
      </c>
      <c r="M2209" t="s">
        <v>10396</v>
      </c>
      <c r="N2209">
        <v>46</v>
      </c>
      <c r="O2209" t="s">
        <v>81</v>
      </c>
      <c r="P2209" t="s">
        <v>10397</v>
      </c>
      <c r="Q2209">
        <v>1</v>
      </c>
      <c r="R2209" t="s">
        <v>9352</v>
      </c>
      <c r="S2209">
        <v>46</v>
      </c>
      <c r="U2209" t="s">
        <v>9353</v>
      </c>
      <c r="V2209" t="b">
        <v>1</v>
      </c>
      <c r="W2209" t="b">
        <v>1</v>
      </c>
      <c r="X2209" t="s">
        <v>85</v>
      </c>
      <c r="Y2209" t="s">
        <v>10398</v>
      </c>
      <c r="Z2209" t="s">
        <v>10399</v>
      </c>
      <c r="AA2209" t="s">
        <v>10399</v>
      </c>
      <c r="AD2209" t="s">
        <v>10400</v>
      </c>
      <c r="AE2209" t="s">
        <v>10401</v>
      </c>
      <c r="AG2209" t="s">
        <v>90</v>
      </c>
      <c r="AI2209" t="s">
        <v>10398</v>
      </c>
      <c r="AJ2209" t="s">
        <v>10402</v>
      </c>
      <c r="AK2209" t="s">
        <v>10402</v>
      </c>
      <c r="AN2209" t="s">
        <v>10400</v>
      </c>
      <c r="AO2209" t="s">
        <v>10401</v>
      </c>
      <c r="AQ2209" t="s">
        <v>90</v>
      </c>
      <c r="AT2209" t="s">
        <v>570</v>
      </c>
      <c r="AX2209">
        <v>0</v>
      </c>
      <c r="AY2209" t="s">
        <v>93</v>
      </c>
      <c r="AZ2209">
        <v>5724018409737</v>
      </c>
      <c r="BB2209" t="s">
        <v>94</v>
      </c>
      <c r="BC2209" t="s">
        <v>571</v>
      </c>
      <c r="BD2209">
        <v>0</v>
      </c>
      <c r="BE2209" t="s">
        <v>96</v>
      </c>
      <c r="BF2209">
        <v>0</v>
      </c>
    </row>
    <row r="2210" spans="1:58" x14ac:dyDescent="0.25">
      <c r="A2210" t="s">
        <v>10403</v>
      </c>
      <c r="B2210" t="s">
        <v>10404</v>
      </c>
      <c r="C2210" t="s">
        <v>77</v>
      </c>
      <c r="E2210" t="s">
        <v>78</v>
      </c>
      <c r="G2210" t="s">
        <v>79</v>
      </c>
      <c r="H2210" t="s">
        <v>80</v>
      </c>
      <c r="I2210">
        <v>0</v>
      </c>
      <c r="J2210">
        <v>0</v>
      </c>
      <c r="K2210">
        <v>0</v>
      </c>
      <c r="L2210">
        <v>0</v>
      </c>
      <c r="M2210" t="s">
        <v>10405</v>
      </c>
      <c r="N2210">
        <v>46</v>
      </c>
      <c r="O2210" t="s">
        <v>81</v>
      </c>
      <c r="P2210" t="s">
        <v>10406</v>
      </c>
      <c r="Q2210">
        <v>1</v>
      </c>
      <c r="R2210" t="s">
        <v>10407</v>
      </c>
      <c r="S2210">
        <v>46</v>
      </c>
      <c r="U2210" t="s">
        <v>10408</v>
      </c>
      <c r="V2210" t="b">
        <v>1</v>
      </c>
      <c r="W2210" t="b">
        <v>1</v>
      </c>
      <c r="X2210" t="s">
        <v>85</v>
      </c>
      <c r="Y2210" t="s">
        <v>10409</v>
      </c>
      <c r="Z2210" t="s">
        <v>10410</v>
      </c>
      <c r="AA2210" t="s">
        <v>10410</v>
      </c>
      <c r="AD2210" t="s">
        <v>7653</v>
      </c>
      <c r="AE2210" t="s">
        <v>7654</v>
      </c>
      <c r="AG2210" t="s">
        <v>90</v>
      </c>
      <c r="AH2210">
        <v>4915150045964</v>
      </c>
      <c r="AI2210" t="s">
        <v>10409</v>
      </c>
      <c r="AJ2210" t="s">
        <v>10411</v>
      </c>
      <c r="AK2210" t="s">
        <v>10411</v>
      </c>
      <c r="AN2210" t="s">
        <v>7653</v>
      </c>
      <c r="AO2210" t="s">
        <v>7654</v>
      </c>
      <c r="AQ2210" t="s">
        <v>90</v>
      </c>
      <c r="AR2210">
        <v>4915150045964</v>
      </c>
      <c r="AT2210" t="s">
        <v>570</v>
      </c>
      <c r="AX2210">
        <v>0</v>
      </c>
      <c r="AY2210" t="s">
        <v>93</v>
      </c>
      <c r="AZ2210">
        <v>5724017656073</v>
      </c>
      <c r="BB2210" t="s">
        <v>94</v>
      </c>
      <c r="BC2210" t="s">
        <v>571</v>
      </c>
      <c r="BD2210">
        <v>0</v>
      </c>
      <c r="BE2210" t="s">
        <v>96</v>
      </c>
      <c r="BF2210">
        <v>0</v>
      </c>
    </row>
    <row r="2211" spans="1:58" x14ac:dyDescent="0.25">
      <c r="A2211" t="s">
        <v>10412</v>
      </c>
      <c r="B2211" t="s">
        <v>10413</v>
      </c>
      <c r="C2211" t="s">
        <v>77</v>
      </c>
      <c r="E2211" t="s">
        <v>78</v>
      </c>
      <c r="G2211" t="s">
        <v>79</v>
      </c>
      <c r="H2211" t="s">
        <v>80</v>
      </c>
      <c r="I2211">
        <v>0</v>
      </c>
      <c r="J2211">
        <v>0</v>
      </c>
      <c r="K2211">
        <v>0</v>
      </c>
      <c r="L2211">
        <v>0</v>
      </c>
      <c r="M2211" t="s">
        <v>10414</v>
      </c>
      <c r="N2211">
        <v>46</v>
      </c>
      <c r="O2211" t="s">
        <v>81</v>
      </c>
      <c r="P2211" t="s">
        <v>10415</v>
      </c>
      <c r="Q2211">
        <v>1</v>
      </c>
      <c r="R2211" t="s">
        <v>660</v>
      </c>
      <c r="S2211">
        <v>46</v>
      </c>
      <c r="U2211" t="s">
        <v>661</v>
      </c>
      <c r="V2211" t="b">
        <v>1</v>
      </c>
      <c r="W2211" t="b">
        <v>1</v>
      </c>
      <c r="X2211" t="s">
        <v>85</v>
      </c>
      <c r="Y2211" t="s">
        <v>10416</v>
      </c>
      <c r="Z2211" t="s">
        <v>10417</v>
      </c>
      <c r="AA2211" t="s">
        <v>10417</v>
      </c>
      <c r="AD2211" t="s">
        <v>10418</v>
      </c>
      <c r="AE2211" t="s">
        <v>7392</v>
      </c>
      <c r="AG2211" t="s">
        <v>90</v>
      </c>
      <c r="AI2211" t="s">
        <v>10416</v>
      </c>
      <c r="AJ2211" t="s">
        <v>10417</v>
      </c>
      <c r="AK2211" t="s">
        <v>10417</v>
      </c>
      <c r="AN2211" t="s">
        <v>10418</v>
      </c>
      <c r="AO2211" t="s">
        <v>7392</v>
      </c>
      <c r="AQ2211" t="s">
        <v>90</v>
      </c>
      <c r="AT2211" t="s">
        <v>570</v>
      </c>
      <c r="AX2211">
        <v>0</v>
      </c>
      <c r="AY2211" t="s">
        <v>93</v>
      </c>
      <c r="AZ2211">
        <v>5724017000713</v>
      </c>
      <c r="BB2211" t="s">
        <v>94</v>
      </c>
      <c r="BC2211" t="s">
        <v>571</v>
      </c>
      <c r="BD2211">
        <v>0</v>
      </c>
      <c r="BE2211" t="s">
        <v>96</v>
      </c>
      <c r="BF2211">
        <v>0</v>
      </c>
    </row>
    <row r="2212" spans="1:58" x14ac:dyDescent="0.25">
      <c r="A2212" t="s">
        <v>10419</v>
      </c>
      <c r="B2212" t="s">
        <v>10420</v>
      </c>
      <c r="C2212" t="s">
        <v>77</v>
      </c>
      <c r="E2212" t="s">
        <v>78</v>
      </c>
      <c r="G2212" t="s">
        <v>79</v>
      </c>
      <c r="H2212" t="s">
        <v>80</v>
      </c>
      <c r="I2212">
        <v>0</v>
      </c>
      <c r="J2212">
        <v>0</v>
      </c>
      <c r="K2212">
        <v>0</v>
      </c>
      <c r="L2212">
        <v>0</v>
      </c>
      <c r="M2212" t="s">
        <v>10421</v>
      </c>
      <c r="N2212">
        <v>46</v>
      </c>
      <c r="O2212" t="s">
        <v>81</v>
      </c>
      <c r="P2212" t="s">
        <v>10422</v>
      </c>
      <c r="Q2212">
        <v>1</v>
      </c>
      <c r="R2212" t="s">
        <v>1170</v>
      </c>
      <c r="S2212">
        <v>46</v>
      </c>
      <c r="U2212" t="s">
        <v>1171</v>
      </c>
      <c r="V2212" t="b">
        <v>1</v>
      </c>
      <c r="W2212" t="b">
        <v>1</v>
      </c>
      <c r="X2212" t="s">
        <v>85</v>
      </c>
      <c r="Y2212" t="s">
        <v>10423</v>
      </c>
      <c r="Z2212" t="s">
        <v>10424</v>
      </c>
      <c r="AA2212" t="s">
        <v>10425</v>
      </c>
      <c r="AB2212" t="s">
        <v>10426</v>
      </c>
      <c r="AD2212" t="s">
        <v>10427</v>
      </c>
      <c r="AE2212" t="s">
        <v>10428</v>
      </c>
      <c r="AG2212" t="s">
        <v>90</v>
      </c>
      <c r="AH2212" t="s">
        <v>10429</v>
      </c>
      <c r="AI2212" t="s">
        <v>10423</v>
      </c>
      <c r="AJ2212" t="s">
        <v>10430</v>
      </c>
      <c r="AK2212" t="s">
        <v>10431</v>
      </c>
      <c r="AL2212" t="s">
        <v>10426</v>
      </c>
      <c r="AN2212" t="s">
        <v>10432</v>
      </c>
      <c r="AO2212" t="s">
        <v>10428</v>
      </c>
      <c r="AQ2212" t="s">
        <v>90</v>
      </c>
      <c r="AR2212" t="s">
        <v>10429</v>
      </c>
      <c r="AT2212" t="s">
        <v>570</v>
      </c>
      <c r="AX2212">
        <v>0</v>
      </c>
      <c r="AY2212" t="s">
        <v>93</v>
      </c>
      <c r="AZ2212">
        <v>5724016247049</v>
      </c>
      <c r="BB2212" t="s">
        <v>94</v>
      </c>
      <c r="BC2212" t="s">
        <v>571</v>
      </c>
      <c r="BD2212">
        <v>0</v>
      </c>
      <c r="BE2212" t="s">
        <v>96</v>
      </c>
      <c r="BF2212">
        <v>0</v>
      </c>
    </row>
    <row r="2213" spans="1:58" x14ac:dyDescent="0.25">
      <c r="A2213" t="s">
        <v>10433</v>
      </c>
      <c r="B2213" t="s">
        <v>10434</v>
      </c>
      <c r="C2213" t="s">
        <v>77</v>
      </c>
      <c r="E2213" t="s">
        <v>153</v>
      </c>
      <c r="F2213" t="s">
        <v>10435</v>
      </c>
      <c r="G2213" t="s">
        <v>79</v>
      </c>
      <c r="H2213" t="s">
        <v>80</v>
      </c>
      <c r="I2213">
        <v>0</v>
      </c>
      <c r="J2213">
        <v>0</v>
      </c>
      <c r="K2213">
        <v>0</v>
      </c>
      <c r="L2213">
        <v>0</v>
      </c>
      <c r="M2213" t="s">
        <v>10436</v>
      </c>
      <c r="N2213">
        <v>46</v>
      </c>
      <c r="O2213" t="s">
        <v>81</v>
      </c>
      <c r="P2213" t="s">
        <v>10437</v>
      </c>
      <c r="Q2213">
        <v>1</v>
      </c>
      <c r="R2213" t="s">
        <v>260</v>
      </c>
      <c r="S2213">
        <v>46</v>
      </c>
      <c r="U2213" t="s">
        <v>261</v>
      </c>
      <c r="V2213" t="b">
        <v>1</v>
      </c>
      <c r="W2213" t="b">
        <v>1</v>
      </c>
      <c r="X2213" t="s">
        <v>153</v>
      </c>
      <c r="Y2213" t="s">
        <v>10438</v>
      </c>
      <c r="Z2213" t="s">
        <v>10439</v>
      </c>
      <c r="AA2213" t="s">
        <v>10439</v>
      </c>
      <c r="AD2213" t="s">
        <v>10440</v>
      </c>
      <c r="AE2213" t="s">
        <v>10441</v>
      </c>
      <c r="AG2213" t="s">
        <v>90</v>
      </c>
      <c r="AH2213" t="s">
        <v>10442</v>
      </c>
      <c r="AI2213" t="s">
        <v>10443</v>
      </c>
      <c r="AJ2213" t="s">
        <v>10439</v>
      </c>
      <c r="AK2213" t="s">
        <v>10439</v>
      </c>
      <c r="AN2213" t="s">
        <v>10444</v>
      </c>
      <c r="AO2213" t="s">
        <v>10441</v>
      </c>
      <c r="AQ2213" t="s">
        <v>90</v>
      </c>
      <c r="AR2213" t="s">
        <v>10442</v>
      </c>
      <c r="AT2213" t="s">
        <v>570</v>
      </c>
      <c r="AX2213">
        <v>0</v>
      </c>
      <c r="AY2213" t="s">
        <v>93</v>
      </c>
      <c r="AZ2213">
        <v>5724015165705</v>
      </c>
      <c r="BB2213" t="s">
        <v>94</v>
      </c>
      <c r="BC2213" t="s">
        <v>571</v>
      </c>
      <c r="BD2213">
        <v>0</v>
      </c>
      <c r="BE2213" t="s">
        <v>96</v>
      </c>
      <c r="BF2213">
        <v>0</v>
      </c>
    </row>
    <row r="2214" spans="1:58" x14ac:dyDescent="0.25">
      <c r="A2214" t="s">
        <v>10445</v>
      </c>
      <c r="B2214" t="s">
        <v>10446</v>
      </c>
      <c r="C2214" t="s">
        <v>77</v>
      </c>
      <c r="E2214" t="s">
        <v>78</v>
      </c>
      <c r="G2214" t="s">
        <v>79</v>
      </c>
      <c r="H2214" t="s">
        <v>80</v>
      </c>
      <c r="I2214">
        <v>0</v>
      </c>
      <c r="J2214">
        <v>0</v>
      </c>
      <c r="K2214">
        <v>0</v>
      </c>
      <c r="L2214">
        <v>0</v>
      </c>
      <c r="M2214" t="s">
        <v>10447</v>
      </c>
      <c r="N2214">
        <v>46</v>
      </c>
      <c r="O2214" t="s">
        <v>81</v>
      </c>
      <c r="P2214" t="s">
        <v>10448</v>
      </c>
      <c r="Q2214">
        <v>1</v>
      </c>
      <c r="R2214" t="s">
        <v>1170</v>
      </c>
      <c r="S2214">
        <v>46</v>
      </c>
      <c r="U2214" t="s">
        <v>1171</v>
      </c>
      <c r="V2214" t="b">
        <v>1</v>
      </c>
      <c r="W2214" t="b">
        <v>1</v>
      </c>
      <c r="X2214" t="s">
        <v>85</v>
      </c>
      <c r="Y2214" t="s">
        <v>10449</v>
      </c>
      <c r="Z2214" t="s">
        <v>10450</v>
      </c>
      <c r="AA2214" t="s">
        <v>10450</v>
      </c>
      <c r="AD2214" t="s">
        <v>4061</v>
      </c>
      <c r="AE2214" t="s">
        <v>4062</v>
      </c>
      <c r="AG2214" t="s">
        <v>90</v>
      </c>
      <c r="AI2214" t="s">
        <v>10451</v>
      </c>
      <c r="AJ2214" t="s">
        <v>10452</v>
      </c>
      <c r="AK2214" t="s">
        <v>10452</v>
      </c>
      <c r="AN2214" t="s">
        <v>4061</v>
      </c>
      <c r="AO2214" t="s">
        <v>4062</v>
      </c>
      <c r="AQ2214" t="s">
        <v>90</v>
      </c>
      <c r="AT2214" t="s">
        <v>570</v>
      </c>
      <c r="AX2214">
        <v>0</v>
      </c>
      <c r="AY2214" t="s">
        <v>93</v>
      </c>
      <c r="AZ2214">
        <v>5724015067401</v>
      </c>
      <c r="BB2214" t="s">
        <v>94</v>
      </c>
      <c r="BC2214" t="s">
        <v>571</v>
      </c>
      <c r="BD2214">
        <v>0</v>
      </c>
      <c r="BE2214" t="s">
        <v>96</v>
      </c>
      <c r="BF2214">
        <v>0</v>
      </c>
    </row>
    <row r="2215" spans="1:58" x14ac:dyDescent="0.25">
      <c r="A2215" t="s">
        <v>10453</v>
      </c>
      <c r="B2215" t="s">
        <v>10454</v>
      </c>
      <c r="C2215" t="s">
        <v>77</v>
      </c>
      <c r="E2215" t="s">
        <v>78</v>
      </c>
      <c r="G2215" t="s">
        <v>79</v>
      </c>
      <c r="H2215" t="s">
        <v>80</v>
      </c>
      <c r="I2215">
        <v>0</v>
      </c>
      <c r="J2215">
        <v>0</v>
      </c>
      <c r="K2215">
        <v>0</v>
      </c>
      <c r="L2215">
        <v>0</v>
      </c>
      <c r="M2215" t="s">
        <v>10455</v>
      </c>
      <c r="N2215">
        <v>46</v>
      </c>
      <c r="O2215" t="s">
        <v>81</v>
      </c>
      <c r="P2215" t="s">
        <v>10456</v>
      </c>
      <c r="Q2215">
        <v>1</v>
      </c>
      <c r="R2215" t="s">
        <v>3739</v>
      </c>
      <c r="S2215">
        <v>46</v>
      </c>
      <c r="U2215" t="s">
        <v>3740</v>
      </c>
      <c r="V2215" t="b">
        <v>1</v>
      </c>
      <c r="W2215" t="b">
        <v>1</v>
      </c>
      <c r="X2215" t="s">
        <v>85</v>
      </c>
      <c r="Y2215" t="s">
        <v>10457</v>
      </c>
      <c r="Z2215" t="s">
        <v>10458</v>
      </c>
      <c r="AA2215" t="s">
        <v>10458</v>
      </c>
      <c r="AD2215" t="s">
        <v>10459</v>
      </c>
      <c r="AE2215" t="s">
        <v>10460</v>
      </c>
      <c r="AG2215" t="s">
        <v>90</v>
      </c>
      <c r="AH2215" t="s">
        <v>10461</v>
      </c>
      <c r="AI2215" t="s">
        <v>10457</v>
      </c>
      <c r="AJ2215" t="s">
        <v>10462</v>
      </c>
      <c r="AK2215" t="s">
        <v>10462</v>
      </c>
      <c r="AN2215" t="s">
        <v>10459</v>
      </c>
      <c r="AO2215" t="s">
        <v>10460</v>
      </c>
      <c r="AQ2215" t="s">
        <v>90</v>
      </c>
      <c r="AR2215" t="s">
        <v>10461</v>
      </c>
      <c r="AT2215" t="s">
        <v>570</v>
      </c>
      <c r="AX2215">
        <v>0</v>
      </c>
      <c r="AY2215" t="s">
        <v>93</v>
      </c>
      <c r="AZ2215">
        <v>5724014117129</v>
      </c>
      <c r="BB2215" t="s">
        <v>94</v>
      </c>
      <c r="BC2215" t="s">
        <v>571</v>
      </c>
      <c r="BD2215">
        <v>0</v>
      </c>
      <c r="BE2215" t="s">
        <v>96</v>
      </c>
      <c r="BF2215">
        <v>0</v>
      </c>
    </row>
    <row r="2216" spans="1:58" x14ac:dyDescent="0.25">
      <c r="A2216" t="s">
        <v>10463</v>
      </c>
      <c r="B2216" t="s">
        <v>10464</v>
      </c>
      <c r="C2216" t="s">
        <v>77</v>
      </c>
      <c r="E2216" t="s">
        <v>78</v>
      </c>
      <c r="G2216" t="s">
        <v>79</v>
      </c>
      <c r="H2216" t="s">
        <v>80</v>
      </c>
      <c r="I2216">
        <v>0</v>
      </c>
      <c r="J2216">
        <v>0</v>
      </c>
      <c r="K2216">
        <v>0</v>
      </c>
      <c r="L2216">
        <v>0</v>
      </c>
      <c r="M2216" t="s">
        <v>10465</v>
      </c>
      <c r="N2216">
        <v>46</v>
      </c>
      <c r="O2216" t="s">
        <v>81</v>
      </c>
      <c r="P2216" t="s">
        <v>10466</v>
      </c>
      <c r="Q2216">
        <v>1</v>
      </c>
      <c r="R2216" t="s">
        <v>10407</v>
      </c>
      <c r="S2216">
        <v>46</v>
      </c>
      <c r="U2216" t="s">
        <v>10408</v>
      </c>
      <c r="V2216" t="b">
        <v>1</v>
      </c>
      <c r="W2216" t="b">
        <v>1</v>
      </c>
      <c r="X2216" t="s">
        <v>85</v>
      </c>
      <c r="Y2216" t="s">
        <v>10467</v>
      </c>
      <c r="Z2216" t="s">
        <v>10468</v>
      </c>
      <c r="AA2216" t="s">
        <v>10468</v>
      </c>
      <c r="AD2216" t="s">
        <v>2844</v>
      </c>
      <c r="AE2216" t="s">
        <v>10469</v>
      </c>
      <c r="AG2216" t="s">
        <v>90</v>
      </c>
      <c r="AH2216" t="s">
        <v>10470</v>
      </c>
      <c r="AI2216" t="s">
        <v>10471</v>
      </c>
      <c r="AJ2216" t="s">
        <v>10468</v>
      </c>
      <c r="AK2216" t="s">
        <v>10468</v>
      </c>
      <c r="AN2216" t="s">
        <v>2844</v>
      </c>
      <c r="AO2216" t="s">
        <v>10469</v>
      </c>
      <c r="AQ2216" t="s">
        <v>90</v>
      </c>
      <c r="AR2216" t="s">
        <v>10470</v>
      </c>
      <c r="AT2216" t="s">
        <v>570</v>
      </c>
      <c r="AX2216">
        <v>0</v>
      </c>
      <c r="AY2216" t="s">
        <v>93</v>
      </c>
      <c r="AZ2216">
        <v>5724013166857</v>
      </c>
      <c r="BB2216" t="s">
        <v>94</v>
      </c>
      <c r="BC2216" t="s">
        <v>571</v>
      </c>
      <c r="BD2216">
        <v>0</v>
      </c>
      <c r="BE2216" t="s">
        <v>96</v>
      </c>
      <c r="BF2216">
        <v>0</v>
      </c>
    </row>
    <row r="2217" spans="1:58" x14ac:dyDescent="0.25">
      <c r="A2217" t="s">
        <v>10472</v>
      </c>
      <c r="B2217" t="s">
        <v>10473</v>
      </c>
      <c r="C2217" t="s">
        <v>77</v>
      </c>
      <c r="E2217" t="s">
        <v>78</v>
      </c>
      <c r="G2217" t="s">
        <v>79</v>
      </c>
      <c r="H2217" t="s">
        <v>80</v>
      </c>
      <c r="I2217">
        <v>0</v>
      </c>
      <c r="J2217">
        <v>0</v>
      </c>
      <c r="K2217">
        <v>0</v>
      </c>
      <c r="L2217">
        <v>0</v>
      </c>
      <c r="M2217" t="s">
        <v>10474</v>
      </c>
      <c r="N2217">
        <v>46</v>
      </c>
      <c r="O2217" t="s">
        <v>81</v>
      </c>
      <c r="P2217" t="s">
        <v>10475</v>
      </c>
      <c r="Q2217">
        <v>1</v>
      </c>
      <c r="R2217" t="s">
        <v>957</v>
      </c>
      <c r="S2217">
        <v>46</v>
      </c>
      <c r="U2217" t="s">
        <v>958</v>
      </c>
      <c r="V2217" t="b">
        <v>1</v>
      </c>
      <c r="W2217" t="b">
        <v>1</v>
      </c>
      <c r="X2217" t="s">
        <v>85</v>
      </c>
      <c r="Y2217" t="s">
        <v>10476</v>
      </c>
      <c r="Z2217" t="s">
        <v>10477</v>
      </c>
      <c r="AA2217" t="s">
        <v>10477</v>
      </c>
      <c r="AD2217" t="s">
        <v>10478</v>
      </c>
      <c r="AE2217" t="s">
        <v>10479</v>
      </c>
      <c r="AG2217" t="s">
        <v>90</v>
      </c>
      <c r="AH2217" t="s">
        <v>10480</v>
      </c>
      <c r="AI2217" t="s">
        <v>10476</v>
      </c>
      <c r="AJ2217" t="s">
        <v>10477</v>
      </c>
      <c r="AK2217" t="s">
        <v>10477</v>
      </c>
      <c r="AN2217" t="s">
        <v>10481</v>
      </c>
      <c r="AO2217" t="s">
        <v>10479</v>
      </c>
      <c r="AQ2217" t="s">
        <v>90</v>
      </c>
      <c r="AR2217" t="s">
        <v>10480</v>
      </c>
      <c r="AT2217" t="s">
        <v>570</v>
      </c>
      <c r="AX2217">
        <v>0</v>
      </c>
      <c r="AY2217" t="s">
        <v>93</v>
      </c>
      <c r="AZ2217">
        <v>5724011561225</v>
      </c>
      <c r="BB2217" t="s">
        <v>94</v>
      </c>
      <c r="BC2217" t="s">
        <v>571</v>
      </c>
      <c r="BD2217">
        <v>0</v>
      </c>
      <c r="BE2217" t="s">
        <v>96</v>
      </c>
      <c r="BF2217">
        <v>0</v>
      </c>
    </row>
    <row r="2218" spans="1:58" x14ac:dyDescent="0.25">
      <c r="A2218" t="s">
        <v>10482</v>
      </c>
      <c r="B2218" t="s">
        <v>10483</v>
      </c>
      <c r="C2218" t="s">
        <v>77</v>
      </c>
      <c r="E2218" t="s">
        <v>78</v>
      </c>
      <c r="G2218" t="s">
        <v>79</v>
      </c>
      <c r="H2218" t="s">
        <v>80</v>
      </c>
      <c r="I2218">
        <v>0</v>
      </c>
      <c r="J2218">
        <v>0</v>
      </c>
      <c r="K2218">
        <v>0</v>
      </c>
      <c r="L2218">
        <v>0</v>
      </c>
      <c r="M2218" t="s">
        <v>10484</v>
      </c>
      <c r="N2218">
        <v>46</v>
      </c>
      <c r="O2218" t="s">
        <v>81</v>
      </c>
      <c r="P2218" t="s">
        <v>10485</v>
      </c>
      <c r="Q2218">
        <v>1</v>
      </c>
      <c r="R2218" t="s">
        <v>706</v>
      </c>
      <c r="S2218">
        <v>46</v>
      </c>
      <c r="U2218" t="s">
        <v>707</v>
      </c>
      <c r="V2218" t="b">
        <v>1</v>
      </c>
      <c r="W2218" t="b">
        <v>1</v>
      </c>
      <c r="X2218" t="s">
        <v>85</v>
      </c>
      <c r="Y2218" t="s">
        <v>10486</v>
      </c>
      <c r="Z2218" t="s">
        <v>10487</v>
      </c>
      <c r="AA2218" t="s">
        <v>10488</v>
      </c>
      <c r="AB2218" t="s">
        <v>10489</v>
      </c>
      <c r="AD2218" t="s">
        <v>10490</v>
      </c>
      <c r="AE2218" t="s">
        <v>10491</v>
      </c>
      <c r="AG2218" t="s">
        <v>90</v>
      </c>
      <c r="AH2218" t="s">
        <v>10492</v>
      </c>
      <c r="AI2218" t="s">
        <v>10486</v>
      </c>
      <c r="AJ2218" t="s">
        <v>10493</v>
      </c>
      <c r="AK2218" t="s">
        <v>10494</v>
      </c>
      <c r="AL2218" t="s">
        <v>10489</v>
      </c>
      <c r="AN2218" t="s">
        <v>10490</v>
      </c>
      <c r="AO2218" t="s">
        <v>10491</v>
      </c>
      <c r="AQ2218" t="s">
        <v>90</v>
      </c>
      <c r="AR2218" t="s">
        <v>10492</v>
      </c>
      <c r="AT2218" t="s">
        <v>570</v>
      </c>
      <c r="AX2218">
        <v>0</v>
      </c>
      <c r="AY2218" t="s">
        <v>93</v>
      </c>
      <c r="AZ2218">
        <v>5724011495689</v>
      </c>
      <c r="BB2218" t="s">
        <v>94</v>
      </c>
      <c r="BC2218" t="s">
        <v>571</v>
      </c>
      <c r="BD2218">
        <v>0</v>
      </c>
      <c r="BE2218" t="s">
        <v>96</v>
      </c>
      <c r="BF2218">
        <v>0</v>
      </c>
    </row>
    <row r="2219" spans="1:58" x14ac:dyDescent="0.25">
      <c r="A2219" t="s">
        <v>10495</v>
      </c>
      <c r="B2219" t="s">
        <v>10496</v>
      </c>
      <c r="C2219" t="s">
        <v>77</v>
      </c>
      <c r="E2219" t="s">
        <v>153</v>
      </c>
      <c r="F2219" t="s">
        <v>10497</v>
      </c>
      <c r="G2219" t="s">
        <v>79</v>
      </c>
      <c r="H2219" t="s">
        <v>80</v>
      </c>
      <c r="I2219">
        <v>0</v>
      </c>
      <c r="J2219">
        <v>0</v>
      </c>
      <c r="K2219">
        <v>0</v>
      </c>
      <c r="L2219">
        <v>0</v>
      </c>
      <c r="M2219" t="s">
        <v>10498</v>
      </c>
      <c r="N2219">
        <v>46</v>
      </c>
      <c r="O2219" t="s">
        <v>81</v>
      </c>
      <c r="P2219" t="s">
        <v>10499</v>
      </c>
      <c r="Q2219">
        <v>1</v>
      </c>
      <c r="R2219" t="s">
        <v>1414</v>
      </c>
      <c r="S2219">
        <v>46</v>
      </c>
      <c r="U2219" t="s">
        <v>1415</v>
      </c>
      <c r="V2219" t="b">
        <v>1</v>
      </c>
      <c r="W2219" t="b">
        <v>1</v>
      </c>
      <c r="X2219" t="s">
        <v>153</v>
      </c>
      <c r="Y2219" t="s">
        <v>10500</v>
      </c>
      <c r="Z2219" t="s">
        <v>10501</v>
      </c>
      <c r="AA2219" t="s">
        <v>10501</v>
      </c>
      <c r="AD2219" t="s">
        <v>8213</v>
      </c>
      <c r="AE2219" t="s">
        <v>10502</v>
      </c>
      <c r="AG2219" t="s">
        <v>90</v>
      </c>
      <c r="AI2219" t="s">
        <v>10500</v>
      </c>
      <c r="AJ2219" t="s">
        <v>10503</v>
      </c>
      <c r="AK2219" t="s">
        <v>10503</v>
      </c>
      <c r="AN2219" t="s">
        <v>8213</v>
      </c>
      <c r="AO2219" t="s">
        <v>10502</v>
      </c>
      <c r="AQ2219" t="s">
        <v>90</v>
      </c>
      <c r="AT2219" t="s">
        <v>570</v>
      </c>
      <c r="AX2219">
        <v>0</v>
      </c>
      <c r="AY2219" t="s">
        <v>93</v>
      </c>
      <c r="AZ2219">
        <v>5724011102473</v>
      </c>
      <c r="BB2219" t="s">
        <v>94</v>
      </c>
      <c r="BC2219" t="s">
        <v>571</v>
      </c>
      <c r="BD2219">
        <v>0</v>
      </c>
      <c r="BE2219" t="s">
        <v>96</v>
      </c>
      <c r="BF2219">
        <v>0</v>
      </c>
    </row>
    <row r="2220" spans="1:58" x14ac:dyDescent="0.25">
      <c r="A2220" t="s">
        <v>10504</v>
      </c>
      <c r="B2220" t="s">
        <v>10505</v>
      </c>
      <c r="C2220" t="s">
        <v>77</v>
      </c>
      <c r="E2220" t="s">
        <v>78</v>
      </c>
      <c r="G2220" t="s">
        <v>79</v>
      </c>
      <c r="H2220" t="s">
        <v>80</v>
      </c>
      <c r="I2220">
        <v>0</v>
      </c>
      <c r="J2220">
        <v>0</v>
      </c>
      <c r="K2220">
        <v>0</v>
      </c>
      <c r="L2220">
        <v>0</v>
      </c>
      <c r="M2220" t="s">
        <v>10506</v>
      </c>
      <c r="N2220">
        <v>46</v>
      </c>
      <c r="O2220" t="s">
        <v>81</v>
      </c>
      <c r="P2220" t="s">
        <v>10507</v>
      </c>
      <c r="Q2220">
        <v>1</v>
      </c>
      <c r="R2220" t="s">
        <v>2517</v>
      </c>
      <c r="S2220">
        <v>46</v>
      </c>
      <c r="U2220" t="s">
        <v>2518</v>
      </c>
      <c r="V2220" t="b">
        <v>1</v>
      </c>
      <c r="W2220" t="b">
        <v>1</v>
      </c>
      <c r="X2220" t="s">
        <v>85</v>
      </c>
      <c r="Y2220" t="s">
        <v>10508</v>
      </c>
      <c r="Z2220" t="s">
        <v>10509</v>
      </c>
      <c r="AA2220" t="s">
        <v>10509</v>
      </c>
      <c r="AD2220" t="s">
        <v>776</v>
      </c>
      <c r="AE2220" t="s">
        <v>10510</v>
      </c>
      <c r="AG2220" t="s">
        <v>90</v>
      </c>
      <c r="AI2220" t="s">
        <v>10508</v>
      </c>
      <c r="AJ2220" t="s">
        <v>10511</v>
      </c>
      <c r="AK2220" t="s">
        <v>10511</v>
      </c>
      <c r="AN2220" t="s">
        <v>776</v>
      </c>
      <c r="AO2220" t="s">
        <v>10510</v>
      </c>
      <c r="AQ2220" t="s">
        <v>90</v>
      </c>
      <c r="AT2220" t="s">
        <v>570</v>
      </c>
      <c r="AX2220">
        <v>0</v>
      </c>
      <c r="AY2220" t="s">
        <v>93</v>
      </c>
      <c r="AZ2220">
        <v>5724009988361</v>
      </c>
      <c r="BB2220" t="s">
        <v>94</v>
      </c>
      <c r="BC2220" t="s">
        <v>571</v>
      </c>
      <c r="BD2220">
        <v>0</v>
      </c>
      <c r="BE2220" t="s">
        <v>96</v>
      </c>
      <c r="BF2220">
        <v>0</v>
      </c>
    </row>
    <row r="2221" spans="1:58" x14ac:dyDescent="0.25">
      <c r="A2221" t="s">
        <v>10512</v>
      </c>
      <c r="B2221" t="s">
        <v>10513</v>
      </c>
      <c r="C2221" t="s">
        <v>77</v>
      </c>
      <c r="E2221" t="s">
        <v>78</v>
      </c>
      <c r="G2221" t="s">
        <v>79</v>
      </c>
      <c r="H2221" t="s">
        <v>80</v>
      </c>
      <c r="I2221">
        <v>0</v>
      </c>
      <c r="J2221">
        <v>0</v>
      </c>
      <c r="K2221">
        <v>0</v>
      </c>
      <c r="L2221">
        <v>0</v>
      </c>
      <c r="M2221" t="s">
        <v>10514</v>
      </c>
      <c r="N2221">
        <v>46</v>
      </c>
      <c r="O2221" t="s">
        <v>81</v>
      </c>
      <c r="P2221" t="s">
        <v>10515</v>
      </c>
      <c r="Q2221">
        <v>1</v>
      </c>
      <c r="R2221" t="s">
        <v>563</v>
      </c>
      <c r="S2221">
        <v>46</v>
      </c>
      <c r="U2221" t="s">
        <v>564</v>
      </c>
      <c r="V2221" t="b">
        <v>1</v>
      </c>
      <c r="W2221" t="b">
        <v>1</v>
      </c>
      <c r="X2221" t="s">
        <v>85</v>
      </c>
      <c r="Y2221" t="s">
        <v>10516</v>
      </c>
      <c r="Z2221" t="s">
        <v>10517</v>
      </c>
      <c r="AA2221" t="s">
        <v>10517</v>
      </c>
      <c r="AD2221" t="s">
        <v>6867</v>
      </c>
      <c r="AE2221" t="s">
        <v>10518</v>
      </c>
      <c r="AG2221" t="s">
        <v>90</v>
      </c>
      <c r="AI2221" t="s">
        <v>10516</v>
      </c>
      <c r="AJ2221" t="s">
        <v>10517</v>
      </c>
      <c r="AK2221" t="s">
        <v>10517</v>
      </c>
      <c r="AN2221" t="s">
        <v>6867</v>
      </c>
      <c r="AO2221" t="s">
        <v>10518</v>
      </c>
      <c r="AQ2221" t="s">
        <v>90</v>
      </c>
      <c r="AT2221" t="s">
        <v>570</v>
      </c>
      <c r="AX2221">
        <v>0</v>
      </c>
      <c r="AY2221" t="s">
        <v>93</v>
      </c>
      <c r="AZ2221">
        <v>5724009431305</v>
      </c>
      <c r="BB2221" t="s">
        <v>94</v>
      </c>
      <c r="BC2221" t="s">
        <v>571</v>
      </c>
      <c r="BD2221">
        <v>0</v>
      </c>
      <c r="BE2221" t="s">
        <v>96</v>
      </c>
      <c r="BF2221">
        <v>0</v>
      </c>
    </row>
    <row r="2222" spans="1:58" x14ac:dyDescent="0.25">
      <c r="A2222" t="s">
        <v>10519</v>
      </c>
      <c r="B2222" t="s">
        <v>10520</v>
      </c>
      <c r="C2222" t="s">
        <v>77</v>
      </c>
      <c r="E2222" t="s">
        <v>78</v>
      </c>
      <c r="G2222" t="s">
        <v>79</v>
      </c>
      <c r="H2222" t="s">
        <v>80</v>
      </c>
      <c r="I2222">
        <v>0</v>
      </c>
      <c r="J2222">
        <v>0</v>
      </c>
      <c r="K2222">
        <v>0</v>
      </c>
      <c r="L2222">
        <v>0</v>
      </c>
      <c r="M2222" t="s">
        <v>10521</v>
      </c>
      <c r="N2222">
        <v>46</v>
      </c>
      <c r="O2222" t="s">
        <v>81</v>
      </c>
      <c r="P2222" t="s">
        <v>10522</v>
      </c>
      <c r="Q2222">
        <v>1</v>
      </c>
      <c r="R2222" t="s">
        <v>1078</v>
      </c>
      <c r="S2222">
        <v>46</v>
      </c>
      <c r="U2222" t="s">
        <v>1079</v>
      </c>
      <c r="V2222" t="b">
        <v>1</v>
      </c>
      <c r="W2222" t="b">
        <v>1</v>
      </c>
      <c r="X2222" t="s">
        <v>85</v>
      </c>
      <c r="Y2222" t="s">
        <v>10423</v>
      </c>
      <c r="Z2222" t="s">
        <v>10523</v>
      </c>
      <c r="AA2222" t="s">
        <v>10524</v>
      </c>
      <c r="AB2222">
        <v>65</v>
      </c>
      <c r="AD2222" t="s">
        <v>10427</v>
      </c>
      <c r="AE2222" t="s">
        <v>10428</v>
      </c>
      <c r="AG2222" t="s">
        <v>90</v>
      </c>
      <c r="AH2222" t="s">
        <v>10429</v>
      </c>
      <c r="AI2222" t="s">
        <v>10423</v>
      </c>
      <c r="AJ2222" t="s">
        <v>10525</v>
      </c>
      <c r="AK2222" t="s">
        <v>10526</v>
      </c>
      <c r="AL2222">
        <v>65</v>
      </c>
      <c r="AN2222" t="s">
        <v>10432</v>
      </c>
      <c r="AO2222" t="s">
        <v>10428</v>
      </c>
      <c r="AQ2222" t="s">
        <v>90</v>
      </c>
      <c r="AR2222" t="s">
        <v>10429</v>
      </c>
      <c r="AT2222" t="s">
        <v>570</v>
      </c>
      <c r="AX2222">
        <v>0</v>
      </c>
      <c r="AY2222" t="s">
        <v>93</v>
      </c>
      <c r="AZ2222">
        <v>5724007858441</v>
      </c>
      <c r="BB2222" t="s">
        <v>94</v>
      </c>
      <c r="BC2222" t="s">
        <v>571</v>
      </c>
      <c r="BD2222">
        <v>0</v>
      </c>
      <c r="BE2222" t="s">
        <v>96</v>
      </c>
      <c r="BF2222">
        <v>0</v>
      </c>
    </row>
    <row r="2223" spans="1:58" x14ac:dyDescent="0.25">
      <c r="A2223" t="s">
        <v>10527</v>
      </c>
      <c r="B2223" t="s">
        <v>10528</v>
      </c>
      <c r="C2223" t="s">
        <v>77</v>
      </c>
      <c r="E2223" t="s">
        <v>153</v>
      </c>
      <c r="F2223" t="s">
        <v>10529</v>
      </c>
      <c r="G2223" t="s">
        <v>79</v>
      </c>
      <c r="H2223" t="s">
        <v>80</v>
      </c>
      <c r="I2223">
        <v>0</v>
      </c>
      <c r="J2223">
        <v>0</v>
      </c>
      <c r="K2223">
        <v>0</v>
      </c>
      <c r="L2223">
        <v>0</v>
      </c>
      <c r="M2223" t="s">
        <v>10530</v>
      </c>
      <c r="N2223">
        <v>46</v>
      </c>
      <c r="O2223" t="s">
        <v>81</v>
      </c>
      <c r="P2223" t="s">
        <v>10531</v>
      </c>
      <c r="Q2223">
        <v>1</v>
      </c>
      <c r="R2223" t="s">
        <v>125</v>
      </c>
      <c r="S2223">
        <v>46</v>
      </c>
      <c r="U2223" t="s">
        <v>126</v>
      </c>
      <c r="V2223" t="b">
        <v>1</v>
      </c>
      <c r="W2223" t="b">
        <v>1</v>
      </c>
      <c r="X2223" t="s">
        <v>153</v>
      </c>
      <c r="Y2223" t="s">
        <v>10532</v>
      </c>
      <c r="Z2223" t="s">
        <v>10533</v>
      </c>
      <c r="AA2223" t="s">
        <v>10533</v>
      </c>
      <c r="AD2223" t="s">
        <v>3625</v>
      </c>
      <c r="AE2223" t="s">
        <v>10534</v>
      </c>
      <c r="AG2223" t="s">
        <v>90</v>
      </c>
      <c r="AH2223">
        <v>491779754313</v>
      </c>
      <c r="AI2223" t="s">
        <v>10532</v>
      </c>
      <c r="AJ2223" t="s">
        <v>10535</v>
      </c>
      <c r="AK2223" t="s">
        <v>10535</v>
      </c>
      <c r="AN2223" t="s">
        <v>3625</v>
      </c>
      <c r="AO2223" t="s">
        <v>10534</v>
      </c>
      <c r="AQ2223" t="s">
        <v>90</v>
      </c>
      <c r="AR2223">
        <v>491779754313</v>
      </c>
      <c r="AT2223" t="s">
        <v>570</v>
      </c>
      <c r="AX2223">
        <v>0</v>
      </c>
      <c r="AY2223" t="s">
        <v>93</v>
      </c>
      <c r="AZ2223">
        <v>5724003795209</v>
      </c>
      <c r="BB2223" t="s">
        <v>94</v>
      </c>
      <c r="BC2223" t="s">
        <v>571</v>
      </c>
      <c r="BD2223">
        <v>0</v>
      </c>
      <c r="BE2223" t="s">
        <v>96</v>
      </c>
      <c r="BF2223">
        <v>0</v>
      </c>
    </row>
    <row r="2224" spans="1:58" x14ac:dyDescent="0.25">
      <c r="A2224" t="s">
        <v>10536</v>
      </c>
      <c r="B2224" t="s">
        <v>10537</v>
      </c>
      <c r="C2224" t="s">
        <v>77</v>
      </c>
      <c r="E2224" t="s">
        <v>78</v>
      </c>
      <c r="G2224" t="s">
        <v>79</v>
      </c>
      <c r="H2224" t="s">
        <v>80</v>
      </c>
      <c r="I2224">
        <v>0</v>
      </c>
      <c r="J2224">
        <v>0</v>
      </c>
      <c r="K2224">
        <v>0</v>
      </c>
      <c r="L2224">
        <v>0</v>
      </c>
      <c r="M2224" t="s">
        <v>10538</v>
      </c>
      <c r="N2224">
        <v>46</v>
      </c>
      <c r="O2224" t="s">
        <v>81</v>
      </c>
      <c r="P2224" t="s">
        <v>10539</v>
      </c>
      <c r="Q2224">
        <v>1</v>
      </c>
      <c r="R2224" t="s">
        <v>1164</v>
      </c>
      <c r="S2224">
        <v>46</v>
      </c>
      <c r="U2224" t="s">
        <v>1165</v>
      </c>
      <c r="V2224" t="b">
        <v>1</v>
      </c>
      <c r="W2224" t="b">
        <v>1</v>
      </c>
      <c r="X2224" t="s">
        <v>85</v>
      </c>
      <c r="Y2224" t="s">
        <v>10540</v>
      </c>
      <c r="Z2224" t="s">
        <v>10541</v>
      </c>
      <c r="AA2224" t="s">
        <v>10541</v>
      </c>
      <c r="AD2224" t="s">
        <v>10542</v>
      </c>
      <c r="AE2224" t="s">
        <v>10543</v>
      </c>
      <c r="AG2224" t="s">
        <v>90</v>
      </c>
      <c r="AI2224" t="s">
        <v>10540</v>
      </c>
      <c r="AJ2224" t="s">
        <v>10544</v>
      </c>
      <c r="AK2224" t="s">
        <v>10544</v>
      </c>
      <c r="AN2224" t="s">
        <v>10542</v>
      </c>
      <c r="AO2224" t="s">
        <v>10543</v>
      </c>
      <c r="AQ2224" t="s">
        <v>90</v>
      </c>
      <c r="AT2224" t="s">
        <v>570</v>
      </c>
      <c r="AX2224">
        <v>0</v>
      </c>
      <c r="AY2224" t="s">
        <v>93</v>
      </c>
      <c r="AZ2224">
        <v>5724000878857</v>
      </c>
      <c r="BB2224" t="s">
        <v>94</v>
      </c>
      <c r="BC2224" t="s">
        <v>571</v>
      </c>
      <c r="BD2224">
        <v>0</v>
      </c>
      <c r="BE2224" t="s">
        <v>96</v>
      </c>
      <c r="BF2224">
        <v>0</v>
      </c>
    </row>
    <row r="2225" spans="1:58" x14ac:dyDescent="0.25">
      <c r="A2225" t="s">
        <v>10545</v>
      </c>
      <c r="B2225" t="s">
        <v>4835</v>
      </c>
      <c r="C2225" t="s">
        <v>77</v>
      </c>
      <c r="E2225" t="s">
        <v>78</v>
      </c>
      <c r="G2225" t="s">
        <v>79</v>
      </c>
      <c r="H2225" t="s">
        <v>80</v>
      </c>
      <c r="I2225">
        <v>0</v>
      </c>
      <c r="J2225">
        <v>0</v>
      </c>
      <c r="K2225">
        <v>0</v>
      </c>
      <c r="L2225">
        <v>0</v>
      </c>
      <c r="M2225" t="s">
        <v>10546</v>
      </c>
      <c r="N2225">
        <v>46</v>
      </c>
      <c r="O2225" t="s">
        <v>81</v>
      </c>
      <c r="P2225" t="s">
        <v>10547</v>
      </c>
      <c r="Q2225">
        <v>1</v>
      </c>
      <c r="R2225" t="s">
        <v>576</v>
      </c>
      <c r="S2225">
        <v>46</v>
      </c>
      <c r="U2225" t="s">
        <v>577</v>
      </c>
      <c r="V2225" t="b">
        <v>1</v>
      </c>
      <c r="W2225" t="b">
        <v>1</v>
      </c>
      <c r="X2225" t="s">
        <v>85</v>
      </c>
      <c r="Y2225" t="s">
        <v>4839</v>
      </c>
      <c r="Z2225" t="s">
        <v>4840</v>
      </c>
      <c r="AA2225" t="s">
        <v>4840</v>
      </c>
      <c r="AD2225" t="s">
        <v>4841</v>
      </c>
      <c r="AE2225" t="s">
        <v>4842</v>
      </c>
      <c r="AG2225" t="s">
        <v>90</v>
      </c>
      <c r="AI2225" t="s">
        <v>4839</v>
      </c>
      <c r="AJ2225" t="s">
        <v>4843</v>
      </c>
      <c r="AK2225" t="s">
        <v>4843</v>
      </c>
      <c r="AN2225" t="s">
        <v>4844</v>
      </c>
      <c r="AO2225" t="s">
        <v>4842</v>
      </c>
      <c r="AQ2225" t="s">
        <v>90</v>
      </c>
      <c r="AT2225" t="s">
        <v>570</v>
      </c>
      <c r="AX2225">
        <v>0</v>
      </c>
      <c r="AY2225" t="s">
        <v>93</v>
      </c>
      <c r="AZ2225">
        <v>5724000682249</v>
      </c>
      <c r="BB2225" t="s">
        <v>94</v>
      </c>
      <c r="BC2225" t="s">
        <v>571</v>
      </c>
      <c r="BD2225">
        <v>0</v>
      </c>
      <c r="BE2225" t="s">
        <v>96</v>
      </c>
      <c r="BF2225">
        <v>0</v>
      </c>
    </row>
    <row r="2226" spans="1:58" x14ac:dyDescent="0.25">
      <c r="A2226" t="s">
        <v>10548</v>
      </c>
      <c r="B2226" t="s">
        <v>10549</v>
      </c>
      <c r="C2226" t="s">
        <v>77</v>
      </c>
      <c r="E2226" t="s">
        <v>78</v>
      </c>
      <c r="G2226" t="s">
        <v>79</v>
      </c>
      <c r="H2226" t="s">
        <v>80</v>
      </c>
      <c r="I2226">
        <v>0</v>
      </c>
      <c r="J2226">
        <v>0</v>
      </c>
      <c r="K2226">
        <v>0</v>
      </c>
      <c r="L2226">
        <v>0</v>
      </c>
      <c r="M2226" t="s">
        <v>10550</v>
      </c>
      <c r="N2226">
        <v>46</v>
      </c>
      <c r="O2226" t="s">
        <v>81</v>
      </c>
      <c r="P2226" t="s">
        <v>10551</v>
      </c>
      <c r="Q2226">
        <v>1</v>
      </c>
      <c r="R2226" t="s">
        <v>830</v>
      </c>
      <c r="S2226">
        <v>46</v>
      </c>
      <c r="U2226" t="s">
        <v>831</v>
      </c>
      <c r="V2226" t="b">
        <v>1</v>
      </c>
      <c r="W2226" t="b">
        <v>1</v>
      </c>
      <c r="X2226" t="s">
        <v>85</v>
      </c>
      <c r="Y2226" t="s">
        <v>10552</v>
      </c>
      <c r="Z2226" t="s">
        <v>10553</v>
      </c>
      <c r="AA2226" t="s">
        <v>10553</v>
      </c>
      <c r="AD2226" t="s">
        <v>10554</v>
      </c>
      <c r="AE2226" t="s">
        <v>1374</v>
      </c>
      <c r="AG2226" t="s">
        <v>90</v>
      </c>
      <c r="AH2226">
        <v>4917629273609</v>
      </c>
      <c r="AI2226" t="s">
        <v>10552</v>
      </c>
      <c r="AJ2226" t="s">
        <v>10555</v>
      </c>
      <c r="AK2226" t="s">
        <v>10555</v>
      </c>
      <c r="AN2226" t="s">
        <v>10554</v>
      </c>
      <c r="AO2226" t="s">
        <v>1374</v>
      </c>
      <c r="AQ2226" t="s">
        <v>90</v>
      </c>
      <c r="AR2226">
        <v>4917629273609</v>
      </c>
      <c r="AT2226" t="s">
        <v>570</v>
      </c>
      <c r="AX2226">
        <v>0</v>
      </c>
      <c r="AY2226" t="s">
        <v>93</v>
      </c>
      <c r="AZ2226">
        <v>5723997143305</v>
      </c>
      <c r="BB2226" t="s">
        <v>94</v>
      </c>
      <c r="BC2226" t="s">
        <v>571</v>
      </c>
      <c r="BD2226">
        <v>0</v>
      </c>
      <c r="BE2226" t="s">
        <v>96</v>
      </c>
      <c r="BF2226">
        <v>0</v>
      </c>
    </row>
    <row r="2227" spans="1:58" x14ac:dyDescent="0.25">
      <c r="A2227" t="s">
        <v>10556</v>
      </c>
      <c r="B2227" t="s">
        <v>10557</v>
      </c>
      <c r="C2227" t="s">
        <v>77</v>
      </c>
      <c r="E2227" t="s">
        <v>78</v>
      </c>
      <c r="G2227" t="s">
        <v>79</v>
      </c>
      <c r="H2227" t="s">
        <v>80</v>
      </c>
      <c r="I2227">
        <v>0</v>
      </c>
      <c r="J2227">
        <v>0</v>
      </c>
      <c r="K2227">
        <v>0</v>
      </c>
      <c r="L2227">
        <v>0</v>
      </c>
      <c r="M2227" t="s">
        <v>10558</v>
      </c>
      <c r="N2227">
        <v>46</v>
      </c>
      <c r="O2227" t="s">
        <v>81</v>
      </c>
      <c r="P2227" t="s">
        <v>10559</v>
      </c>
      <c r="Q2227">
        <v>1</v>
      </c>
      <c r="R2227" t="s">
        <v>706</v>
      </c>
      <c r="S2227">
        <v>46</v>
      </c>
      <c r="U2227" t="s">
        <v>707</v>
      </c>
      <c r="V2227" t="b">
        <v>1</v>
      </c>
      <c r="W2227" t="b">
        <v>1</v>
      </c>
      <c r="X2227" t="s">
        <v>85</v>
      </c>
      <c r="Y2227" t="s">
        <v>10560</v>
      </c>
      <c r="Z2227" t="s">
        <v>10561</v>
      </c>
      <c r="AA2227" t="s">
        <v>10561</v>
      </c>
      <c r="AD2227" t="s">
        <v>10562</v>
      </c>
      <c r="AE2227" t="s">
        <v>3965</v>
      </c>
      <c r="AG2227" t="s">
        <v>90</v>
      </c>
      <c r="AI2227" t="s">
        <v>10560</v>
      </c>
      <c r="AJ2227" t="s">
        <v>10563</v>
      </c>
      <c r="AK2227" t="s">
        <v>10563</v>
      </c>
      <c r="AN2227" t="s">
        <v>10564</v>
      </c>
      <c r="AO2227" t="s">
        <v>3965</v>
      </c>
      <c r="AQ2227" t="s">
        <v>90</v>
      </c>
      <c r="AT2227" t="s">
        <v>570</v>
      </c>
      <c r="AX2227">
        <v>0</v>
      </c>
      <c r="AY2227" t="s">
        <v>93</v>
      </c>
      <c r="AZ2227">
        <v>5723993604361</v>
      </c>
      <c r="BB2227" t="s">
        <v>94</v>
      </c>
      <c r="BC2227" t="s">
        <v>571</v>
      </c>
      <c r="BD2227">
        <v>0</v>
      </c>
      <c r="BE2227" t="s">
        <v>96</v>
      </c>
      <c r="BF2227">
        <v>0</v>
      </c>
    </row>
    <row r="2228" spans="1:58" x14ac:dyDescent="0.25">
      <c r="A2228" t="s">
        <v>10565</v>
      </c>
      <c r="B2228" t="s">
        <v>10566</v>
      </c>
      <c r="C2228" t="s">
        <v>77</v>
      </c>
      <c r="E2228" t="s">
        <v>78</v>
      </c>
      <c r="G2228" t="s">
        <v>79</v>
      </c>
      <c r="H2228" t="s">
        <v>80</v>
      </c>
      <c r="I2228">
        <v>0</v>
      </c>
      <c r="J2228">
        <v>0</v>
      </c>
      <c r="K2228">
        <v>0</v>
      </c>
      <c r="L2228">
        <v>0</v>
      </c>
      <c r="M2228" t="s">
        <v>10567</v>
      </c>
      <c r="N2228">
        <v>46</v>
      </c>
      <c r="O2228" t="s">
        <v>81</v>
      </c>
      <c r="P2228" t="s">
        <v>10568</v>
      </c>
      <c r="Q2228">
        <v>1</v>
      </c>
      <c r="R2228" t="s">
        <v>2148</v>
      </c>
      <c r="S2228">
        <v>46</v>
      </c>
      <c r="U2228" t="s">
        <v>2149</v>
      </c>
      <c r="V2228" t="b">
        <v>1</v>
      </c>
      <c r="W2228" t="b">
        <v>1</v>
      </c>
      <c r="X2228" t="s">
        <v>85</v>
      </c>
      <c r="Y2228" t="s">
        <v>10569</v>
      </c>
      <c r="Z2228" t="s">
        <v>10570</v>
      </c>
      <c r="AA2228" t="s">
        <v>10570</v>
      </c>
      <c r="AD2228" t="s">
        <v>10571</v>
      </c>
      <c r="AE2228" t="s">
        <v>10572</v>
      </c>
      <c r="AG2228" t="s">
        <v>90</v>
      </c>
      <c r="AI2228" t="s">
        <v>10573</v>
      </c>
      <c r="AJ2228" t="s">
        <v>10570</v>
      </c>
      <c r="AK2228" t="s">
        <v>10570</v>
      </c>
      <c r="AN2228" t="s">
        <v>10571</v>
      </c>
      <c r="AO2228" t="s">
        <v>10572</v>
      </c>
      <c r="AQ2228" t="s">
        <v>90</v>
      </c>
      <c r="AT2228" t="s">
        <v>570</v>
      </c>
      <c r="AX2228">
        <v>0</v>
      </c>
      <c r="AY2228" t="s">
        <v>93</v>
      </c>
      <c r="AZ2228">
        <v>5723992588553</v>
      </c>
      <c r="BB2228" t="s">
        <v>94</v>
      </c>
      <c r="BC2228" t="s">
        <v>571</v>
      </c>
      <c r="BD2228">
        <v>0</v>
      </c>
      <c r="BE2228" t="s">
        <v>96</v>
      </c>
      <c r="BF2228">
        <v>0</v>
      </c>
    </row>
    <row r="2229" spans="1:58" x14ac:dyDescent="0.25">
      <c r="A2229" t="s">
        <v>10574</v>
      </c>
      <c r="B2229" t="s">
        <v>10575</v>
      </c>
      <c r="C2229" t="s">
        <v>77</v>
      </c>
      <c r="E2229" t="s">
        <v>78</v>
      </c>
      <c r="G2229" t="s">
        <v>79</v>
      </c>
      <c r="H2229" t="s">
        <v>80</v>
      </c>
      <c r="I2229">
        <v>0</v>
      </c>
      <c r="J2229">
        <v>0</v>
      </c>
      <c r="K2229">
        <v>0</v>
      </c>
      <c r="L2229">
        <v>0</v>
      </c>
      <c r="M2229" t="s">
        <v>10576</v>
      </c>
      <c r="N2229">
        <v>46</v>
      </c>
      <c r="O2229" t="s">
        <v>81</v>
      </c>
      <c r="P2229" t="s">
        <v>10577</v>
      </c>
      <c r="Q2229">
        <v>1</v>
      </c>
      <c r="R2229" t="s">
        <v>660</v>
      </c>
      <c r="S2229">
        <v>46</v>
      </c>
      <c r="U2229" t="s">
        <v>661</v>
      </c>
      <c r="V2229" t="b">
        <v>1</v>
      </c>
      <c r="W2229" t="b">
        <v>1</v>
      </c>
      <c r="X2229" t="s">
        <v>85</v>
      </c>
      <c r="Y2229" t="s">
        <v>10578</v>
      </c>
      <c r="Z2229" t="s">
        <v>10579</v>
      </c>
      <c r="AA2229" t="s">
        <v>10579</v>
      </c>
      <c r="AD2229" t="s">
        <v>8410</v>
      </c>
      <c r="AE2229" t="s">
        <v>8411</v>
      </c>
      <c r="AG2229" t="s">
        <v>90</v>
      </c>
      <c r="AI2229" t="s">
        <v>10580</v>
      </c>
      <c r="AJ2229" t="s">
        <v>10579</v>
      </c>
      <c r="AK2229" t="s">
        <v>10579</v>
      </c>
      <c r="AN2229" t="s">
        <v>8410</v>
      </c>
      <c r="AO2229" t="s">
        <v>8411</v>
      </c>
      <c r="AQ2229" t="s">
        <v>90</v>
      </c>
      <c r="AT2229" t="s">
        <v>570</v>
      </c>
      <c r="AX2229">
        <v>0</v>
      </c>
      <c r="AY2229" t="s">
        <v>93</v>
      </c>
      <c r="AZ2229">
        <v>5723992490249</v>
      </c>
      <c r="BB2229" t="s">
        <v>94</v>
      </c>
      <c r="BC2229" t="s">
        <v>571</v>
      </c>
      <c r="BD2229">
        <v>0</v>
      </c>
      <c r="BE2229" t="s">
        <v>96</v>
      </c>
      <c r="BF2229">
        <v>0</v>
      </c>
    </row>
    <row r="2230" spans="1:58" x14ac:dyDescent="0.25">
      <c r="A2230" t="s">
        <v>10581</v>
      </c>
      <c r="B2230" t="s">
        <v>10582</v>
      </c>
      <c r="C2230" t="s">
        <v>77</v>
      </c>
      <c r="E2230" t="s">
        <v>78</v>
      </c>
      <c r="G2230" t="s">
        <v>79</v>
      </c>
      <c r="H2230" t="s">
        <v>80</v>
      </c>
      <c r="I2230">
        <v>0</v>
      </c>
      <c r="J2230">
        <v>0</v>
      </c>
      <c r="K2230">
        <v>0</v>
      </c>
      <c r="L2230">
        <v>0</v>
      </c>
      <c r="M2230" t="s">
        <v>10583</v>
      </c>
      <c r="N2230">
        <v>46</v>
      </c>
      <c r="O2230" t="s">
        <v>81</v>
      </c>
      <c r="P2230" t="s">
        <v>10584</v>
      </c>
      <c r="Q2230">
        <v>1</v>
      </c>
      <c r="R2230" t="s">
        <v>332</v>
      </c>
      <c r="S2230">
        <v>46</v>
      </c>
      <c r="U2230" t="s">
        <v>333</v>
      </c>
      <c r="V2230" t="b">
        <v>1</v>
      </c>
      <c r="W2230" t="b">
        <v>1</v>
      </c>
      <c r="X2230" t="s">
        <v>85</v>
      </c>
      <c r="Y2230" t="s">
        <v>10585</v>
      </c>
      <c r="Z2230" t="s">
        <v>10586</v>
      </c>
      <c r="AA2230" t="s">
        <v>10586</v>
      </c>
      <c r="AD2230" t="s">
        <v>9660</v>
      </c>
      <c r="AE2230" t="s">
        <v>10587</v>
      </c>
      <c r="AG2230" t="s">
        <v>90</v>
      </c>
      <c r="AI2230" t="s">
        <v>10585</v>
      </c>
      <c r="AJ2230" t="s">
        <v>10588</v>
      </c>
      <c r="AK2230" t="s">
        <v>10588</v>
      </c>
      <c r="AN2230" t="s">
        <v>9660</v>
      </c>
      <c r="AO2230" t="s">
        <v>10587</v>
      </c>
      <c r="AQ2230" t="s">
        <v>90</v>
      </c>
      <c r="AT2230" t="s">
        <v>570</v>
      </c>
      <c r="AX2230">
        <v>0</v>
      </c>
      <c r="AY2230" t="s">
        <v>93</v>
      </c>
      <c r="AZ2230">
        <v>5723991408905</v>
      </c>
      <c r="BB2230" t="s">
        <v>94</v>
      </c>
      <c r="BC2230" t="s">
        <v>571</v>
      </c>
      <c r="BD2230">
        <v>0</v>
      </c>
      <c r="BE2230" t="s">
        <v>96</v>
      </c>
      <c r="BF2230">
        <v>0</v>
      </c>
    </row>
    <row r="2231" spans="1:58" x14ac:dyDescent="0.25">
      <c r="A2231" t="s">
        <v>10589</v>
      </c>
      <c r="B2231" t="s">
        <v>10590</v>
      </c>
      <c r="C2231" t="s">
        <v>77</v>
      </c>
      <c r="E2231" t="s">
        <v>78</v>
      </c>
      <c r="G2231" t="s">
        <v>79</v>
      </c>
      <c r="H2231" t="s">
        <v>80</v>
      </c>
      <c r="I2231">
        <v>0</v>
      </c>
      <c r="J2231">
        <v>0</v>
      </c>
      <c r="K2231">
        <v>0</v>
      </c>
      <c r="L2231">
        <v>0</v>
      </c>
      <c r="M2231" t="s">
        <v>10591</v>
      </c>
      <c r="N2231">
        <v>46</v>
      </c>
      <c r="O2231" t="s">
        <v>81</v>
      </c>
      <c r="P2231" t="s">
        <v>10592</v>
      </c>
      <c r="Q2231">
        <v>1</v>
      </c>
      <c r="R2231" t="s">
        <v>413</v>
      </c>
      <c r="S2231">
        <v>46</v>
      </c>
      <c r="U2231" t="s">
        <v>414</v>
      </c>
      <c r="V2231" t="b">
        <v>1</v>
      </c>
      <c r="W2231" t="b">
        <v>1</v>
      </c>
      <c r="X2231" t="s">
        <v>85</v>
      </c>
      <c r="Y2231" t="s">
        <v>10593</v>
      </c>
      <c r="Z2231" t="s">
        <v>10594</v>
      </c>
      <c r="AA2231" t="s">
        <v>10595</v>
      </c>
      <c r="AB2231">
        <v>422</v>
      </c>
      <c r="AC2231" t="s">
        <v>7030</v>
      </c>
      <c r="AD2231" t="s">
        <v>1291</v>
      </c>
      <c r="AE2231" t="s">
        <v>10596</v>
      </c>
      <c r="AG2231" t="s">
        <v>90</v>
      </c>
      <c r="AH2231" t="s">
        <v>10597</v>
      </c>
      <c r="AI2231" t="s">
        <v>10593</v>
      </c>
      <c r="AJ2231" t="s">
        <v>10598</v>
      </c>
      <c r="AK2231" t="s">
        <v>10599</v>
      </c>
      <c r="AL2231">
        <v>422</v>
      </c>
      <c r="AM2231" t="s">
        <v>7030</v>
      </c>
      <c r="AN2231" t="s">
        <v>1291</v>
      </c>
      <c r="AO2231" t="s">
        <v>10596</v>
      </c>
      <c r="AQ2231" t="s">
        <v>90</v>
      </c>
      <c r="AR2231" t="s">
        <v>10597</v>
      </c>
      <c r="AT2231" t="s">
        <v>570</v>
      </c>
      <c r="AX2231">
        <v>0</v>
      </c>
      <c r="AY2231" t="s">
        <v>93</v>
      </c>
      <c r="AZ2231">
        <v>5723989672201</v>
      </c>
      <c r="BB2231" t="s">
        <v>94</v>
      </c>
      <c r="BC2231" t="s">
        <v>571</v>
      </c>
      <c r="BD2231">
        <v>0</v>
      </c>
      <c r="BE2231" t="s">
        <v>96</v>
      </c>
      <c r="BF2231">
        <v>0</v>
      </c>
    </row>
    <row r="2232" spans="1:58" x14ac:dyDescent="0.25">
      <c r="A2232" t="s">
        <v>10600</v>
      </c>
      <c r="B2232" t="s">
        <v>10601</v>
      </c>
      <c r="C2232" t="s">
        <v>77</v>
      </c>
      <c r="E2232" t="s">
        <v>78</v>
      </c>
      <c r="G2232" t="s">
        <v>79</v>
      </c>
      <c r="H2232" t="s">
        <v>80</v>
      </c>
      <c r="I2232">
        <v>0</v>
      </c>
      <c r="J2232">
        <v>0</v>
      </c>
      <c r="K2232">
        <v>0</v>
      </c>
      <c r="L2232">
        <v>0</v>
      </c>
      <c r="M2232" t="s">
        <v>10602</v>
      </c>
      <c r="N2232">
        <v>46</v>
      </c>
      <c r="O2232" t="s">
        <v>81</v>
      </c>
      <c r="P2232" t="s">
        <v>10603</v>
      </c>
      <c r="Q2232">
        <v>1</v>
      </c>
      <c r="R2232" t="s">
        <v>713</v>
      </c>
      <c r="S2232">
        <v>46</v>
      </c>
      <c r="U2232" t="s">
        <v>714</v>
      </c>
      <c r="V2232" t="b">
        <v>1</v>
      </c>
      <c r="W2232" t="b">
        <v>1</v>
      </c>
      <c r="X2232" t="s">
        <v>85</v>
      </c>
      <c r="Y2232" t="s">
        <v>10604</v>
      </c>
      <c r="Z2232" t="s">
        <v>10605</v>
      </c>
      <c r="AA2232" t="s">
        <v>10605</v>
      </c>
      <c r="AD2232" t="s">
        <v>10606</v>
      </c>
      <c r="AE2232" t="s">
        <v>10607</v>
      </c>
      <c r="AG2232" t="s">
        <v>90</v>
      </c>
      <c r="AI2232" t="s">
        <v>10604</v>
      </c>
      <c r="AJ2232" t="s">
        <v>10608</v>
      </c>
      <c r="AK2232" t="s">
        <v>10608</v>
      </c>
      <c r="AN2232" t="s">
        <v>10609</v>
      </c>
      <c r="AO2232" t="s">
        <v>10607</v>
      </c>
      <c r="AQ2232" t="s">
        <v>90</v>
      </c>
      <c r="AT2232" t="s">
        <v>570</v>
      </c>
      <c r="AX2232">
        <v>0</v>
      </c>
      <c r="AY2232" t="s">
        <v>93</v>
      </c>
      <c r="AZ2232">
        <v>5723989377289</v>
      </c>
      <c r="BB2232" t="s">
        <v>94</v>
      </c>
      <c r="BC2232" t="s">
        <v>571</v>
      </c>
      <c r="BD2232">
        <v>0</v>
      </c>
      <c r="BE2232" t="s">
        <v>96</v>
      </c>
      <c r="BF2232">
        <v>0</v>
      </c>
    </row>
    <row r="2233" spans="1:58" x14ac:dyDescent="0.25">
      <c r="A2233" t="s">
        <v>10610</v>
      </c>
      <c r="B2233" t="s">
        <v>10611</v>
      </c>
      <c r="C2233" t="s">
        <v>77</v>
      </c>
      <c r="E2233" t="s">
        <v>78</v>
      </c>
      <c r="G2233" t="s">
        <v>79</v>
      </c>
      <c r="H2233" t="s">
        <v>80</v>
      </c>
      <c r="I2233">
        <v>0</v>
      </c>
      <c r="J2233">
        <v>0</v>
      </c>
      <c r="K2233">
        <v>0</v>
      </c>
      <c r="L2233">
        <v>0</v>
      </c>
      <c r="M2233" t="s">
        <v>10612</v>
      </c>
      <c r="N2233">
        <v>46</v>
      </c>
      <c r="O2233" t="s">
        <v>81</v>
      </c>
      <c r="P2233" t="s">
        <v>10613</v>
      </c>
      <c r="Q2233">
        <v>1</v>
      </c>
      <c r="R2233" t="s">
        <v>2092</v>
      </c>
      <c r="S2233">
        <v>46</v>
      </c>
      <c r="U2233" t="s">
        <v>2093</v>
      </c>
      <c r="V2233" t="b">
        <v>1</v>
      </c>
      <c r="W2233" t="b">
        <v>1</v>
      </c>
      <c r="X2233" t="s">
        <v>85</v>
      </c>
      <c r="Y2233" t="s">
        <v>10614</v>
      </c>
      <c r="Z2233" t="s">
        <v>10615</v>
      </c>
      <c r="AA2233" t="s">
        <v>10616</v>
      </c>
      <c r="AB2233" t="s">
        <v>10617</v>
      </c>
      <c r="AD2233" t="s">
        <v>10618</v>
      </c>
      <c r="AE2233" t="s">
        <v>10619</v>
      </c>
      <c r="AG2233" t="s">
        <v>90</v>
      </c>
      <c r="AH2233" t="s">
        <v>10620</v>
      </c>
      <c r="AI2233" t="s">
        <v>10621</v>
      </c>
      <c r="AJ2233" t="s">
        <v>10622</v>
      </c>
      <c r="AK2233" t="s">
        <v>10623</v>
      </c>
      <c r="AL2233" t="s">
        <v>10624</v>
      </c>
      <c r="AN2233" t="s">
        <v>10618</v>
      </c>
      <c r="AO2233" t="s">
        <v>10619</v>
      </c>
      <c r="AQ2233" t="s">
        <v>90</v>
      </c>
      <c r="AR2233" t="s">
        <v>10620</v>
      </c>
      <c r="AT2233" t="s">
        <v>570</v>
      </c>
      <c r="AX2233">
        <v>0</v>
      </c>
      <c r="AY2233" t="s">
        <v>93</v>
      </c>
      <c r="AZ2233">
        <v>5723989082377</v>
      </c>
      <c r="BB2233" t="s">
        <v>94</v>
      </c>
      <c r="BC2233" t="s">
        <v>571</v>
      </c>
      <c r="BD2233">
        <v>0</v>
      </c>
      <c r="BE2233" t="s">
        <v>96</v>
      </c>
      <c r="BF2233">
        <v>0</v>
      </c>
    </row>
    <row r="2234" spans="1:58" x14ac:dyDescent="0.25">
      <c r="A2234" t="s">
        <v>10625</v>
      </c>
      <c r="B2234" t="s">
        <v>10626</v>
      </c>
      <c r="C2234" t="s">
        <v>77</v>
      </c>
      <c r="E2234" t="s">
        <v>153</v>
      </c>
      <c r="F2234" t="s">
        <v>10627</v>
      </c>
      <c r="G2234" t="s">
        <v>79</v>
      </c>
      <c r="H2234" t="s">
        <v>80</v>
      </c>
      <c r="I2234">
        <v>0</v>
      </c>
      <c r="J2234">
        <v>0</v>
      </c>
      <c r="K2234">
        <v>0</v>
      </c>
      <c r="L2234">
        <v>0</v>
      </c>
      <c r="M2234" t="s">
        <v>10628</v>
      </c>
      <c r="N2234">
        <v>46</v>
      </c>
      <c r="O2234" t="s">
        <v>81</v>
      </c>
      <c r="P2234" t="s">
        <v>10629</v>
      </c>
      <c r="Q2234">
        <v>1</v>
      </c>
      <c r="R2234" t="s">
        <v>693</v>
      </c>
      <c r="S2234">
        <v>46</v>
      </c>
      <c r="U2234" t="s">
        <v>694</v>
      </c>
      <c r="V2234" t="b">
        <v>1</v>
      </c>
      <c r="W2234" t="b">
        <v>1</v>
      </c>
      <c r="X2234" t="s">
        <v>153</v>
      </c>
      <c r="Y2234" t="s">
        <v>10630</v>
      </c>
      <c r="Z2234" t="s">
        <v>10631</v>
      </c>
      <c r="AA2234" t="s">
        <v>10631</v>
      </c>
      <c r="AD2234" t="s">
        <v>10632</v>
      </c>
      <c r="AE2234" t="s">
        <v>10633</v>
      </c>
      <c r="AG2234" t="s">
        <v>90</v>
      </c>
      <c r="AH2234" t="s">
        <v>10634</v>
      </c>
      <c r="AI2234" t="s">
        <v>10630</v>
      </c>
      <c r="AJ2234" t="s">
        <v>10635</v>
      </c>
      <c r="AK2234" t="s">
        <v>10635</v>
      </c>
      <c r="AN2234" t="s">
        <v>10632</v>
      </c>
      <c r="AO2234" t="s">
        <v>10633</v>
      </c>
      <c r="AQ2234" t="s">
        <v>90</v>
      </c>
      <c r="AR2234" t="s">
        <v>10634</v>
      </c>
      <c r="AT2234" t="s">
        <v>570</v>
      </c>
      <c r="AX2234">
        <v>0</v>
      </c>
      <c r="AY2234" t="s">
        <v>93</v>
      </c>
      <c r="AZ2234">
        <v>5723988427017</v>
      </c>
      <c r="BB2234" t="s">
        <v>94</v>
      </c>
      <c r="BC2234" t="s">
        <v>571</v>
      </c>
      <c r="BD2234">
        <v>0</v>
      </c>
      <c r="BE2234" t="s">
        <v>96</v>
      </c>
      <c r="BF2234">
        <v>0</v>
      </c>
    </row>
    <row r="2235" spans="1:58" x14ac:dyDescent="0.25">
      <c r="A2235" t="s">
        <v>10636</v>
      </c>
      <c r="B2235" t="s">
        <v>10637</v>
      </c>
      <c r="C2235" t="s">
        <v>77</v>
      </c>
      <c r="E2235" t="s">
        <v>78</v>
      </c>
      <c r="G2235" t="s">
        <v>79</v>
      </c>
      <c r="H2235" t="s">
        <v>80</v>
      </c>
      <c r="I2235">
        <v>0</v>
      </c>
      <c r="J2235">
        <v>0</v>
      </c>
      <c r="K2235">
        <v>0</v>
      </c>
      <c r="L2235">
        <v>0</v>
      </c>
      <c r="M2235" t="s">
        <v>10638</v>
      </c>
      <c r="N2235">
        <v>46</v>
      </c>
      <c r="O2235" t="s">
        <v>81</v>
      </c>
      <c r="P2235" t="s">
        <v>10639</v>
      </c>
      <c r="Q2235">
        <v>1</v>
      </c>
      <c r="R2235" t="s">
        <v>841</v>
      </c>
      <c r="S2235">
        <v>46</v>
      </c>
      <c r="U2235" t="s">
        <v>842</v>
      </c>
      <c r="V2235" t="b">
        <v>1</v>
      </c>
      <c r="W2235" t="b">
        <v>1</v>
      </c>
      <c r="X2235" t="s">
        <v>85</v>
      </c>
      <c r="Y2235" t="s">
        <v>10640</v>
      </c>
      <c r="Z2235" t="s">
        <v>10641</v>
      </c>
      <c r="AA2235" t="s">
        <v>10641</v>
      </c>
      <c r="AD2235" t="s">
        <v>9660</v>
      </c>
      <c r="AE2235" t="s">
        <v>10642</v>
      </c>
      <c r="AG2235" t="s">
        <v>90</v>
      </c>
      <c r="AH2235" t="s">
        <v>10643</v>
      </c>
      <c r="AI2235" t="s">
        <v>10640</v>
      </c>
      <c r="AJ2235" t="s">
        <v>10644</v>
      </c>
      <c r="AK2235" t="s">
        <v>10644</v>
      </c>
      <c r="AN2235" t="s">
        <v>9660</v>
      </c>
      <c r="AO2235" t="s">
        <v>10642</v>
      </c>
      <c r="AQ2235" t="s">
        <v>90</v>
      </c>
      <c r="AR2235" t="s">
        <v>10643</v>
      </c>
      <c r="AT2235" t="s">
        <v>570</v>
      </c>
      <c r="AX2235">
        <v>0</v>
      </c>
      <c r="AY2235" t="s">
        <v>93</v>
      </c>
      <c r="AZ2235">
        <v>5723987673353</v>
      </c>
      <c r="BB2235" t="s">
        <v>94</v>
      </c>
      <c r="BC2235" t="s">
        <v>571</v>
      </c>
      <c r="BD2235">
        <v>0</v>
      </c>
      <c r="BE2235" t="s">
        <v>96</v>
      </c>
      <c r="BF2235">
        <v>0</v>
      </c>
    </row>
    <row r="2236" spans="1:58" x14ac:dyDescent="0.25">
      <c r="A2236" t="s">
        <v>10645</v>
      </c>
      <c r="B2236" t="s">
        <v>10646</v>
      </c>
      <c r="C2236" t="s">
        <v>77</v>
      </c>
      <c r="E2236" t="s">
        <v>78</v>
      </c>
      <c r="G2236" t="s">
        <v>79</v>
      </c>
      <c r="H2236" t="s">
        <v>80</v>
      </c>
      <c r="I2236">
        <v>0</v>
      </c>
      <c r="J2236">
        <v>0</v>
      </c>
      <c r="K2236">
        <v>0</v>
      </c>
      <c r="L2236">
        <v>0</v>
      </c>
      <c r="M2236" t="s">
        <v>10647</v>
      </c>
      <c r="N2236">
        <v>46</v>
      </c>
      <c r="O2236" t="s">
        <v>81</v>
      </c>
      <c r="P2236" t="s">
        <v>10648</v>
      </c>
      <c r="Q2236">
        <v>1</v>
      </c>
      <c r="R2236" t="s">
        <v>9352</v>
      </c>
      <c r="S2236">
        <v>46</v>
      </c>
      <c r="U2236" t="s">
        <v>9353</v>
      </c>
      <c r="V2236" t="b">
        <v>1</v>
      </c>
      <c r="W2236" t="b">
        <v>1</v>
      </c>
      <c r="X2236" t="s">
        <v>85</v>
      </c>
      <c r="Y2236" t="s">
        <v>10649</v>
      </c>
      <c r="Z2236" t="s">
        <v>10650</v>
      </c>
      <c r="AA2236" t="s">
        <v>10650</v>
      </c>
      <c r="AD2236" t="s">
        <v>10651</v>
      </c>
      <c r="AE2236" t="s">
        <v>10652</v>
      </c>
      <c r="AG2236" t="s">
        <v>90</v>
      </c>
      <c r="AH2236">
        <v>4916096431995</v>
      </c>
      <c r="AI2236" t="s">
        <v>10649</v>
      </c>
      <c r="AJ2236" t="s">
        <v>10653</v>
      </c>
      <c r="AK2236" t="s">
        <v>10653</v>
      </c>
      <c r="AN2236" t="s">
        <v>10651</v>
      </c>
      <c r="AO2236" t="s">
        <v>10652</v>
      </c>
      <c r="AQ2236" t="s">
        <v>90</v>
      </c>
      <c r="AR2236">
        <v>4916096431995</v>
      </c>
      <c r="AT2236" t="s">
        <v>570</v>
      </c>
      <c r="AX2236">
        <v>0</v>
      </c>
      <c r="AY2236" t="s">
        <v>93</v>
      </c>
      <c r="AZ2236">
        <v>5723985871113</v>
      </c>
      <c r="BB2236" t="s">
        <v>94</v>
      </c>
      <c r="BC2236" t="s">
        <v>571</v>
      </c>
      <c r="BD2236">
        <v>0</v>
      </c>
      <c r="BE2236" t="s">
        <v>96</v>
      </c>
      <c r="BF2236">
        <v>0</v>
      </c>
    </row>
    <row r="2237" spans="1:58" x14ac:dyDescent="0.25">
      <c r="A2237" t="s">
        <v>10654</v>
      </c>
      <c r="B2237" t="s">
        <v>10655</v>
      </c>
      <c r="C2237" t="s">
        <v>77</v>
      </c>
      <c r="E2237" t="s">
        <v>78</v>
      </c>
      <c r="G2237" t="s">
        <v>79</v>
      </c>
      <c r="H2237" t="s">
        <v>80</v>
      </c>
      <c r="I2237">
        <v>0</v>
      </c>
      <c r="J2237">
        <v>0</v>
      </c>
      <c r="K2237">
        <v>0</v>
      </c>
      <c r="L2237">
        <v>0</v>
      </c>
      <c r="M2237" t="s">
        <v>10656</v>
      </c>
      <c r="N2237">
        <v>46</v>
      </c>
      <c r="O2237" t="s">
        <v>81</v>
      </c>
      <c r="P2237" t="s">
        <v>10657</v>
      </c>
      <c r="Q2237">
        <v>1</v>
      </c>
      <c r="R2237" t="s">
        <v>729</v>
      </c>
      <c r="S2237">
        <v>46</v>
      </c>
      <c r="U2237" t="s">
        <v>730</v>
      </c>
      <c r="V2237" t="b">
        <v>1</v>
      </c>
      <c r="W2237" t="b">
        <v>1</v>
      </c>
      <c r="X2237" t="s">
        <v>85</v>
      </c>
      <c r="Y2237" t="s">
        <v>10658</v>
      </c>
      <c r="Z2237" t="s">
        <v>10659</v>
      </c>
      <c r="AA2237" t="s">
        <v>10659</v>
      </c>
      <c r="AD2237" t="s">
        <v>4061</v>
      </c>
      <c r="AE2237" t="s">
        <v>10660</v>
      </c>
      <c r="AG2237" t="s">
        <v>90</v>
      </c>
      <c r="AI2237" t="s">
        <v>10658</v>
      </c>
      <c r="AJ2237" t="s">
        <v>10659</v>
      </c>
      <c r="AK2237" t="s">
        <v>10659</v>
      </c>
      <c r="AN2237" t="s">
        <v>4061</v>
      </c>
      <c r="AO2237" t="s">
        <v>10660</v>
      </c>
      <c r="AQ2237" t="s">
        <v>90</v>
      </c>
      <c r="AT2237" t="s">
        <v>570</v>
      </c>
      <c r="AX2237">
        <v>0</v>
      </c>
      <c r="AY2237" t="s">
        <v>93</v>
      </c>
      <c r="AZ2237">
        <v>5723985740041</v>
      </c>
      <c r="BB2237" t="s">
        <v>94</v>
      </c>
      <c r="BC2237" t="s">
        <v>571</v>
      </c>
      <c r="BD2237">
        <v>0</v>
      </c>
      <c r="BE2237" t="s">
        <v>96</v>
      </c>
      <c r="BF2237">
        <v>0</v>
      </c>
    </row>
    <row r="2238" spans="1:58" x14ac:dyDescent="0.25">
      <c r="A2238" t="s">
        <v>10661</v>
      </c>
      <c r="B2238" t="s">
        <v>10662</v>
      </c>
      <c r="C2238" t="s">
        <v>77</v>
      </c>
      <c r="E2238" t="s">
        <v>78</v>
      </c>
      <c r="G2238" t="s">
        <v>79</v>
      </c>
      <c r="H2238" t="s">
        <v>80</v>
      </c>
      <c r="I2238">
        <v>0</v>
      </c>
      <c r="J2238">
        <v>0</v>
      </c>
      <c r="K2238">
        <v>0</v>
      </c>
      <c r="L2238">
        <v>0</v>
      </c>
      <c r="M2238" t="s">
        <v>10663</v>
      </c>
      <c r="N2238">
        <v>46</v>
      </c>
      <c r="O2238" t="s">
        <v>81</v>
      </c>
      <c r="P2238" t="s">
        <v>10664</v>
      </c>
      <c r="Q2238">
        <v>1</v>
      </c>
      <c r="R2238" t="s">
        <v>290</v>
      </c>
      <c r="S2238">
        <v>46</v>
      </c>
      <c r="U2238" t="s">
        <v>291</v>
      </c>
      <c r="V2238" t="b">
        <v>1</v>
      </c>
      <c r="W2238" t="b">
        <v>1</v>
      </c>
      <c r="X2238" t="s">
        <v>85</v>
      </c>
      <c r="Y2238" t="s">
        <v>10665</v>
      </c>
      <c r="Z2238" t="s">
        <v>10666</v>
      </c>
      <c r="AA2238" t="s">
        <v>10666</v>
      </c>
      <c r="AD2238" t="s">
        <v>5561</v>
      </c>
      <c r="AE2238" t="s">
        <v>5562</v>
      </c>
      <c r="AG2238" t="s">
        <v>90</v>
      </c>
      <c r="AI2238" t="s">
        <v>10665</v>
      </c>
      <c r="AJ2238" t="s">
        <v>10666</v>
      </c>
      <c r="AK2238" t="s">
        <v>10666</v>
      </c>
      <c r="AN2238" t="s">
        <v>5561</v>
      </c>
      <c r="AO2238" t="s">
        <v>5562</v>
      </c>
      <c r="AQ2238" t="s">
        <v>90</v>
      </c>
      <c r="AT2238" t="s">
        <v>570</v>
      </c>
      <c r="AX2238">
        <v>0</v>
      </c>
      <c r="AY2238" t="s">
        <v>93</v>
      </c>
      <c r="AZ2238">
        <v>5723985215753</v>
      </c>
      <c r="BB2238" t="s">
        <v>94</v>
      </c>
      <c r="BC2238" t="s">
        <v>571</v>
      </c>
      <c r="BD2238">
        <v>0</v>
      </c>
      <c r="BE2238" t="s">
        <v>96</v>
      </c>
      <c r="BF2238">
        <v>0</v>
      </c>
    </row>
    <row r="2239" spans="1:58" x14ac:dyDescent="0.25">
      <c r="A2239" t="s">
        <v>10667</v>
      </c>
      <c r="B2239" t="s">
        <v>9183</v>
      </c>
      <c r="C2239" t="s">
        <v>77</v>
      </c>
      <c r="E2239" t="s">
        <v>78</v>
      </c>
      <c r="G2239" t="s">
        <v>79</v>
      </c>
      <c r="H2239" t="s">
        <v>80</v>
      </c>
      <c r="I2239">
        <v>0</v>
      </c>
      <c r="J2239">
        <v>0</v>
      </c>
      <c r="K2239">
        <v>0</v>
      </c>
      <c r="L2239">
        <v>0</v>
      </c>
      <c r="M2239" t="s">
        <v>10668</v>
      </c>
      <c r="N2239">
        <v>46</v>
      </c>
      <c r="O2239" t="s">
        <v>81</v>
      </c>
      <c r="P2239" t="s">
        <v>10669</v>
      </c>
      <c r="Q2239">
        <v>1</v>
      </c>
      <c r="R2239" t="s">
        <v>654</v>
      </c>
      <c r="S2239">
        <v>46</v>
      </c>
      <c r="U2239" t="s">
        <v>655</v>
      </c>
      <c r="V2239" t="b">
        <v>1</v>
      </c>
      <c r="W2239" t="b">
        <v>1</v>
      </c>
      <c r="X2239" t="s">
        <v>85</v>
      </c>
      <c r="Y2239" t="s">
        <v>10670</v>
      </c>
      <c r="Z2239" t="s">
        <v>9187</v>
      </c>
      <c r="AA2239" t="s">
        <v>9187</v>
      </c>
      <c r="AD2239" t="s">
        <v>9189</v>
      </c>
      <c r="AE2239" t="s">
        <v>9190</v>
      </c>
      <c r="AG2239" t="s">
        <v>90</v>
      </c>
      <c r="AH2239" t="s">
        <v>10671</v>
      </c>
      <c r="AI2239" t="s">
        <v>10670</v>
      </c>
      <c r="AJ2239" t="s">
        <v>9187</v>
      </c>
      <c r="AK2239" t="s">
        <v>9187</v>
      </c>
      <c r="AN2239" t="s">
        <v>9189</v>
      </c>
      <c r="AO2239" t="s">
        <v>9190</v>
      </c>
      <c r="AQ2239" t="s">
        <v>90</v>
      </c>
      <c r="AR2239" t="s">
        <v>10671</v>
      </c>
      <c r="AT2239" t="s">
        <v>570</v>
      </c>
      <c r="AX2239">
        <v>0</v>
      </c>
      <c r="AY2239" t="s">
        <v>93</v>
      </c>
      <c r="AZ2239">
        <v>5723984429321</v>
      </c>
      <c r="BB2239" t="s">
        <v>94</v>
      </c>
      <c r="BC2239" t="s">
        <v>571</v>
      </c>
      <c r="BD2239">
        <v>0</v>
      </c>
      <c r="BE2239" t="s">
        <v>96</v>
      </c>
      <c r="BF2239">
        <v>0</v>
      </c>
    </row>
    <row r="2240" spans="1:58" x14ac:dyDescent="0.25">
      <c r="A2240" t="s">
        <v>10672</v>
      </c>
      <c r="B2240" t="s">
        <v>10673</v>
      </c>
      <c r="C2240" t="s">
        <v>77</v>
      </c>
      <c r="E2240" t="s">
        <v>78</v>
      </c>
      <c r="G2240" t="s">
        <v>79</v>
      </c>
      <c r="H2240" t="s">
        <v>80</v>
      </c>
      <c r="I2240">
        <v>0</v>
      </c>
      <c r="J2240">
        <v>0</v>
      </c>
      <c r="K2240">
        <v>0</v>
      </c>
      <c r="L2240">
        <v>0</v>
      </c>
      <c r="M2240" t="s">
        <v>10674</v>
      </c>
      <c r="N2240">
        <v>46</v>
      </c>
      <c r="O2240" t="s">
        <v>81</v>
      </c>
      <c r="P2240" t="s">
        <v>10675</v>
      </c>
      <c r="Q2240">
        <v>1</v>
      </c>
      <c r="R2240" t="s">
        <v>2334</v>
      </c>
      <c r="S2240">
        <v>46</v>
      </c>
      <c r="U2240" t="s">
        <v>2335</v>
      </c>
      <c r="V2240" t="b">
        <v>1</v>
      </c>
      <c r="W2240" t="b">
        <v>1</v>
      </c>
      <c r="X2240" t="s">
        <v>85</v>
      </c>
      <c r="Y2240" t="s">
        <v>10676</v>
      </c>
      <c r="Z2240" t="s">
        <v>10677</v>
      </c>
      <c r="AA2240" t="s">
        <v>10677</v>
      </c>
      <c r="AD2240" t="s">
        <v>10678</v>
      </c>
      <c r="AE2240" t="s">
        <v>10679</v>
      </c>
      <c r="AG2240" t="s">
        <v>90</v>
      </c>
      <c r="AI2240" t="s">
        <v>10676</v>
      </c>
      <c r="AJ2240" t="s">
        <v>10677</v>
      </c>
      <c r="AK2240" t="s">
        <v>10677</v>
      </c>
      <c r="AN2240" t="s">
        <v>10678</v>
      </c>
      <c r="AO2240" t="s">
        <v>10679</v>
      </c>
      <c r="AQ2240" t="s">
        <v>90</v>
      </c>
      <c r="AT2240" t="s">
        <v>570</v>
      </c>
      <c r="AX2240">
        <v>0</v>
      </c>
      <c r="AY2240" t="s">
        <v>93</v>
      </c>
      <c r="AZ2240">
        <v>5723983708425</v>
      </c>
      <c r="BB2240" t="s">
        <v>94</v>
      </c>
      <c r="BC2240" t="s">
        <v>571</v>
      </c>
      <c r="BD2240">
        <v>0</v>
      </c>
      <c r="BE2240" t="s">
        <v>96</v>
      </c>
      <c r="BF2240">
        <v>0</v>
      </c>
    </row>
    <row r="2241" spans="1:75" x14ac:dyDescent="0.25">
      <c r="A2241" t="s">
        <v>10680</v>
      </c>
      <c r="B2241" t="s">
        <v>10681</v>
      </c>
      <c r="C2241" t="s">
        <v>77</v>
      </c>
      <c r="E2241" t="s">
        <v>78</v>
      </c>
      <c r="G2241" t="s">
        <v>79</v>
      </c>
      <c r="H2241" t="s">
        <v>80</v>
      </c>
      <c r="I2241">
        <v>0</v>
      </c>
      <c r="J2241">
        <v>0</v>
      </c>
      <c r="K2241">
        <v>0</v>
      </c>
      <c r="L2241">
        <v>0</v>
      </c>
      <c r="M2241" t="s">
        <v>10682</v>
      </c>
      <c r="N2241">
        <v>46</v>
      </c>
      <c r="O2241" t="s">
        <v>81</v>
      </c>
      <c r="P2241" t="s">
        <v>10683</v>
      </c>
      <c r="Q2241">
        <v>1</v>
      </c>
      <c r="R2241" t="s">
        <v>1168</v>
      </c>
      <c r="S2241">
        <v>46</v>
      </c>
      <c r="U2241" t="s">
        <v>1169</v>
      </c>
      <c r="V2241" t="b">
        <v>1</v>
      </c>
      <c r="W2241" t="b">
        <v>1</v>
      </c>
      <c r="X2241" t="s">
        <v>85</v>
      </c>
      <c r="Y2241" t="s">
        <v>10684</v>
      </c>
      <c r="Z2241" t="s">
        <v>10685</v>
      </c>
      <c r="AA2241" t="s">
        <v>10685</v>
      </c>
      <c r="AD2241" t="s">
        <v>10686</v>
      </c>
      <c r="AE2241" t="s">
        <v>10687</v>
      </c>
      <c r="AG2241" t="s">
        <v>90</v>
      </c>
      <c r="AH2241">
        <v>491734230487</v>
      </c>
      <c r="AI2241" t="s">
        <v>10684</v>
      </c>
      <c r="AJ2241" t="s">
        <v>10688</v>
      </c>
      <c r="AK2241" t="s">
        <v>10688</v>
      </c>
      <c r="AN2241" t="s">
        <v>10686</v>
      </c>
      <c r="AO2241" t="s">
        <v>10687</v>
      </c>
      <c r="AQ2241" t="s">
        <v>90</v>
      </c>
      <c r="AR2241">
        <v>491734230487</v>
      </c>
      <c r="AT2241" t="s">
        <v>570</v>
      </c>
      <c r="AX2241">
        <v>0</v>
      </c>
      <c r="AY2241" t="s">
        <v>93</v>
      </c>
      <c r="AZ2241">
        <v>5723983315209</v>
      </c>
      <c r="BB2241" t="s">
        <v>94</v>
      </c>
      <c r="BC2241" t="s">
        <v>571</v>
      </c>
      <c r="BD2241">
        <v>0</v>
      </c>
      <c r="BE2241" t="s">
        <v>96</v>
      </c>
      <c r="BF2241">
        <v>0</v>
      </c>
    </row>
    <row r="2242" spans="1:75" x14ac:dyDescent="0.25">
      <c r="A2242" t="s">
        <v>10689</v>
      </c>
      <c r="B2242" t="s">
        <v>10690</v>
      </c>
      <c r="C2242" t="s">
        <v>77</v>
      </c>
      <c r="E2242" t="s">
        <v>153</v>
      </c>
      <c r="F2242" t="s">
        <v>10691</v>
      </c>
      <c r="G2242" t="s">
        <v>79</v>
      </c>
      <c r="H2242" t="s">
        <v>80</v>
      </c>
      <c r="I2242">
        <v>0</v>
      </c>
      <c r="J2242">
        <v>0</v>
      </c>
      <c r="K2242">
        <v>0</v>
      </c>
      <c r="L2242">
        <v>0</v>
      </c>
      <c r="M2242" t="s">
        <v>10692</v>
      </c>
      <c r="N2242">
        <v>46</v>
      </c>
      <c r="O2242" t="s">
        <v>81</v>
      </c>
      <c r="P2242" t="s">
        <v>10693</v>
      </c>
      <c r="Q2242">
        <v>1</v>
      </c>
      <c r="R2242" t="s">
        <v>706</v>
      </c>
      <c r="S2242">
        <v>46</v>
      </c>
      <c r="U2242" t="s">
        <v>707</v>
      </c>
      <c r="V2242" t="b">
        <v>1</v>
      </c>
      <c r="W2242" t="b">
        <v>1</v>
      </c>
      <c r="X2242" t="s">
        <v>153</v>
      </c>
      <c r="Y2242" t="s">
        <v>10694</v>
      </c>
      <c r="Z2242" t="s">
        <v>10695</v>
      </c>
      <c r="AA2242" t="s">
        <v>10695</v>
      </c>
      <c r="AD2242" t="s">
        <v>6867</v>
      </c>
      <c r="AE2242" t="s">
        <v>10100</v>
      </c>
      <c r="AG2242" t="s">
        <v>90</v>
      </c>
      <c r="AI2242" t="s">
        <v>10694</v>
      </c>
      <c r="AJ2242" t="s">
        <v>10696</v>
      </c>
      <c r="AK2242" t="s">
        <v>10696</v>
      </c>
      <c r="AN2242" t="s">
        <v>6867</v>
      </c>
      <c r="AO2242" t="s">
        <v>10100</v>
      </c>
      <c r="AQ2242" t="s">
        <v>90</v>
      </c>
      <c r="AT2242" t="s">
        <v>570</v>
      </c>
      <c r="AX2242">
        <v>0</v>
      </c>
      <c r="AY2242" t="s">
        <v>93</v>
      </c>
      <c r="AZ2242">
        <v>5723983184137</v>
      </c>
      <c r="BB2242" t="s">
        <v>94</v>
      </c>
      <c r="BC2242" t="s">
        <v>571</v>
      </c>
      <c r="BD2242">
        <v>0</v>
      </c>
      <c r="BE2242" t="s">
        <v>96</v>
      </c>
      <c r="BF2242">
        <v>0</v>
      </c>
    </row>
    <row r="2243" spans="1:75" x14ac:dyDescent="0.25">
      <c r="A2243" t="s">
        <v>10697</v>
      </c>
      <c r="B2243" t="s">
        <v>10698</v>
      </c>
      <c r="C2243" t="s">
        <v>77</v>
      </c>
      <c r="E2243" t="s">
        <v>78</v>
      </c>
      <c r="G2243" t="s">
        <v>79</v>
      </c>
      <c r="H2243" t="s">
        <v>80</v>
      </c>
      <c r="I2243">
        <v>0</v>
      </c>
      <c r="J2243">
        <v>0</v>
      </c>
      <c r="K2243">
        <v>0</v>
      </c>
      <c r="L2243">
        <v>0</v>
      </c>
      <c r="M2243" t="s">
        <v>10699</v>
      </c>
      <c r="N2243">
        <v>46</v>
      </c>
      <c r="O2243" t="s">
        <v>81</v>
      </c>
      <c r="P2243" t="s">
        <v>10700</v>
      </c>
      <c r="Q2243">
        <v>1</v>
      </c>
      <c r="R2243" t="s">
        <v>7494</v>
      </c>
      <c r="S2243">
        <v>46</v>
      </c>
      <c r="U2243" t="s">
        <v>7495</v>
      </c>
      <c r="V2243" t="b">
        <v>1</v>
      </c>
      <c r="W2243" t="b">
        <v>1</v>
      </c>
      <c r="X2243" t="s">
        <v>85</v>
      </c>
      <c r="Y2243" t="s">
        <v>10701</v>
      </c>
      <c r="Z2243" t="s">
        <v>10702</v>
      </c>
      <c r="AA2243" t="s">
        <v>10702</v>
      </c>
      <c r="AD2243" t="s">
        <v>10703</v>
      </c>
      <c r="AE2243" t="s">
        <v>10704</v>
      </c>
      <c r="AG2243" t="s">
        <v>90</v>
      </c>
      <c r="AI2243" t="s">
        <v>10701</v>
      </c>
      <c r="AJ2243" t="s">
        <v>10702</v>
      </c>
      <c r="AK2243" t="s">
        <v>10702</v>
      </c>
      <c r="AN2243" t="s">
        <v>10703</v>
      </c>
      <c r="AO2243" t="s">
        <v>10704</v>
      </c>
      <c r="AQ2243" t="s">
        <v>90</v>
      </c>
      <c r="AT2243" t="s">
        <v>570</v>
      </c>
      <c r="AX2243">
        <v>0</v>
      </c>
      <c r="AY2243" t="s">
        <v>93</v>
      </c>
      <c r="AZ2243">
        <v>5723982004489</v>
      </c>
      <c r="BB2243" t="s">
        <v>94</v>
      </c>
      <c r="BC2243" t="s">
        <v>571</v>
      </c>
      <c r="BD2243">
        <v>0</v>
      </c>
      <c r="BE2243" t="s">
        <v>96</v>
      </c>
      <c r="BF2243">
        <v>0</v>
      </c>
    </row>
    <row r="2244" spans="1:75" x14ac:dyDescent="0.25">
      <c r="A2244" t="s">
        <v>10705</v>
      </c>
      <c r="B2244" t="s">
        <v>10706</v>
      </c>
      <c r="C2244" t="s">
        <v>77</v>
      </c>
      <c r="E2244" t="s">
        <v>78</v>
      </c>
      <c r="G2244" t="s">
        <v>79</v>
      </c>
      <c r="H2244" t="s">
        <v>80</v>
      </c>
      <c r="I2244">
        <v>0</v>
      </c>
      <c r="J2244">
        <v>0</v>
      </c>
      <c r="K2244">
        <v>0</v>
      </c>
      <c r="L2244">
        <v>0</v>
      </c>
      <c r="M2244" t="s">
        <v>10707</v>
      </c>
      <c r="N2244">
        <v>46</v>
      </c>
      <c r="O2244" t="s">
        <v>81</v>
      </c>
      <c r="P2244" t="s">
        <v>10708</v>
      </c>
      <c r="Q2244">
        <v>1</v>
      </c>
      <c r="R2244" t="s">
        <v>532</v>
      </c>
      <c r="S2244">
        <v>46</v>
      </c>
      <c r="U2244" t="s">
        <v>533</v>
      </c>
      <c r="V2244" t="b">
        <v>1</v>
      </c>
      <c r="W2244" t="b">
        <v>1</v>
      </c>
      <c r="X2244" t="s">
        <v>85</v>
      </c>
      <c r="Y2244" t="s">
        <v>10709</v>
      </c>
      <c r="Z2244" t="s">
        <v>10710</v>
      </c>
      <c r="AA2244" t="s">
        <v>10711</v>
      </c>
      <c r="AB2244" t="s">
        <v>10712</v>
      </c>
      <c r="AD2244" t="s">
        <v>1451</v>
      </c>
      <c r="AE2244" t="s">
        <v>1452</v>
      </c>
      <c r="AG2244" t="s">
        <v>90</v>
      </c>
      <c r="AI2244" t="s">
        <v>10709</v>
      </c>
      <c r="AJ2244" t="s">
        <v>10713</v>
      </c>
      <c r="AK2244" t="s">
        <v>10714</v>
      </c>
      <c r="AL2244" t="s">
        <v>10712</v>
      </c>
      <c r="AN2244" t="s">
        <v>1451</v>
      </c>
      <c r="AO2244" t="s">
        <v>1452</v>
      </c>
      <c r="AQ2244" t="s">
        <v>90</v>
      </c>
      <c r="AT2244" t="s">
        <v>570</v>
      </c>
      <c r="AX2244">
        <v>0</v>
      </c>
      <c r="AY2244" t="s">
        <v>93</v>
      </c>
      <c r="AZ2244">
        <v>5723981381897</v>
      </c>
      <c r="BB2244" t="s">
        <v>94</v>
      </c>
      <c r="BC2244" t="s">
        <v>571</v>
      </c>
      <c r="BD2244">
        <v>0</v>
      </c>
      <c r="BE2244" t="s">
        <v>96</v>
      </c>
      <c r="BF2244">
        <v>0</v>
      </c>
    </row>
    <row r="2245" spans="1:75" x14ac:dyDescent="0.25">
      <c r="A2245" t="s">
        <v>10715</v>
      </c>
      <c r="B2245" t="s">
        <v>10716</v>
      </c>
      <c r="C2245" t="s">
        <v>77</v>
      </c>
      <c r="E2245" t="s">
        <v>78</v>
      </c>
      <c r="G2245" t="s">
        <v>79</v>
      </c>
      <c r="H2245" t="s">
        <v>80</v>
      </c>
      <c r="I2245">
        <v>0</v>
      </c>
      <c r="J2245">
        <v>0</v>
      </c>
      <c r="K2245">
        <v>0</v>
      </c>
      <c r="L2245">
        <v>0</v>
      </c>
      <c r="M2245" t="s">
        <v>10717</v>
      </c>
      <c r="N2245">
        <v>46</v>
      </c>
      <c r="O2245" t="s">
        <v>81</v>
      </c>
      <c r="P2245" t="s">
        <v>10718</v>
      </c>
      <c r="Q2245">
        <v>1</v>
      </c>
      <c r="R2245" t="s">
        <v>751</v>
      </c>
      <c r="S2245">
        <v>46</v>
      </c>
      <c r="U2245" t="s">
        <v>752</v>
      </c>
      <c r="V2245" t="b">
        <v>1</v>
      </c>
      <c r="W2245" t="b">
        <v>1</v>
      </c>
      <c r="X2245" t="s">
        <v>85</v>
      </c>
      <c r="Y2245" t="s">
        <v>10719</v>
      </c>
      <c r="Z2245" t="s">
        <v>10720</v>
      </c>
      <c r="AA2245" t="s">
        <v>10720</v>
      </c>
      <c r="AD2245" t="s">
        <v>954</v>
      </c>
      <c r="AE2245" t="s">
        <v>10721</v>
      </c>
      <c r="AG2245" t="s">
        <v>90</v>
      </c>
      <c r="AI2245" t="s">
        <v>10719</v>
      </c>
      <c r="AJ2245" t="s">
        <v>10722</v>
      </c>
      <c r="AK2245" t="s">
        <v>10722</v>
      </c>
      <c r="AN2245" t="s">
        <v>954</v>
      </c>
      <c r="AO2245" t="s">
        <v>10721</v>
      </c>
      <c r="AQ2245" t="s">
        <v>90</v>
      </c>
      <c r="AT2245" t="s">
        <v>570</v>
      </c>
      <c r="AX2245">
        <v>0</v>
      </c>
      <c r="AY2245" t="s">
        <v>93</v>
      </c>
      <c r="AZ2245">
        <v>5723980890377</v>
      </c>
      <c r="BB2245" t="s">
        <v>94</v>
      </c>
      <c r="BC2245" t="s">
        <v>571</v>
      </c>
      <c r="BD2245">
        <v>0</v>
      </c>
      <c r="BE2245" t="s">
        <v>96</v>
      </c>
      <c r="BF2245">
        <v>0</v>
      </c>
    </row>
    <row r="2246" spans="1:75" x14ac:dyDescent="0.25">
      <c r="A2246" t="s">
        <v>10723</v>
      </c>
      <c r="B2246" t="s">
        <v>10724</v>
      </c>
      <c r="C2246" t="s">
        <v>77</v>
      </c>
      <c r="E2246" t="s">
        <v>78</v>
      </c>
      <c r="G2246" t="s">
        <v>79</v>
      </c>
      <c r="H2246" t="s">
        <v>80</v>
      </c>
      <c r="I2246">
        <v>0</v>
      </c>
      <c r="J2246">
        <v>0</v>
      </c>
      <c r="K2246">
        <v>0</v>
      </c>
      <c r="L2246">
        <v>0</v>
      </c>
      <c r="M2246" t="s">
        <v>10725</v>
      </c>
      <c r="N2246">
        <v>46</v>
      </c>
      <c r="O2246" t="s">
        <v>81</v>
      </c>
      <c r="P2246" t="s">
        <v>10726</v>
      </c>
      <c r="Q2246">
        <v>1</v>
      </c>
      <c r="R2246" t="s">
        <v>1168</v>
      </c>
      <c r="S2246">
        <v>46</v>
      </c>
      <c r="U2246" t="s">
        <v>1169</v>
      </c>
      <c r="V2246" t="b">
        <v>1</v>
      </c>
      <c r="W2246" t="b">
        <v>1</v>
      </c>
      <c r="X2246" t="s">
        <v>85</v>
      </c>
      <c r="Y2246" t="s">
        <v>10727</v>
      </c>
      <c r="Z2246" t="s">
        <v>10728</v>
      </c>
      <c r="AA2246" t="s">
        <v>10728</v>
      </c>
      <c r="AD2246" t="s">
        <v>10729</v>
      </c>
      <c r="AE2246" t="s">
        <v>10730</v>
      </c>
      <c r="AG2246" t="s">
        <v>90</v>
      </c>
      <c r="AI2246" t="s">
        <v>10727</v>
      </c>
      <c r="AJ2246" t="s">
        <v>10731</v>
      </c>
      <c r="AK2246" t="s">
        <v>10731</v>
      </c>
      <c r="AN2246" t="s">
        <v>10729</v>
      </c>
      <c r="AO2246" t="s">
        <v>10730</v>
      </c>
      <c r="AQ2246" t="s">
        <v>90</v>
      </c>
      <c r="AT2246" t="s">
        <v>570</v>
      </c>
      <c r="AX2246">
        <v>0</v>
      </c>
      <c r="AY2246" t="s">
        <v>93</v>
      </c>
      <c r="AZ2246">
        <v>5723980169481</v>
      </c>
      <c r="BB2246" t="s">
        <v>94</v>
      </c>
      <c r="BC2246" t="s">
        <v>571</v>
      </c>
      <c r="BD2246">
        <v>0</v>
      </c>
      <c r="BE2246" t="s">
        <v>96</v>
      </c>
      <c r="BF2246">
        <v>0</v>
      </c>
    </row>
    <row r="2247" spans="1:75" x14ac:dyDescent="0.25">
      <c r="A2247" t="s">
        <v>10732</v>
      </c>
      <c r="B2247" t="s">
        <v>10733</v>
      </c>
      <c r="C2247" t="s">
        <v>77</v>
      </c>
      <c r="E2247" t="s">
        <v>78</v>
      </c>
      <c r="G2247" t="s">
        <v>79</v>
      </c>
      <c r="H2247" t="s">
        <v>80</v>
      </c>
      <c r="I2247">
        <v>0</v>
      </c>
      <c r="J2247">
        <v>0</v>
      </c>
      <c r="K2247">
        <v>0</v>
      </c>
      <c r="L2247">
        <v>0</v>
      </c>
      <c r="M2247" t="s">
        <v>10734</v>
      </c>
      <c r="N2247">
        <v>46</v>
      </c>
      <c r="O2247" t="s">
        <v>81</v>
      </c>
      <c r="P2247" t="s">
        <v>10735</v>
      </c>
      <c r="Q2247">
        <v>1</v>
      </c>
      <c r="R2247" t="s">
        <v>9123</v>
      </c>
      <c r="S2247">
        <v>46</v>
      </c>
      <c r="U2247" t="s">
        <v>9124</v>
      </c>
      <c r="V2247" t="b">
        <v>1</v>
      </c>
      <c r="W2247" t="b">
        <v>1</v>
      </c>
      <c r="X2247" t="s">
        <v>85</v>
      </c>
      <c r="Y2247" t="s">
        <v>10736</v>
      </c>
      <c r="Z2247" t="s">
        <v>10737</v>
      </c>
      <c r="AA2247" t="s">
        <v>10737</v>
      </c>
      <c r="AD2247" t="s">
        <v>9344</v>
      </c>
      <c r="AE2247" t="s">
        <v>10738</v>
      </c>
      <c r="AG2247" t="s">
        <v>90</v>
      </c>
      <c r="AH2247" t="s">
        <v>10739</v>
      </c>
      <c r="AI2247" t="s">
        <v>10736</v>
      </c>
      <c r="AJ2247" t="s">
        <v>10740</v>
      </c>
      <c r="AK2247" t="s">
        <v>10740</v>
      </c>
      <c r="AN2247" t="s">
        <v>9347</v>
      </c>
      <c r="AO2247" t="s">
        <v>10738</v>
      </c>
      <c r="AQ2247" t="s">
        <v>90</v>
      </c>
      <c r="AR2247" t="s">
        <v>10739</v>
      </c>
      <c r="AT2247" t="s">
        <v>570</v>
      </c>
      <c r="AX2247">
        <v>0</v>
      </c>
      <c r="AY2247" t="s">
        <v>93</v>
      </c>
      <c r="AZ2247">
        <v>5723979940105</v>
      </c>
      <c r="BB2247" t="s">
        <v>94</v>
      </c>
      <c r="BC2247" t="s">
        <v>571</v>
      </c>
      <c r="BD2247">
        <v>0</v>
      </c>
      <c r="BE2247" t="s">
        <v>96</v>
      </c>
      <c r="BF2247">
        <v>0</v>
      </c>
    </row>
    <row r="2248" spans="1:75" x14ac:dyDescent="0.25">
      <c r="A2248" t="s">
        <v>10741</v>
      </c>
      <c r="B2248" t="s">
        <v>10742</v>
      </c>
      <c r="C2248" t="s">
        <v>77</v>
      </c>
      <c r="E2248" t="s">
        <v>78</v>
      </c>
      <c r="G2248" t="s">
        <v>79</v>
      </c>
      <c r="H2248" t="s">
        <v>80</v>
      </c>
      <c r="I2248">
        <v>0</v>
      </c>
      <c r="J2248">
        <v>0</v>
      </c>
      <c r="K2248">
        <v>0</v>
      </c>
      <c r="L2248">
        <v>0</v>
      </c>
      <c r="M2248" t="s">
        <v>10743</v>
      </c>
      <c r="N2248">
        <v>46</v>
      </c>
      <c r="O2248" t="s">
        <v>81</v>
      </c>
      <c r="P2248" t="s">
        <v>10744</v>
      </c>
      <c r="Q2248">
        <v>1</v>
      </c>
      <c r="R2248" t="s">
        <v>10407</v>
      </c>
      <c r="S2248">
        <v>46</v>
      </c>
      <c r="U2248" t="s">
        <v>10408</v>
      </c>
      <c r="V2248" t="b">
        <v>1</v>
      </c>
      <c r="W2248" t="b">
        <v>1</v>
      </c>
      <c r="X2248" t="s">
        <v>85</v>
      </c>
      <c r="Y2248" t="s">
        <v>10745</v>
      </c>
      <c r="Z2248" t="s">
        <v>10746</v>
      </c>
      <c r="AA2248" t="s">
        <v>10746</v>
      </c>
      <c r="AD2248" t="s">
        <v>7826</v>
      </c>
      <c r="AE2248" t="s">
        <v>7827</v>
      </c>
      <c r="AG2248" t="s">
        <v>90</v>
      </c>
      <c r="AH2248" t="s">
        <v>10747</v>
      </c>
      <c r="AI2248" t="s">
        <v>10745</v>
      </c>
      <c r="AJ2248" t="s">
        <v>10748</v>
      </c>
      <c r="AK2248" t="s">
        <v>10748</v>
      </c>
      <c r="AN2248" t="s">
        <v>7826</v>
      </c>
      <c r="AO2248" t="s">
        <v>7827</v>
      </c>
      <c r="AQ2248" t="s">
        <v>90</v>
      </c>
      <c r="AR2248" t="s">
        <v>10747</v>
      </c>
      <c r="AT2248" t="s">
        <v>570</v>
      </c>
      <c r="AX2248">
        <v>0</v>
      </c>
      <c r="AY2248" t="s">
        <v>93</v>
      </c>
      <c r="AZ2248">
        <v>5723979448585</v>
      </c>
      <c r="BB2248" t="s">
        <v>94</v>
      </c>
      <c r="BC2248" t="s">
        <v>571</v>
      </c>
      <c r="BD2248">
        <v>0</v>
      </c>
      <c r="BE2248" t="s">
        <v>96</v>
      </c>
      <c r="BF2248">
        <v>0</v>
      </c>
    </row>
    <row r="2249" spans="1:75" x14ac:dyDescent="0.25">
      <c r="A2249" t="s">
        <v>10749</v>
      </c>
      <c r="B2249" t="s">
        <v>10750</v>
      </c>
      <c r="C2249" t="s">
        <v>77</v>
      </c>
      <c r="E2249" t="s">
        <v>78</v>
      </c>
      <c r="G2249" t="s">
        <v>79</v>
      </c>
      <c r="H2249" t="s">
        <v>80</v>
      </c>
      <c r="I2249">
        <v>0</v>
      </c>
      <c r="J2249">
        <v>0</v>
      </c>
      <c r="K2249">
        <v>0</v>
      </c>
      <c r="L2249">
        <v>0</v>
      </c>
      <c r="M2249" t="s">
        <v>10751</v>
      </c>
      <c r="N2249">
        <v>46</v>
      </c>
      <c r="O2249" t="s">
        <v>81</v>
      </c>
      <c r="P2249" t="s">
        <v>10752</v>
      </c>
      <c r="Q2249">
        <v>1</v>
      </c>
      <c r="R2249" t="s">
        <v>1206</v>
      </c>
      <c r="S2249">
        <v>46</v>
      </c>
      <c r="U2249" t="s">
        <v>1207</v>
      </c>
      <c r="V2249" t="b">
        <v>1</v>
      </c>
      <c r="W2249" t="b">
        <v>1</v>
      </c>
      <c r="X2249" t="s">
        <v>85</v>
      </c>
      <c r="Y2249" t="s">
        <v>10753</v>
      </c>
      <c r="Z2249" t="s">
        <v>10754</v>
      </c>
      <c r="AA2249" t="s">
        <v>10754</v>
      </c>
      <c r="AD2249" t="s">
        <v>10755</v>
      </c>
      <c r="AE2249" t="s">
        <v>10756</v>
      </c>
      <c r="AG2249" t="s">
        <v>90</v>
      </c>
      <c r="AI2249" t="s">
        <v>10753</v>
      </c>
      <c r="AJ2249" t="s">
        <v>10757</v>
      </c>
      <c r="AK2249" t="s">
        <v>10757</v>
      </c>
      <c r="AN2249" t="s">
        <v>10758</v>
      </c>
      <c r="AO2249" t="s">
        <v>10756</v>
      </c>
      <c r="AQ2249" t="s">
        <v>90</v>
      </c>
      <c r="AT2249" t="s">
        <v>570</v>
      </c>
      <c r="AX2249">
        <v>0</v>
      </c>
      <c r="AY2249" t="s">
        <v>93</v>
      </c>
      <c r="AZ2249">
        <v>5723978236169</v>
      </c>
      <c r="BB2249" t="s">
        <v>94</v>
      </c>
      <c r="BC2249" t="s">
        <v>571</v>
      </c>
      <c r="BD2249">
        <v>0</v>
      </c>
      <c r="BE2249" t="s">
        <v>96</v>
      </c>
      <c r="BF2249">
        <v>0</v>
      </c>
    </row>
    <row r="2250" spans="1:75" x14ac:dyDescent="0.25">
      <c r="A2250" t="s">
        <v>10759</v>
      </c>
      <c r="B2250" t="s">
        <v>10760</v>
      </c>
      <c r="C2250" t="s">
        <v>77</v>
      </c>
      <c r="E2250" t="s">
        <v>78</v>
      </c>
      <c r="G2250" t="s">
        <v>79</v>
      </c>
      <c r="H2250" t="s">
        <v>80</v>
      </c>
      <c r="I2250">
        <v>0</v>
      </c>
      <c r="J2250">
        <v>0</v>
      </c>
      <c r="K2250">
        <v>0</v>
      </c>
      <c r="L2250">
        <v>0</v>
      </c>
      <c r="M2250" t="s">
        <v>10761</v>
      </c>
      <c r="N2250">
        <v>46</v>
      </c>
      <c r="O2250" t="s">
        <v>81</v>
      </c>
      <c r="P2250" t="s">
        <v>10762</v>
      </c>
      <c r="Q2250">
        <v>1</v>
      </c>
      <c r="R2250" t="s">
        <v>1164</v>
      </c>
      <c r="S2250">
        <v>46</v>
      </c>
      <c r="U2250" t="s">
        <v>1165</v>
      </c>
      <c r="V2250" t="b">
        <v>1</v>
      </c>
      <c r="W2250" t="b">
        <v>1</v>
      </c>
      <c r="X2250" t="s">
        <v>85</v>
      </c>
      <c r="Y2250" t="s">
        <v>10763</v>
      </c>
      <c r="Z2250" t="s">
        <v>10764</v>
      </c>
      <c r="AA2250" t="s">
        <v>10764</v>
      </c>
      <c r="AD2250" t="s">
        <v>10765</v>
      </c>
      <c r="AE2250" t="s">
        <v>10766</v>
      </c>
      <c r="AG2250" t="s">
        <v>90</v>
      </c>
      <c r="AI2250" t="s">
        <v>10763</v>
      </c>
      <c r="AJ2250" t="s">
        <v>10767</v>
      </c>
      <c r="AK2250" t="s">
        <v>10767</v>
      </c>
      <c r="AN2250" t="s">
        <v>10765</v>
      </c>
      <c r="AO2250" t="s">
        <v>10766</v>
      </c>
      <c r="AQ2250" t="s">
        <v>90</v>
      </c>
      <c r="AT2250" t="s">
        <v>570</v>
      </c>
      <c r="AX2250">
        <v>0</v>
      </c>
      <c r="AY2250" t="s">
        <v>93</v>
      </c>
      <c r="AZ2250">
        <v>5723978006793</v>
      </c>
      <c r="BB2250" t="s">
        <v>94</v>
      </c>
      <c r="BC2250" t="s">
        <v>571</v>
      </c>
      <c r="BD2250">
        <v>0</v>
      </c>
      <c r="BE2250" t="s">
        <v>96</v>
      </c>
      <c r="BF2250">
        <v>0</v>
      </c>
    </row>
    <row r="2251" spans="1:75" x14ac:dyDescent="0.25">
      <c r="A2251" t="s">
        <v>10768</v>
      </c>
      <c r="B2251" t="s">
        <v>10769</v>
      </c>
      <c r="C2251" t="s">
        <v>77</v>
      </c>
      <c r="E2251" t="s">
        <v>78</v>
      </c>
      <c r="G2251" t="s">
        <v>79</v>
      </c>
      <c r="H2251" t="s">
        <v>80</v>
      </c>
      <c r="I2251">
        <v>0</v>
      </c>
      <c r="J2251">
        <v>0</v>
      </c>
      <c r="K2251">
        <v>0</v>
      </c>
      <c r="L2251">
        <v>0</v>
      </c>
      <c r="M2251" t="s">
        <v>10770</v>
      </c>
      <c r="N2251">
        <v>46</v>
      </c>
      <c r="O2251" t="s">
        <v>81</v>
      </c>
      <c r="P2251" t="s">
        <v>10771</v>
      </c>
      <c r="Q2251">
        <v>1</v>
      </c>
      <c r="R2251" t="s">
        <v>1164</v>
      </c>
      <c r="S2251">
        <v>46</v>
      </c>
      <c r="U2251" t="s">
        <v>1165</v>
      </c>
      <c r="V2251" t="b">
        <v>1</v>
      </c>
      <c r="W2251" t="b">
        <v>1</v>
      </c>
      <c r="X2251" t="s">
        <v>85</v>
      </c>
      <c r="Y2251" t="s">
        <v>10772</v>
      </c>
      <c r="Z2251" t="s">
        <v>10773</v>
      </c>
      <c r="AA2251" t="s">
        <v>10773</v>
      </c>
      <c r="AD2251" t="s">
        <v>88</v>
      </c>
      <c r="AE2251" t="s">
        <v>10774</v>
      </c>
      <c r="AG2251" t="s">
        <v>90</v>
      </c>
      <c r="AI2251" t="s">
        <v>10772</v>
      </c>
      <c r="AJ2251" t="s">
        <v>10775</v>
      </c>
      <c r="AK2251" t="s">
        <v>10775</v>
      </c>
      <c r="AN2251" t="s">
        <v>92</v>
      </c>
      <c r="AO2251" t="s">
        <v>10774</v>
      </c>
      <c r="AQ2251" t="s">
        <v>90</v>
      </c>
      <c r="AT2251" t="s">
        <v>570</v>
      </c>
      <c r="AX2251">
        <v>0</v>
      </c>
      <c r="AY2251" t="s">
        <v>93</v>
      </c>
      <c r="AZ2251">
        <v>5723977285897</v>
      </c>
      <c r="BB2251" t="s">
        <v>94</v>
      </c>
      <c r="BC2251" t="s">
        <v>571</v>
      </c>
      <c r="BD2251">
        <v>0</v>
      </c>
      <c r="BE2251" t="s">
        <v>96</v>
      </c>
      <c r="BF2251">
        <v>0</v>
      </c>
    </row>
    <row r="2252" spans="1:75" x14ac:dyDescent="0.25">
      <c r="A2252" t="s">
        <v>10776</v>
      </c>
      <c r="B2252" t="s">
        <v>10777</v>
      </c>
      <c r="C2252" t="s">
        <v>77</v>
      </c>
      <c r="E2252" t="s">
        <v>78</v>
      </c>
      <c r="G2252" t="s">
        <v>79</v>
      </c>
      <c r="H2252" t="s">
        <v>80</v>
      </c>
      <c r="I2252">
        <v>0</v>
      </c>
      <c r="J2252">
        <v>0</v>
      </c>
      <c r="K2252">
        <v>0</v>
      </c>
      <c r="L2252">
        <v>0</v>
      </c>
      <c r="M2252" t="s">
        <v>10778</v>
      </c>
      <c r="N2252">
        <v>46</v>
      </c>
      <c r="O2252" t="s">
        <v>81</v>
      </c>
      <c r="P2252" t="s">
        <v>10779</v>
      </c>
      <c r="Q2252">
        <v>1</v>
      </c>
      <c r="R2252" t="s">
        <v>10310</v>
      </c>
      <c r="S2252">
        <v>46</v>
      </c>
      <c r="U2252" t="s">
        <v>10311</v>
      </c>
      <c r="V2252" t="b">
        <v>1</v>
      </c>
      <c r="W2252" t="b">
        <v>1</v>
      </c>
      <c r="X2252" t="s">
        <v>85</v>
      </c>
      <c r="Y2252" t="s">
        <v>10780</v>
      </c>
      <c r="Z2252" t="s">
        <v>10781</v>
      </c>
      <c r="AA2252" t="s">
        <v>10781</v>
      </c>
      <c r="AC2252" t="s">
        <v>10782</v>
      </c>
      <c r="AD2252" t="s">
        <v>10783</v>
      </c>
      <c r="AE2252" t="s">
        <v>10784</v>
      </c>
      <c r="AG2252" t="s">
        <v>90</v>
      </c>
      <c r="AI2252" t="s">
        <v>10780</v>
      </c>
      <c r="AJ2252" t="s">
        <v>10781</v>
      </c>
      <c r="AK2252" t="s">
        <v>10781</v>
      </c>
      <c r="AM2252" t="s">
        <v>10782</v>
      </c>
      <c r="AN2252" t="s">
        <v>10783</v>
      </c>
      <c r="AO2252" t="s">
        <v>10784</v>
      </c>
      <c r="AQ2252" t="s">
        <v>90</v>
      </c>
      <c r="AT2252" t="s">
        <v>570</v>
      </c>
      <c r="AX2252">
        <v>0</v>
      </c>
      <c r="AY2252" t="s">
        <v>93</v>
      </c>
      <c r="AZ2252">
        <v>5723975942409</v>
      </c>
      <c r="BB2252" t="s">
        <v>94</v>
      </c>
      <c r="BC2252" t="s">
        <v>571</v>
      </c>
      <c r="BD2252">
        <v>0</v>
      </c>
      <c r="BE2252" t="s">
        <v>96</v>
      </c>
      <c r="BF2252">
        <v>0</v>
      </c>
    </row>
    <row r="2253" spans="1:75" x14ac:dyDescent="0.25">
      <c r="A2253" t="s">
        <v>10785</v>
      </c>
      <c r="B2253" t="s">
        <v>10786</v>
      </c>
      <c r="C2253" t="s">
        <v>77</v>
      </c>
      <c r="E2253" t="s">
        <v>78</v>
      </c>
      <c r="G2253" t="s">
        <v>79</v>
      </c>
      <c r="H2253" t="s">
        <v>80</v>
      </c>
      <c r="I2253">
        <v>0</v>
      </c>
      <c r="J2253">
        <v>0</v>
      </c>
      <c r="K2253">
        <v>0</v>
      </c>
      <c r="L2253">
        <v>0</v>
      </c>
      <c r="M2253" t="s">
        <v>10787</v>
      </c>
      <c r="N2253">
        <v>46</v>
      </c>
      <c r="O2253" t="s">
        <v>81</v>
      </c>
      <c r="P2253" t="s">
        <v>10788</v>
      </c>
      <c r="Q2253">
        <v>1</v>
      </c>
      <c r="R2253" t="s">
        <v>839</v>
      </c>
      <c r="S2253">
        <v>46</v>
      </c>
      <c r="U2253" t="s">
        <v>840</v>
      </c>
      <c r="V2253" t="b">
        <v>1</v>
      </c>
      <c r="W2253" t="b">
        <v>1</v>
      </c>
      <c r="X2253" t="s">
        <v>85</v>
      </c>
      <c r="Y2253" t="s">
        <v>10789</v>
      </c>
      <c r="Z2253" t="s">
        <v>10790</v>
      </c>
      <c r="AA2253" t="s">
        <v>10791</v>
      </c>
      <c r="AB2253">
        <v>15</v>
      </c>
      <c r="AD2253" t="s">
        <v>10792</v>
      </c>
      <c r="AE2253" t="s">
        <v>10793</v>
      </c>
      <c r="AG2253" t="s">
        <v>90</v>
      </c>
      <c r="AI2253" t="s">
        <v>10789</v>
      </c>
      <c r="AJ2253" t="s">
        <v>10790</v>
      </c>
      <c r="AK2253" t="s">
        <v>10791</v>
      </c>
      <c r="AL2253">
        <v>15</v>
      </c>
      <c r="AN2253" t="s">
        <v>10792</v>
      </c>
      <c r="AO2253" t="s">
        <v>10793</v>
      </c>
      <c r="AQ2253" t="s">
        <v>90</v>
      </c>
      <c r="AT2253" t="s">
        <v>570</v>
      </c>
      <c r="AX2253">
        <v>0</v>
      </c>
      <c r="AY2253" t="s">
        <v>93</v>
      </c>
      <c r="AZ2253">
        <v>5723975549193</v>
      </c>
      <c r="BB2253" t="s">
        <v>94</v>
      </c>
      <c r="BC2253" t="s">
        <v>571</v>
      </c>
      <c r="BD2253">
        <v>0</v>
      </c>
      <c r="BE2253" t="s">
        <v>96</v>
      </c>
      <c r="BF2253">
        <v>0</v>
      </c>
    </row>
    <row r="2254" spans="1:75" x14ac:dyDescent="0.25">
      <c r="A2254" t="s">
        <v>10794</v>
      </c>
      <c r="B2254" t="s">
        <v>10795</v>
      </c>
      <c r="C2254" t="s">
        <v>77</v>
      </c>
      <c r="E2254" t="s">
        <v>78</v>
      </c>
      <c r="G2254" t="s">
        <v>79</v>
      </c>
      <c r="H2254" t="s">
        <v>80</v>
      </c>
      <c r="I2254">
        <v>0</v>
      </c>
      <c r="J2254">
        <v>0</v>
      </c>
      <c r="K2254">
        <v>0</v>
      </c>
      <c r="L2254">
        <v>0</v>
      </c>
      <c r="M2254" t="s">
        <v>10796</v>
      </c>
      <c r="N2254">
        <v>46</v>
      </c>
      <c r="O2254" t="s">
        <v>81</v>
      </c>
      <c r="P2254" t="s">
        <v>10797</v>
      </c>
      <c r="Q2254">
        <v>1</v>
      </c>
      <c r="R2254" t="s">
        <v>9123</v>
      </c>
      <c r="S2254">
        <v>46</v>
      </c>
      <c r="U2254" t="s">
        <v>9124</v>
      </c>
      <c r="V2254" t="b">
        <v>1</v>
      </c>
      <c r="W2254" t="b">
        <v>1</v>
      </c>
      <c r="X2254" t="s">
        <v>85</v>
      </c>
      <c r="Y2254" t="s">
        <v>10798</v>
      </c>
      <c r="Z2254" t="s">
        <v>10799</v>
      </c>
      <c r="AA2254" t="s">
        <v>10800</v>
      </c>
      <c r="AB2254" s="2">
        <v>45319</v>
      </c>
      <c r="AD2254" t="s">
        <v>10801</v>
      </c>
      <c r="AE2254" t="s">
        <v>10802</v>
      </c>
      <c r="AG2254" t="s">
        <v>90</v>
      </c>
      <c r="AI2254" t="s">
        <v>10798</v>
      </c>
      <c r="AJ2254" t="s">
        <v>10803</v>
      </c>
      <c r="AK2254" t="s">
        <v>10804</v>
      </c>
      <c r="AL2254" s="2">
        <v>45319</v>
      </c>
      <c r="AN2254" t="s">
        <v>10801</v>
      </c>
      <c r="AO2254" t="s">
        <v>10802</v>
      </c>
      <c r="AQ2254" t="s">
        <v>90</v>
      </c>
      <c r="AT2254" t="s">
        <v>570</v>
      </c>
      <c r="AX2254">
        <v>0</v>
      </c>
      <c r="AY2254" t="s">
        <v>93</v>
      </c>
      <c r="AZ2254">
        <v>5723975090441</v>
      </c>
      <c r="BB2254" t="s">
        <v>94</v>
      </c>
      <c r="BC2254" t="s">
        <v>571</v>
      </c>
      <c r="BD2254">
        <v>0</v>
      </c>
      <c r="BE2254" t="s">
        <v>96</v>
      </c>
      <c r="BF2254">
        <v>0</v>
      </c>
    </row>
    <row r="2255" spans="1:75" x14ac:dyDescent="0.25">
      <c r="A2255" t="s">
        <v>10805</v>
      </c>
      <c r="B2255" t="s">
        <v>10806</v>
      </c>
      <c r="C2255" t="s">
        <v>77</v>
      </c>
      <c r="D2255" t="s">
        <v>10807</v>
      </c>
      <c r="E2255" t="s">
        <v>153</v>
      </c>
      <c r="F2255" t="s">
        <v>10808</v>
      </c>
      <c r="G2255" t="s">
        <v>79</v>
      </c>
      <c r="H2255" t="s">
        <v>80</v>
      </c>
      <c r="I2255">
        <v>60</v>
      </c>
      <c r="J2255">
        <v>6</v>
      </c>
      <c r="K2255">
        <v>10.54</v>
      </c>
      <c r="L2255">
        <v>66</v>
      </c>
      <c r="M2255" t="s">
        <v>10809</v>
      </c>
      <c r="N2255">
        <v>46</v>
      </c>
      <c r="O2255" t="s">
        <v>134</v>
      </c>
      <c r="P2255" t="s">
        <v>10807</v>
      </c>
      <c r="Q2255">
        <v>1</v>
      </c>
      <c r="R2255" t="s">
        <v>2423</v>
      </c>
      <c r="S2255">
        <v>60</v>
      </c>
      <c r="U2255" t="s">
        <v>2424</v>
      </c>
      <c r="V2255" t="b">
        <v>1</v>
      </c>
      <c r="W2255" t="b">
        <v>1</v>
      </c>
      <c r="X2255" t="s">
        <v>153</v>
      </c>
      <c r="Y2255" t="s">
        <v>10810</v>
      </c>
      <c r="Z2255" t="s">
        <v>10811</v>
      </c>
      <c r="AA2255" t="s">
        <v>10812</v>
      </c>
      <c r="AB2255">
        <v>5</v>
      </c>
      <c r="AD2255" t="s">
        <v>10813</v>
      </c>
      <c r="AE2255" t="s">
        <v>10814</v>
      </c>
      <c r="AG2255" t="s">
        <v>90</v>
      </c>
      <c r="AI2255" t="s">
        <v>10810</v>
      </c>
      <c r="AJ2255" t="s">
        <v>10815</v>
      </c>
      <c r="AK2255" t="s">
        <v>10816</v>
      </c>
      <c r="AL2255">
        <v>5</v>
      </c>
      <c r="AN2255" t="s">
        <v>10817</v>
      </c>
      <c r="AO2255" t="s">
        <v>10814</v>
      </c>
      <c r="AQ2255" t="s">
        <v>90</v>
      </c>
      <c r="AT2255" t="s">
        <v>570</v>
      </c>
      <c r="AV2255" t="s">
        <v>837</v>
      </c>
      <c r="AW2255" t="s">
        <v>10818</v>
      </c>
      <c r="AX2255">
        <v>0</v>
      </c>
      <c r="AY2255" t="s">
        <v>93</v>
      </c>
      <c r="AZ2255">
        <v>5723972894985</v>
      </c>
      <c r="BB2255" t="s">
        <v>94</v>
      </c>
      <c r="BC2255" t="s">
        <v>571</v>
      </c>
      <c r="BD2255">
        <v>0</v>
      </c>
      <c r="BE2255" t="s">
        <v>96</v>
      </c>
      <c r="BF2255">
        <v>10.54</v>
      </c>
      <c r="BT2255" t="s">
        <v>10818</v>
      </c>
      <c r="BW2255" t="s">
        <v>10818</v>
      </c>
    </row>
    <row r="2256" spans="1:75" x14ac:dyDescent="0.25">
      <c r="A2256" t="s">
        <v>10805</v>
      </c>
      <c r="B2256" t="s">
        <v>10806</v>
      </c>
      <c r="P2256" t="s">
        <v>10807</v>
      </c>
      <c r="Q2256">
        <v>1</v>
      </c>
      <c r="R2256" t="s">
        <v>532</v>
      </c>
      <c r="S2256">
        <v>46</v>
      </c>
      <c r="U2256" t="s">
        <v>533</v>
      </c>
      <c r="V2256" t="b">
        <v>1</v>
      </c>
      <c r="W2256" t="b">
        <v>1</v>
      </c>
      <c r="X2256" t="s">
        <v>153</v>
      </c>
      <c r="AY2256" t="s">
        <v>93</v>
      </c>
      <c r="BD2256">
        <v>0</v>
      </c>
    </row>
    <row r="2257" spans="1:75" x14ac:dyDescent="0.25">
      <c r="A2257" t="s">
        <v>10819</v>
      </c>
      <c r="B2257" t="s">
        <v>10820</v>
      </c>
      <c r="C2257" t="s">
        <v>77</v>
      </c>
      <c r="E2257" t="s">
        <v>78</v>
      </c>
      <c r="G2257" t="s">
        <v>79</v>
      </c>
      <c r="H2257" t="s">
        <v>80</v>
      </c>
      <c r="I2257">
        <v>0</v>
      </c>
      <c r="J2257">
        <v>0</v>
      </c>
      <c r="K2257">
        <v>0</v>
      </c>
      <c r="L2257">
        <v>0</v>
      </c>
      <c r="M2257" t="s">
        <v>10821</v>
      </c>
      <c r="N2257">
        <v>46</v>
      </c>
      <c r="O2257" t="s">
        <v>81</v>
      </c>
      <c r="P2257" t="s">
        <v>10822</v>
      </c>
      <c r="Q2257">
        <v>1</v>
      </c>
      <c r="R2257" t="s">
        <v>10823</v>
      </c>
      <c r="S2257">
        <v>46</v>
      </c>
      <c r="U2257" t="s">
        <v>10824</v>
      </c>
      <c r="V2257" t="b">
        <v>1</v>
      </c>
      <c r="W2257" t="b">
        <v>1</v>
      </c>
      <c r="X2257" t="s">
        <v>85</v>
      </c>
      <c r="Y2257" t="s">
        <v>10825</v>
      </c>
      <c r="Z2257" t="s">
        <v>10826</v>
      </c>
      <c r="AA2257" t="s">
        <v>10827</v>
      </c>
      <c r="AB2257">
        <v>50</v>
      </c>
      <c r="AD2257" t="s">
        <v>10828</v>
      </c>
      <c r="AE2257" t="s">
        <v>2864</v>
      </c>
      <c r="AG2257" t="s">
        <v>90</v>
      </c>
      <c r="AH2257" t="s">
        <v>10829</v>
      </c>
      <c r="AI2257" t="s">
        <v>10825</v>
      </c>
      <c r="AJ2257" t="s">
        <v>10830</v>
      </c>
      <c r="AK2257" t="s">
        <v>10831</v>
      </c>
      <c r="AL2257">
        <v>50</v>
      </c>
      <c r="AN2257" t="s">
        <v>10828</v>
      </c>
      <c r="AO2257" t="s">
        <v>2864</v>
      </c>
      <c r="AQ2257" t="s">
        <v>90</v>
      </c>
      <c r="AR2257" t="s">
        <v>10829</v>
      </c>
      <c r="AT2257" t="s">
        <v>570</v>
      </c>
      <c r="AX2257">
        <v>0</v>
      </c>
      <c r="AY2257" t="s">
        <v>93</v>
      </c>
      <c r="AZ2257">
        <v>5723972567305</v>
      </c>
      <c r="BB2257" t="s">
        <v>94</v>
      </c>
      <c r="BC2257" t="s">
        <v>571</v>
      </c>
      <c r="BD2257">
        <v>0</v>
      </c>
      <c r="BE2257" t="s">
        <v>96</v>
      </c>
      <c r="BF2257">
        <v>0</v>
      </c>
    </row>
    <row r="2258" spans="1:75" x14ac:dyDescent="0.25">
      <c r="A2258" t="s">
        <v>10832</v>
      </c>
      <c r="B2258" t="s">
        <v>4977</v>
      </c>
      <c r="C2258" t="s">
        <v>77</v>
      </c>
      <c r="E2258" t="s">
        <v>78</v>
      </c>
      <c r="G2258" t="s">
        <v>79</v>
      </c>
      <c r="H2258" t="s">
        <v>80</v>
      </c>
      <c r="I2258">
        <v>0</v>
      </c>
      <c r="J2258">
        <v>0</v>
      </c>
      <c r="K2258">
        <v>0</v>
      </c>
      <c r="L2258">
        <v>0</v>
      </c>
      <c r="M2258" t="s">
        <v>10833</v>
      </c>
      <c r="N2258">
        <v>46</v>
      </c>
      <c r="O2258" t="s">
        <v>81</v>
      </c>
      <c r="P2258" t="s">
        <v>10834</v>
      </c>
      <c r="Q2258">
        <v>1</v>
      </c>
      <c r="R2258" t="s">
        <v>8730</v>
      </c>
      <c r="S2258">
        <v>46</v>
      </c>
      <c r="U2258" t="s">
        <v>8731</v>
      </c>
      <c r="V2258" t="b">
        <v>1</v>
      </c>
      <c r="W2258" t="b">
        <v>1</v>
      </c>
      <c r="X2258" t="s">
        <v>85</v>
      </c>
      <c r="Y2258" t="s">
        <v>4981</v>
      </c>
      <c r="Z2258" t="s">
        <v>4982</v>
      </c>
      <c r="AA2258" t="s">
        <v>4982</v>
      </c>
      <c r="AD2258" t="s">
        <v>4983</v>
      </c>
      <c r="AE2258" t="s">
        <v>4984</v>
      </c>
      <c r="AG2258" t="s">
        <v>90</v>
      </c>
      <c r="AI2258" t="s">
        <v>4985</v>
      </c>
      <c r="AJ2258" t="s">
        <v>4986</v>
      </c>
      <c r="AK2258" t="s">
        <v>4986</v>
      </c>
      <c r="AN2258" t="s">
        <v>4983</v>
      </c>
      <c r="AO2258" t="s">
        <v>4984</v>
      </c>
      <c r="AQ2258" t="s">
        <v>90</v>
      </c>
      <c r="AT2258" t="s">
        <v>570</v>
      </c>
      <c r="AX2258">
        <v>0</v>
      </c>
      <c r="AY2258" t="s">
        <v>93</v>
      </c>
      <c r="AZ2258">
        <v>5723972174089</v>
      </c>
      <c r="BB2258" t="s">
        <v>94</v>
      </c>
      <c r="BC2258" t="s">
        <v>571</v>
      </c>
      <c r="BD2258">
        <v>0</v>
      </c>
      <c r="BE2258" t="s">
        <v>96</v>
      </c>
      <c r="BF2258">
        <v>0</v>
      </c>
    </row>
    <row r="2259" spans="1:75" x14ac:dyDescent="0.25">
      <c r="A2259" t="s">
        <v>10835</v>
      </c>
      <c r="B2259" t="s">
        <v>10836</v>
      </c>
      <c r="C2259" t="s">
        <v>77</v>
      </c>
      <c r="E2259" t="s">
        <v>78</v>
      </c>
      <c r="G2259" t="s">
        <v>79</v>
      </c>
      <c r="H2259" t="s">
        <v>80</v>
      </c>
      <c r="I2259">
        <v>0</v>
      </c>
      <c r="J2259">
        <v>0</v>
      </c>
      <c r="K2259">
        <v>0</v>
      </c>
      <c r="L2259">
        <v>0</v>
      </c>
      <c r="M2259" t="s">
        <v>10837</v>
      </c>
      <c r="N2259">
        <v>46</v>
      </c>
      <c r="O2259" t="s">
        <v>81</v>
      </c>
      <c r="P2259" t="s">
        <v>10838</v>
      </c>
      <c r="Q2259">
        <v>1</v>
      </c>
      <c r="R2259" t="s">
        <v>1168</v>
      </c>
      <c r="S2259">
        <v>46</v>
      </c>
      <c r="U2259" t="s">
        <v>1169</v>
      </c>
      <c r="V2259" t="b">
        <v>1</v>
      </c>
      <c r="W2259" t="b">
        <v>1</v>
      </c>
      <c r="X2259" t="s">
        <v>85</v>
      </c>
      <c r="Y2259" t="s">
        <v>10839</v>
      </c>
      <c r="Z2259" t="s">
        <v>10840</v>
      </c>
      <c r="AA2259" t="s">
        <v>10840</v>
      </c>
      <c r="AD2259" t="s">
        <v>10841</v>
      </c>
      <c r="AE2259" t="s">
        <v>10842</v>
      </c>
      <c r="AG2259" t="s">
        <v>90</v>
      </c>
      <c r="AH2259">
        <v>491629204688</v>
      </c>
      <c r="AI2259" t="s">
        <v>10839</v>
      </c>
      <c r="AJ2259" t="s">
        <v>10843</v>
      </c>
      <c r="AK2259" t="s">
        <v>10843</v>
      </c>
      <c r="AN2259" t="s">
        <v>10841</v>
      </c>
      <c r="AO2259" t="s">
        <v>10842</v>
      </c>
      <c r="AQ2259" t="s">
        <v>90</v>
      </c>
      <c r="AR2259">
        <v>491629204688</v>
      </c>
      <c r="AT2259" t="s">
        <v>570</v>
      </c>
      <c r="AX2259">
        <v>0</v>
      </c>
      <c r="AY2259" t="s">
        <v>93</v>
      </c>
      <c r="AZ2259">
        <v>5723971944713</v>
      </c>
      <c r="BB2259" t="s">
        <v>94</v>
      </c>
      <c r="BC2259" t="s">
        <v>571</v>
      </c>
      <c r="BD2259">
        <v>0</v>
      </c>
      <c r="BE2259" t="s">
        <v>96</v>
      </c>
      <c r="BF2259">
        <v>0</v>
      </c>
    </row>
    <row r="2260" spans="1:75" x14ac:dyDescent="0.25">
      <c r="A2260" t="s">
        <v>10844</v>
      </c>
      <c r="B2260" t="s">
        <v>10845</v>
      </c>
      <c r="C2260" t="s">
        <v>77</v>
      </c>
      <c r="D2260" t="s">
        <v>10846</v>
      </c>
      <c r="E2260" t="s">
        <v>153</v>
      </c>
      <c r="F2260" t="s">
        <v>10847</v>
      </c>
      <c r="G2260" t="s">
        <v>79</v>
      </c>
      <c r="H2260" t="s">
        <v>80</v>
      </c>
      <c r="I2260">
        <v>120</v>
      </c>
      <c r="J2260">
        <v>6</v>
      </c>
      <c r="K2260">
        <v>20.12</v>
      </c>
      <c r="L2260">
        <v>126</v>
      </c>
      <c r="M2260" t="s">
        <v>10848</v>
      </c>
      <c r="N2260">
        <v>46</v>
      </c>
      <c r="O2260" t="s">
        <v>134</v>
      </c>
      <c r="P2260" t="s">
        <v>10849</v>
      </c>
      <c r="Q2260">
        <v>1</v>
      </c>
      <c r="R2260" t="s">
        <v>2607</v>
      </c>
      <c r="S2260">
        <v>60</v>
      </c>
      <c r="U2260" t="s">
        <v>2608</v>
      </c>
      <c r="V2260" t="b">
        <v>1</v>
      </c>
      <c r="W2260" t="b">
        <v>1</v>
      </c>
      <c r="X2260" t="s">
        <v>153</v>
      </c>
      <c r="Y2260" t="s">
        <v>10850</v>
      </c>
      <c r="Z2260" t="s">
        <v>10851</v>
      </c>
      <c r="AA2260" t="s">
        <v>10851</v>
      </c>
      <c r="AD2260" t="s">
        <v>10852</v>
      </c>
      <c r="AE2260" t="s">
        <v>10853</v>
      </c>
      <c r="AG2260" t="s">
        <v>90</v>
      </c>
      <c r="AH2260" t="s">
        <v>10854</v>
      </c>
      <c r="AI2260" t="s">
        <v>10855</v>
      </c>
      <c r="AJ2260" t="s">
        <v>10851</v>
      </c>
      <c r="AK2260" t="s">
        <v>10851</v>
      </c>
      <c r="AN2260" t="s">
        <v>10856</v>
      </c>
      <c r="AO2260" t="s">
        <v>10853</v>
      </c>
      <c r="AQ2260" t="s">
        <v>90</v>
      </c>
      <c r="AR2260" t="s">
        <v>10854</v>
      </c>
      <c r="AT2260" t="s">
        <v>570</v>
      </c>
      <c r="AV2260" t="s">
        <v>791</v>
      </c>
      <c r="AW2260" t="s">
        <v>10857</v>
      </c>
      <c r="AX2260">
        <v>0</v>
      </c>
      <c r="AY2260" t="s">
        <v>93</v>
      </c>
      <c r="AZ2260">
        <v>5723971551497</v>
      </c>
      <c r="BB2260" t="s">
        <v>94</v>
      </c>
      <c r="BC2260" t="s">
        <v>571</v>
      </c>
      <c r="BD2260">
        <v>0</v>
      </c>
      <c r="BE2260" t="s">
        <v>96</v>
      </c>
      <c r="BF2260">
        <v>20.12</v>
      </c>
      <c r="BT2260" t="s">
        <v>10857</v>
      </c>
      <c r="BW2260" t="s">
        <v>10857</v>
      </c>
    </row>
    <row r="2261" spans="1:75" x14ac:dyDescent="0.25">
      <c r="A2261" t="s">
        <v>10844</v>
      </c>
      <c r="B2261" t="s">
        <v>10845</v>
      </c>
      <c r="P2261" t="s">
        <v>10849</v>
      </c>
      <c r="Q2261">
        <v>1</v>
      </c>
      <c r="R2261" t="s">
        <v>2240</v>
      </c>
      <c r="S2261">
        <v>60</v>
      </c>
      <c r="U2261" t="s">
        <v>2241</v>
      </c>
      <c r="V2261" t="b">
        <v>1</v>
      </c>
      <c r="W2261" t="b">
        <v>1</v>
      </c>
      <c r="X2261" t="s">
        <v>153</v>
      </c>
      <c r="AY2261" t="s">
        <v>93</v>
      </c>
      <c r="BD2261">
        <v>0</v>
      </c>
    </row>
    <row r="2262" spans="1:75" x14ac:dyDescent="0.25">
      <c r="A2262" t="s">
        <v>10844</v>
      </c>
      <c r="B2262" t="s">
        <v>10845</v>
      </c>
      <c r="P2262" t="s">
        <v>10849</v>
      </c>
      <c r="Q2262">
        <v>1</v>
      </c>
      <c r="R2262" t="s">
        <v>9602</v>
      </c>
      <c r="S2262">
        <v>46</v>
      </c>
      <c r="U2262" t="s">
        <v>9603</v>
      </c>
      <c r="V2262" t="b">
        <v>1</v>
      </c>
      <c r="W2262" t="b">
        <v>1</v>
      </c>
      <c r="X2262" t="s">
        <v>153</v>
      </c>
      <c r="AY2262" t="s">
        <v>93</v>
      </c>
      <c r="BD2262">
        <v>0</v>
      </c>
    </row>
    <row r="2263" spans="1:75" x14ac:dyDescent="0.25">
      <c r="A2263" t="s">
        <v>10858</v>
      </c>
      <c r="B2263" t="s">
        <v>10859</v>
      </c>
      <c r="C2263" t="s">
        <v>77</v>
      </c>
      <c r="E2263" t="s">
        <v>78</v>
      </c>
      <c r="G2263" t="s">
        <v>79</v>
      </c>
      <c r="H2263" t="s">
        <v>80</v>
      </c>
      <c r="I2263">
        <v>0</v>
      </c>
      <c r="J2263">
        <v>0</v>
      </c>
      <c r="K2263">
        <v>0</v>
      </c>
      <c r="L2263">
        <v>0</v>
      </c>
      <c r="M2263" t="s">
        <v>10860</v>
      </c>
      <c r="N2263">
        <v>46</v>
      </c>
      <c r="O2263" t="s">
        <v>81</v>
      </c>
      <c r="P2263" t="s">
        <v>10861</v>
      </c>
      <c r="Q2263">
        <v>1</v>
      </c>
      <c r="R2263" t="s">
        <v>719</v>
      </c>
      <c r="S2263">
        <v>46</v>
      </c>
      <c r="U2263" t="s">
        <v>720</v>
      </c>
      <c r="V2263" t="b">
        <v>1</v>
      </c>
      <c r="W2263" t="b">
        <v>1</v>
      </c>
      <c r="X2263" t="s">
        <v>85</v>
      </c>
      <c r="Y2263" t="s">
        <v>10862</v>
      </c>
      <c r="Z2263" t="s">
        <v>10863</v>
      </c>
      <c r="AA2263" t="s">
        <v>10864</v>
      </c>
      <c r="AB2263">
        <v>11</v>
      </c>
      <c r="AD2263" t="s">
        <v>10865</v>
      </c>
      <c r="AE2263" t="s">
        <v>10866</v>
      </c>
      <c r="AG2263" t="s">
        <v>90</v>
      </c>
      <c r="AH2263" t="s">
        <v>10867</v>
      </c>
      <c r="AI2263" t="s">
        <v>10862</v>
      </c>
      <c r="AJ2263" t="s">
        <v>10863</v>
      </c>
      <c r="AK2263" t="s">
        <v>10864</v>
      </c>
      <c r="AL2263">
        <v>11</v>
      </c>
      <c r="AN2263" t="s">
        <v>10865</v>
      </c>
      <c r="AO2263" t="s">
        <v>10866</v>
      </c>
      <c r="AQ2263" t="s">
        <v>90</v>
      </c>
      <c r="AR2263" t="s">
        <v>10867</v>
      </c>
      <c r="AT2263" t="s">
        <v>570</v>
      </c>
      <c r="AX2263">
        <v>0</v>
      </c>
      <c r="AY2263" t="s">
        <v>93</v>
      </c>
      <c r="AZ2263">
        <v>5723971453193</v>
      </c>
      <c r="BB2263" t="s">
        <v>94</v>
      </c>
      <c r="BC2263" t="s">
        <v>571</v>
      </c>
      <c r="BD2263">
        <v>0</v>
      </c>
      <c r="BE2263" t="s">
        <v>96</v>
      </c>
      <c r="BF2263">
        <v>0</v>
      </c>
    </row>
    <row r="2264" spans="1:75" x14ac:dyDescent="0.25">
      <c r="A2264" t="s">
        <v>10868</v>
      </c>
      <c r="B2264" t="s">
        <v>10869</v>
      </c>
      <c r="C2264" t="s">
        <v>77</v>
      </c>
      <c r="E2264" t="s">
        <v>78</v>
      </c>
      <c r="G2264" t="s">
        <v>79</v>
      </c>
      <c r="H2264" t="s">
        <v>80</v>
      </c>
      <c r="I2264">
        <v>0</v>
      </c>
      <c r="J2264">
        <v>0</v>
      </c>
      <c r="K2264">
        <v>0</v>
      </c>
      <c r="L2264">
        <v>0</v>
      </c>
      <c r="M2264" t="s">
        <v>10870</v>
      </c>
      <c r="N2264">
        <v>46</v>
      </c>
      <c r="O2264" t="s">
        <v>81</v>
      </c>
      <c r="P2264" t="s">
        <v>10871</v>
      </c>
      <c r="Q2264">
        <v>1</v>
      </c>
      <c r="R2264" t="s">
        <v>731</v>
      </c>
      <c r="S2264">
        <v>46</v>
      </c>
      <c r="U2264" t="s">
        <v>732</v>
      </c>
      <c r="V2264" t="b">
        <v>1</v>
      </c>
      <c r="W2264" t="b">
        <v>1</v>
      </c>
      <c r="X2264" t="s">
        <v>85</v>
      </c>
      <c r="Y2264" t="s">
        <v>10872</v>
      </c>
      <c r="Z2264" t="s">
        <v>10873</v>
      </c>
      <c r="AA2264" t="s">
        <v>10873</v>
      </c>
      <c r="AD2264" t="s">
        <v>10874</v>
      </c>
      <c r="AE2264" t="s">
        <v>10875</v>
      </c>
      <c r="AG2264" t="s">
        <v>90</v>
      </c>
      <c r="AI2264" t="s">
        <v>10872</v>
      </c>
      <c r="AJ2264" t="s">
        <v>10876</v>
      </c>
      <c r="AK2264" t="s">
        <v>10876</v>
      </c>
      <c r="AN2264" t="s">
        <v>10874</v>
      </c>
      <c r="AO2264" t="s">
        <v>10875</v>
      </c>
      <c r="AQ2264" t="s">
        <v>90</v>
      </c>
      <c r="AT2264" t="s">
        <v>570</v>
      </c>
      <c r="AX2264">
        <v>0</v>
      </c>
      <c r="AY2264" t="s">
        <v>93</v>
      </c>
      <c r="AZ2264">
        <v>5723970339081</v>
      </c>
      <c r="BB2264" t="s">
        <v>94</v>
      </c>
      <c r="BC2264" t="s">
        <v>571</v>
      </c>
      <c r="BD2264">
        <v>0</v>
      </c>
      <c r="BE2264" t="s">
        <v>96</v>
      </c>
      <c r="BF2264">
        <v>0</v>
      </c>
    </row>
    <row r="2265" spans="1:75" x14ac:dyDescent="0.25">
      <c r="A2265" t="s">
        <v>10877</v>
      </c>
      <c r="B2265" t="s">
        <v>10878</v>
      </c>
      <c r="C2265" t="s">
        <v>77</v>
      </c>
      <c r="E2265" t="s">
        <v>78</v>
      </c>
      <c r="G2265" t="s">
        <v>79</v>
      </c>
      <c r="H2265" t="s">
        <v>80</v>
      </c>
      <c r="I2265">
        <v>0</v>
      </c>
      <c r="J2265">
        <v>0</v>
      </c>
      <c r="K2265">
        <v>0</v>
      </c>
      <c r="L2265">
        <v>0</v>
      </c>
      <c r="M2265" t="s">
        <v>10879</v>
      </c>
      <c r="N2265">
        <v>46</v>
      </c>
      <c r="O2265" t="s">
        <v>81</v>
      </c>
      <c r="P2265" t="s">
        <v>10880</v>
      </c>
      <c r="Q2265">
        <v>1</v>
      </c>
      <c r="R2265" t="s">
        <v>149</v>
      </c>
      <c r="S2265">
        <v>46</v>
      </c>
      <c r="U2265" t="s">
        <v>150</v>
      </c>
      <c r="V2265" t="b">
        <v>1</v>
      </c>
      <c r="W2265" t="b">
        <v>1</v>
      </c>
      <c r="X2265" t="s">
        <v>85</v>
      </c>
      <c r="Y2265" t="s">
        <v>10881</v>
      </c>
      <c r="Z2265" t="s">
        <v>10882</v>
      </c>
      <c r="AA2265" t="s">
        <v>10882</v>
      </c>
      <c r="AD2265" t="s">
        <v>10883</v>
      </c>
      <c r="AE2265" t="s">
        <v>10884</v>
      </c>
      <c r="AG2265" t="s">
        <v>90</v>
      </c>
      <c r="AI2265" t="s">
        <v>10881</v>
      </c>
      <c r="AJ2265" t="s">
        <v>10885</v>
      </c>
      <c r="AK2265" t="s">
        <v>10885</v>
      </c>
      <c r="AN2265" t="s">
        <v>10883</v>
      </c>
      <c r="AO2265" t="s">
        <v>10884</v>
      </c>
      <c r="AQ2265" t="s">
        <v>90</v>
      </c>
      <c r="AT2265" t="s">
        <v>570</v>
      </c>
      <c r="AX2265">
        <v>0</v>
      </c>
      <c r="AY2265" t="s">
        <v>93</v>
      </c>
      <c r="AZ2265">
        <v>5723967979785</v>
      </c>
      <c r="BB2265" t="s">
        <v>94</v>
      </c>
      <c r="BC2265" t="s">
        <v>571</v>
      </c>
      <c r="BD2265">
        <v>0</v>
      </c>
      <c r="BE2265" t="s">
        <v>96</v>
      </c>
      <c r="BF2265">
        <v>0</v>
      </c>
    </row>
    <row r="2266" spans="1:75" x14ac:dyDescent="0.25">
      <c r="A2266" t="s">
        <v>10886</v>
      </c>
      <c r="B2266" t="s">
        <v>10887</v>
      </c>
      <c r="C2266" t="s">
        <v>77</v>
      </c>
      <c r="E2266" t="s">
        <v>78</v>
      </c>
      <c r="G2266" t="s">
        <v>79</v>
      </c>
      <c r="H2266" t="s">
        <v>80</v>
      </c>
      <c r="I2266">
        <v>0</v>
      </c>
      <c r="J2266">
        <v>0</v>
      </c>
      <c r="K2266">
        <v>0</v>
      </c>
      <c r="L2266">
        <v>0</v>
      </c>
      <c r="M2266" t="s">
        <v>10888</v>
      </c>
      <c r="N2266">
        <v>46</v>
      </c>
      <c r="O2266" t="s">
        <v>81</v>
      </c>
      <c r="P2266" t="s">
        <v>10889</v>
      </c>
      <c r="Q2266">
        <v>1</v>
      </c>
      <c r="R2266" t="s">
        <v>660</v>
      </c>
      <c r="S2266">
        <v>46</v>
      </c>
      <c r="U2266" t="s">
        <v>661</v>
      </c>
      <c r="V2266" t="b">
        <v>1</v>
      </c>
      <c r="W2266" t="b">
        <v>1</v>
      </c>
      <c r="X2266" t="s">
        <v>85</v>
      </c>
      <c r="Y2266" t="s">
        <v>10890</v>
      </c>
      <c r="Z2266" t="s">
        <v>10891</v>
      </c>
      <c r="AA2266" t="s">
        <v>10891</v>
      </c>
      <c r="AD2266" t="s">
        <v>10892</v>
      </c>
      <c r="AE2266" t="s">
        <v>10893</v>
      </c>
      <c r="AG2266" t="s">
        <v>90</v>
      </c>
      <c r="AH2266" t="s">
        <v>10894</v>
      </c>
      <c r="AI2266" t="s">
        <v>10890</v>
      </c>
      <c r="AJ2266" t="s">
        <v>10891</v>
      </c>
      <c r="AK2266" t="s">
        <v>10891</v>
      </c>
      <c r="AN2266" t="s">
        <v>10892</v>
      </c>
      <c r="AO2266" t="s">
        <v>10893</v>
      </c>
      <c r="AQ2266" t="s">
        <v>90</v>
      </c>
      <c r="AR2266" t="s">
        <v>10894</v>
      </c>
      <c r="AT2266" t="s">
        <v>570</v>
      </c>
      <c r="AX2266">
        <v>0</v>
      </c>
      <c r="AY2266" t="s">
        <v>93</v>
      </c>
      <c r="AZ2266">
        <v>5723967881481</v>
      </c>
      <c r="BB2266" t="s">
        <v>94</v>
      </c>
      <c r="BC2266" t="s">
        <v>571</v>
      </c>
      <c r="BD2266">
        <v>0</v>
      </c>
      <c r="BE2266" t="s">
        <v>96</v>
      </c>
      <c r="BF2266">
        <v>0</v>
      </c>
    </row>
    <row r="2267" spans="1:75" x14ac:dyDescent="0.25">
      <c r="A2267" t="s">
        <v>10895</v>
      </c>
      <c r="B2267" t="s">
        <v>858</v>
      </c>
      <c r="C2267" t="s">
        <v>77</v>
      </c>
      <c r="E2267" t="s">
        <v>78</v>
      </c>
      <c r="G2267" t="s">
        <v>79</v>
      </c>
      <c r="H2267" t="s">
        <v>80</v>
      </c>
      <c r="I2267">
        <v>0</v>
      </c>
      <c r="J2267">
        <v>0</v>
      </c>
      <c r="K2267">
        <v>0</v>
      </c>
      <c r="L2267">
        <v>0</v>
      </c>
      <c r="M2267" t="s">
        <v>10896</v>
      </c>
      <c r="N2267">
        <v>46</v>
      </c>
      <c r="O2267" t="s">
        <v>81</v>
      </c>
      <c r="P2267" t="s">
        <v>10897</v>
      </c>
      <c r="Q2267">
        <v>1</v>
      </c>
      <c r="R2267" t="s">
        <v>7971</v>
      </c>
      <c r="S2267">
        <v>46</v>
      </c>
      <c r="U2267" t="s">
        <v>7972</v>
      </c>
      <c r="V2267" t="b">
        <v>1</v>
      </c>
      <c r="W2267" t="b">
        <v>1</v>
      </c>
      <c r="X2267" t="s">
        <v>85</v>
      </c>
      <c r="Y2267" t="s">
        <v>863</v>
      </c>
      <c r="Z2267" t="s">
        <v>864</v>
      </c>
      <c r="AA2267" t="s">
        <v>864</v>
      </c>
      <c r="AD2267" t="s">
        <v>647</v>
      </c>
      <c r="AE2267" t="s">
        <v>865</v>
      </c>
      <c r="AG2267" t="s">
        <v>90</v>
      </c>
      <c r="AH2267" t="s">
        <v>10898</v>
      </c>
      <c r="AI2267" t="s">
        <v>863</v>
      </c>
      <c r="AJ2267" t="s">
        <v>866</v>
      </c>
      <c r="AK2267" t="s">
        <v>866</v>
      </c>
      <c r="AN2267" t="s">
        <v>652</v>
      </c>
      <c r="AO2267" t="s">
        <v>865</v>
      </c>
      <c r="AQ2267" t="s">
        <v>90</v>
      </c>
      <c r="AR2267" t="s">
        <v>10898</v>
      </c>
      <c r="AT2267" t="s">
        <v>570</v>
      </c>
      <c r="AX2267">
        <v>0</v>
      </c>
      <c r="AY2267" t="s">
        <v>93</v>
      </c>
      <c r="AZ2267">
        <v>5723964702985</v>
      </c>
      <c r="BB2267" t="s">
        <v>94</v>
      </c>
      <c r="BC2267" t="s">
        <v>571</v>
      </c>
      <c r="BD2267">
        <v>0</v>
      </c>
      <c r="BE2267" t="s">
        <v>96</v>
      </c>
      <c r="BF2267">
        <v>0</v>
      </c>
    </row>
    <row r="2268" spans="1:75" x14ac:dyDescent="0.25">
      <c r="A2268" t="s">
        <v>10899</v>
      </c>
      <c r="B2268" t="s">
        <v>2666</v>
      </c>
      <c r="C2268" t="s">
        <v>77</v>
      </c>
      <c r="E2268" t="s">
        <v>78</v>
      </c>
      <c r="G2268" t="s">
        <v>79</v>
      </c>
      <c r="H2268" t="s">
        <v>80</v>
      </c>
      <c r="I2268">
        <v>0</v>
      </c>
      <c r="J2268">
        <v>0</v>
      </c>
      <c r="K2268">
        <v>0</v>
      </c>
      <c r="L2268">
        <v>0</v>
      </c>
      <c r="M2268" t="s">
        <v>10900</v>
      </c>
      <c r="N2268">
        <v>46</v>
      </c>
      <c r="O2268" t="s">
        <v>81</v>
      </c>
      <c r="P2268" t="s">
        <v>10901</v>
      </c>
      <c r="Q2268">
        <v>1</v>
      </c>
      <c r="R2268" t="s">
        <v>402</v>
      </c>
      <c r="S2268">
        <v>46</v>
      </c>
      <c r="U2268" t="s">
        <v>403</v>
      </c>
      <c r="V2268" t="b">
        <v>1</v>
      </c>
      <c r="W2268" t="b">
        <v>1</v>
      </c>
      <c r="X2268" t="s">
        <v>85</v>
      </c>
      <c r="Y2268" t="s">
        <v>2670</v>
      </c>
      <c r="Z2268" t="s">
        <v>2671</v>
      </c>
      <c r="AA2268" t="s">
        <v>2671</v>
      </c>
      <c r="AD2268" t="s">
        <v>2672</v>
      </c>
      <c r="AE2268" t="s">
        <v>2673</v>
      </c>
      <c r="AG2268" t="s">
        <v>90</v>
      </c>
      <c r="AH2268">
        <v>4915209401656</v>
      </c>
      <c r="AI2268" t="s">
        <v>2670</v>
      </c>
      <c r="AJ2268" t="s">
        <v>2671</v>
      </c>
      <c r="AK2268" t="s">
        <v>2671</v>
      </c>
      <c r="AN2268" t="s">
        <v>2674</v>
      </c>
      <c r="AO2268" t="s">
        <v>2673</v>
      </c>
      <c r="AQ2268" t="s">
        <v>90</v>
      </c>
      <c r="AR2268">
        <v>4915209401656</v>
      </c>
      <c r="AT2268" t="s">
        <v>570</v>
      </c>
      <c r="AX2268">
        <v>0</v>
      </c>
      <c r="AY2268" t="s">
        <v>93</v>
      </c>
      <c r="AZ2268">
        <v>5723964440841</v>
      </c>
      <c r="BB2268" t="s">
        <v>94</v>
      </c>
      <c r="BC2268" t="s">
        <v>571</v>
      </c>
      <c r="BD2268">
        <v>0</v>
      </c>
      <c r="BE2268" t="s">
        <v>96</v>
      </c>
      <c r="BF2268">
        <v>0</v>
      </c>
    </row>
    <row r="2269" spans="1:75" x14ac:dyDescent="0.25">
      <c r="A2269" t="s">
        <v>10902</v>
      </c>
      <c r="B2269" t="s">
        <v>10903</v>
      </c>
      <c r="C2269" t="s">
        <v>77</v>
      </c>
      <c r="E2269" t="s">
        <v>78</v>
      </c>
      <c r="G2269" t="s">
        <v>79</v>
      </c>
      <c r="H2269" t="s">
        <v>80</v>
      </c>
      <c r="I2269">
        <v>0</v>
      </c>
      <c r="J2269">
        <v>0</v>
      </c>
      <c r="K2269">
        <v>0</v>
      </c>
      <c r="L2269">
        <v>0</v>
      </c>
      <c r="M2269" t="s">
        <v>10904</v>
      </c>
      <c r="N2269">
        <v>46</v>
      </c>
      <c r="O2269" t="s">
        <v>81</v>
      </c>
      <c r="P2269" t="s">
        <v>10905</v>
      </c>
      <c r="Q2269">
        <v>1</v>
      </c>
      <c r="R2269" t="s">
        <v>10251</v>
      </c>
      <c r="S2269">
        <v>46</v>
      </c>
      <c r="U2269" t="s">
        <v>10252</v>
      </c>
      <c r="V2269" t="b">
        <v>1</v>
      </c>
      <c r="W2269" t="b">
        <v>1</v>
      </c>
      <c r="X2269" t="s">
        <v>85</v>
      </c>
      <c r="Y2269" t="s">
        <v>10906</v>
      </c>
      <c r="Z2269" t="s">
        <v>10907</v>
      </c>
      <c r="AA2269" t="s">
        <v>10907</v>
      </c>
      <c r="AD2269" t="s">
        <v>10908</v>
      </c>
      <c r="AE2269" t="s">
        <v>10909</v>
      </c>
      <c r="AG2269" t="s">
        <v>90</v>
      </c>
      <c r="AI2269" t="s">
        <v>10906</v>
      </c>
      <c r="AJ2269" t="s">
        <v>10907</v>
      </c>
      <c r="AK2269" t="s">
        <v>10907</v>
      </c>
      <c r="AN2269" t="s">
        <v>10908</v>
      </c>
      <c r="AO2269" t="s">
        <v>10909</v>
      </c>
      <c r="AQ2269" t="s">
        <v>90</v>
      </c>
      <c r="AT2269" t="s">
        <v>570</v>
      </c>
      <c r="AX2269">
        <v>0</v>
      </c>
      <c r="AY2269" t="s">
        <v>93</v>
      </c>
      <c r="AZ2269">
        <v>5723961622793</v>
      </c>
      <c r="BB2269" t="s">
        <v>94</v>
      </c>
      <c r="BC2269" t="s">
        <v>571</v>
      </c>
      <c r="BD2269">
        <v>0</v>
      </c>
      <c r="BE2269" t="s">
        <v>96</v>
      </c>
      <c r="BF2269">
        <v>0</v>
      </c>
    </row>
    <row r="2270" spans="1:75" x14ac:dyDescent="0.25">
      <c r="A2270" t="s">
        <v>10910</v>
      </c>
      <c r="B2270" t="s">
        <v>10911</v>
      </c>
      <c r="C2270" t="s">
        <v>77</v>
      </c>
      <c r="E2270" t="s">
        <v>78</v>
      </c>
      <c r="G2270" t="s">
        <v>79</v>
      </c>
      <c r="H2270" t="s">
        <v>80</v>
      </c>
      <c r="I2270">
        <v>0</v>
      </c>
      <c r="J2270">
        <v>0</v>
      </c>
      <c r="K2270">
        <v>0</v>
      </c>
      <c r="L2270">
        <v>0</v>
      </c>
      <c r="M2270" t="s">
        <v>10912</v>
      </c>
      <c r="N2270">
        <v>46</v>
      </c>
      <c r="O2270" t="s">
        <v>81</v>
      </c>
      <c r="P2270" t="s">
        <v>10913</v>
      </c>
      <c r="Q2270">
        <v>1</v>
      </c>
      <c r="R2270" t="s">
        <v>706</v>
      </c>
      <c r="S2270">
        <v>46</v>
      </c>
      <c r="U2270" t="s">
        <v>707</v>
      </c>
      <c r="V2270" t="b">
        <v>1</v>
      </c>
      <c r="W2270" t="b">
        <v>1</v>
      </c>
      <c r="X2270" t="s">
        <v>85</v>
      </c>
      <c r="Y2270" t="s">
        <v>10914</v>
      </c>
      <c r="Z2270" t="s">
        <v>10915</v>
      </c>
      <c r="AA2270" t="s">
        <v>9269</v>
      </c>
      <c r="AB2270" t="s">
        <v>6834</v>
      </c>
      <c r="AD2270" t="s">
        <v>10916</v>
      </c>
      <c r="AE2270" t="s">
        <v>10917</v>
      </c>
      <c r="AG2270" t="s">
        <v>90</v>
      </c>
      <c r="AH2270">
        <v>4917661411379</v>
      </c>
      <c r="AI2270" t="s">
        <v>10914</v>
      </c>
      <c r="AJ2270" t="s">
        <v>10918</v>
      </c>
      <c r="AK2270" t="s">
        <v>9274</v>
      </c>
      <c r="AL2270" t="s">
        <v>6834</v>
      </c>
      <c r="AN2270" t="s">
        <v>10916</v>
      </c>
      <c r="AO2270" t="s">
        <v>10917</v>
      </c>
      <c r="AQ2270" t="s">
        <v>90</v>
      </c>
      <c r="AR2270">
        <v>4917661411379</v>
      </c>
      <c r="AT2270" t="s">
        <v>570</v>
      </c>
      <c r="AX2270">
        <v>0</v>
      </c>
      <c r="AY2270" t="s">
        <v>93</v>
      </c>
      <c r="AZ2270">
        <v>5723959984393</v>
      </c>
      <c r="BB2270" t="s">
        <v>94</v>
      </c>
      <c r="BC2270" t="s">
        <v>571</v>
      </c>
      <c r="BD2270">
        <v>0</v>
      </c>
      <c r="BE2270" t="s">
        <v>96</v>
      </c>
      <c r="BF2270">
        <v>0</v>
      </c>
    </row>
    <row r="2271" spans="1:75" x14ac:dyDescent="0.25">
      <c r="A2271" t="s">
        <v>10919</v>
      </c>
      <c r="B2271" t="s">
        <v>10920</v>
      </c>
      <c r="C2271" t="s">
        <v>77</v>
      </c>
      <c r="E2271" t="s">
        <v>78</v>
      </c>
      <c r="G2271" t="s">
        <v>79</v>
      </c>
      <c r="H2271" t="s">
        <v>80</v>
      </c>
      <c r="I2271">
        <v>0</v>
      </c>
      <c r="J2271">
        <v>0</v>
      </c>
      <c r="K2271">
        <v>0</v>
      </c>
      <c r="L2271">
        <v>0</v>
      </c>
      <c r="M2271" t="s">
        <v>10921</v>
      </c>
      <c r="N2271">
        <v>46</v>
      </c>
      <c r="O2271" t="s">
        <v>81</v>
      </c>
      <c r="P2271" t="s">
        <v>10922</v>
      </c>
      <c r="Q2271">
        <v>1</v>
      </c>
      <c r="R2271" t="s">
        <v>149</v>
      </c>
      <c r="S2271">
        <v>46</v>
      </c>
      <c r="U2271" t="s">
        <v>150</v>
      </c>
      <c r="V2271" t="b">
        <v>1</v>
      </c>
      <c r="W2271" t="b">
        <v>1</v>
      </c>
      <c r="X2271" t="s">
        <v>85</v>
      </c>
      <c r="Y2271" t="s">
        <v>10923</v>
      </c>
      <c r="Z2271" t="s">
        <v>10924</v>
      </c>
      <c r="AA2271" t="s">
        <v>10924</v>
      </c>
      <c r="AD2271" t="s">
        <v>7542</v>
      </c>
      <c r="AE2271" t="s">
        <v>7543</v>
      </c>
      <c r="AG2271" t="s">
        <v>90</v>
      </c>
      <c r="AH2271">
        <v>4917659995528</v>
      </c>
      <c r="AI2271" t="s">
        <v>10923</v>
      </c>
      <c r="AJ2271" t="s">
        <v>10924</v>
      </c>
      <c r="AK2271" t="s">
        <v>10924</v>
      </c>
      <c r="AN2271" t="s">
        <v>7542</v>
      </c>
      <c r="AO2271" t="s">
        <v>7543</v>
      </c>
      <c r="AQ2271" t="s">
        <v>90</v>
      </c>
      <c r="AR2271">
        <v>4917659995528</v>
      </c>
      <c r="AT2271" t="s">
        <v>570</v>
      </c>
      <c r="AX2271">
        <v>0</v>
      </c>
      <c r="AY2271" t="s">
        <v>93</v>
      </c>
      <c r="AZ2271">
        <v>5723959853321</v>
      </c>
      <c r="BB2271" t="s">
        <v>94</v>
      </c>
      <c r="BC2271" t="s">
        <v>571</v>
      </c>
      <c r="BD2271">
        <v>0</v>
      </c>
      <c r="BE2271" t="s">
        <v>96</v>
      </c>
      <c r="BF2271">
        <v>0</v>
      </c>
    </row>
    <row r="2272" spans="1:75" x14ac:dyDescent="0.25">
      <c r="A2272" t="s">
        <v>10925</v>
      </c>
      <c r="B2272" t="s">
        <v>10926</v>
      </c>
      <c r="C2272" t="s">
        <v>77</v>
      </c>
      <c r="E2272" t="s">
        <v>78</v>
      </c>
      <c r="G2272" t="s">
        <v>79</v>
      </c>
      <c r="H2272" t="s">
        <v>80</v>
      </c>
      <c r="I2272">
        <v>0</v>
      </c>
      <c r="J2272">
        <v>0</v>
      </c>
      <c r="K2272">
        <v>0</v>
      </c>
      <c r="L2272">
        <v>0</v>
      </c>
      <c r="M2272" t="s">
        <v>10927</v>
      </c>
      <c r="N2272">
        <v>46</v>
      </c>
      <c r="O2272" t="s">
        <v>81</v>
      </c>
      <c r="P2272" t="s">
        <v>10928</v>
      </c>
      <c r="Q2272">
        <v>1</v>
      </c>
      <c r="R2272" t="s">
        <v>4814</v>
      </c>
      <c r="S2272">
        <v>46</v>
      </c>
      <c r="U2272" t="s">
        <v>4815</v>
      </c>
      <c r="V2272" t="b">
        <v>1</v>
      </c>
      <c r="W2272" t="b">
        <v>1</v>
      </c>
      <c r="X2272" t="s">
        <v>85</v>
      </c>
      <c r="Y2272" t="s">
        <v>10929</v>
      </c>
      <c r="Z2272" t="s">
        <v>10930</v>
      </c>
      <c r="AA2272" t="s">
        <v>10930</v>
      </c>
      <c r="AD2272" t="s">
        <v>2537</v>
      </c>
      <c r="AE2272" t="s">
        <v>10931</v>
      </c>
      <c r="AG2272" t="s">
        <v>90</v>
      </c>
      <c r="AH2272">
        <v>4915128814655</v>
      </c>
      <c r="AI2272" t="s">
        <v>10929</v>
      </c>
      <c r="AJ2272" t="s">
        <v>10932</v>
      </c>
      <c r="AK2272" t="s">
        <v>10932</v>
      </c>
      <c r="AN2272" t="s">
        <v>2537</v>
      </c>
      <c r="AO2272" t="s">
        <v>10931</v>
      </c>
      <c r="AQ2272" t="s">
        <v>90</v>
      </c>
      <c r="AR2272">
        <v>4915128814655</v>
      </c>
      <c r="AT2272" t="s">
        <v>570</v>
      </c>
      <c r="AX2272">
        <v>0</v>
      </c>
      <c r="AY2272" t="s">
        <v>93</v>
      </c>
      <c r="AZ2272">
        <v>5723959034121</v>
      </c>
      <c r="BB2272" t="s">
        <v>94</v>
      </c>
      <c r="BC2272" t="s">
        <v>571</v>
      </c>
      <c r="BD2272">
        <v>0</v>
      </c>
      <c r="BE2272" t="s">
        <v>96</v>
      </c>
      <c r="BF2272">
        <v>0</v>
      </c>
    </row>
    <row r="2273" spans="1:75" x14ac:dyDescent="0.25">
      <c r="A2273" t="s">
        <v>10933</v>
      </c>
      <c r="B2273" t="s">
        <v>10934</v>
      </c>
      <c r="C2273" t="s">
        <v>77</v>
      </c>
      <c r="E2273" t="s">
        <v>78</v>
      </c>
      <c r="G2273" t="s">
        <v>79</v>
      </c>
      <c r="H2273" t="s">
        <v>80</v>
      </c>
      <c r="I2273">
        <v>0</v>
      </c>
      <c r="J2273">
        <v>0</v>
      </c>
      <c r="K2273">
        <v>0</v>
      </c>
      <c r="L2273">
        <v>0</v>
      </c>
      <c r="M2273" t="s">
        <v>10935</v>
      </c>
      <c r="N2273">
        <v>46</v>
      </c>
      <c r="O2273" t="s">
        <v>81</v>
      </c>
      <c r="P2273" t="s">
        <v>10928</v>
      </c>
      <c r="Q2273">
        <v>1</v>
      </c>
      <c r="R2273" t="s">
        <v>2288</v>
      </c>
      <c r="S2273">
        <v>46</v>
      </c>
      <c r="U2273" t="s">
        <v>2289</v>
      </c>
      <c r="V2273" t="b">
        <v>1</v>
      </c>
      <c r="W2273" t="b">
        <v>1</v>
      </c>
      <c r="X2273" t="s">
        <v>85</v>
      </c>
      <c r="Y2273" t="s">
        <v>10936</v>
      </c>
      <c r="Z2273" t="s">
        <v>10937</v>
      </c>
      <c r="AA2273" t="s">
        <v>10937</v>
      </c>
      <c r="AD2273" t="s">
        <v>10938</v>
      </c>
      <c r="AE2273" t="s">
        <v>10939</v>
      </c>
      <c r="AG2273" t="s">
        <v>90</v>
      </c>
      <c r="AI2273" t="s">
        <v>10936</v>
      </c>
      <c r="AJ2273" t="s">
        <v>10940</v>
      </c>
      <c r="AK2273" t="s">
        <v>10940</v>
      </c>
      <c r="AN2273" t="s">
        <v>10941</v>
      </c>
      <c r="AO2273" t="s">
        <v>10939</v>
      </c>
      <c r="AQ2273" t="s">
        <v>90</v>
      </c>
      <c r="AT2273" t="s">
        <v>570</v>
      </c>
      <c r="AX2273">
        <v>0</v>
      </c>
      <c r="AY2273" t="s">
        <v>93</v>
      </c>
      <c r="AZ2273">
        <v>5723958968585</v>
      </c>
      <c r="BB2273" t="s">
        <v>94</v>
      </c>
      <c r="BC2273" t="s">
        <v>571</v>
      </c>
      <c r="BD2273">
        <v>0</v>
      </c>
      <c r="BE2273" t="s">
        <v>96</v>
      </c>
      <c r="BF2273">
        <v>0</v>
      </c>
    </row>
    <row r="2274" spans="1:75" x14ac:dyDescent="0.25">
      <c r="A2274" t="s">
        <v>10942</v>
      </c>
      <c r="B2274" t="s">
        <v>10943</v>
      </c>
      <c r="C2274" t="s">
        <v>77</v>
      </c>
      <c r="E2274" t="s">
        <v>78</v>
      </c>
      <c r="G2274" t="s">
        <v>79</v>
      </c>
      <c r="H2274" t="s">
        <v>80</v>
      </c>
      <c r="I2274">
        <v>0</v>
      </c>
      <c r="J2274">
        <v>0</v>
      </c>
      <c r="K2274">
        <v>0</v>
      </c>
      <c r="L2274">
        <v>0</v>
      </c>
      <c r="M2274" t="s">
        <v>10944</v>
      </c>
      <c r="N2274">
        <v>46</v>
      </c>
      <c r="O2274" t="s">
        <v>81</v>
      </c>
      <c r="P2274" t="s">
        <v>10945</v>
      </c>
      <c r="Q2274">
        <v>1</v>
      </c>
      <c r="R2274" t="s">
        <v>241</v>
      </c>
      <c r="S2274">
        <v>46</v>
      </c>
      <c r="U2274" t="s">
        <v>242</v>
      </c>
      <c r="V2274" t="b">
        <v>1</v>
      </c>
      <c r="W2274" t="b">
        <v>1</v>
      </c>
      <c r="X2274" t="s">
        <v>85</v>
      </c>
      <c r="Y2274" t="s">
        <v>10946</v>
      </c>
      <c r="Z2274" t="s">
        <v>10947</v>
      </c>
      <c r="AA2274" t="s">
        <v>10947</v>
      </c>
      <c r="AD2274" t="s">
        <v>1190</v>
      </c>
      <c r="AE2274" t="s">
        <v>10948</v>
      </c>
      <c r="AG2274" t="s">
        <v>90</v>
      </c>
      <c r="AH2274" t="s">
        <v>10949</v>
      </c>
      <c r="AI2274" t="s">
        <v>10946</v>
      </c>
      <c r="AJ2274" t="s">
        <v>10950</v>
      </c>
      <c r="AK2274" t="s">
        <v>10950</v>
      </c>
      <c r="AN2274" t="s">
        <v>1192</v>
      </c>
      <c r="AO2274" t="s">
        <v>10948</v>
      </c>
      <c r="AQ2274" t="s">
        <v>90</v>
      </c>
      <c r="AR2274" t="s">
        <v>10949</v>
      </c>
      <c r="AT2274" t="s">
        <v>570</v>
      </c>
      <c r="AX2274">
        <v>0</v>
      </c>
      <c r="AY2274" t="s">
        <v>93</v>
      </c>
      <c r="AZ2274">
        <v>5723958837513</v>
      </c>
      <c r="BB2274" t="s">
        <v>94</v>
      </c>
      <c r="BC2274" t="s">
        <v>571</v>
      </c>
      <c r="BD2274">
        <v>0</v>
      </c>
      <c r="BE2274" t="s">
        <v>96</v>
      </c>
      <c r="BF2274">
        <v>0</v>
      </c>
    </row>
    <row r="2275" spans="1:75" x14ac:dyDescent="0.25">
      <c r="A2275" t="s">
        <v>10951</v>
      </c>
      <c r="B2275" t="s">
        <v>10952</v>
      </c>
      <c r="C2275" t="s">
        <v>77</v>
      </c>
      <c r="E2275" t="s">
        <v>78</v>
      </c>
      <c r="G2275" t="s">
        <v>79</v>
      </c>
      <c r="H2275" t="s">
        <v>80</v>
      </c>
      <c r="I2275">
        <v>0</v>
      </c>
      <c r="J2275">
        <v>0</v>
      </c>
      <c r="K2275">
        <v>0</v>
      </c>
      <c r="L2275">
        <v>0</v>
      </c>
      <c r="M2275" t="s">
        <v>10953</v>
      </c>
      <c r="N2275">
        <v>46</v>
      </c>
      <c r="O2275" t="s">
        <v>81</v>
      </c>
      <c r="P2275" t="s">
        <v>10954</v>
      </c>
      <c r="Q2275">
        <v>1</v>
      </c>
      <c r="R2275" t="s">
        <v>136</v>
      </c>
      <c r="S2275">
        <v>46</v>
      </c>
      <c r="U2275" t="s">
        <v>137</v>
      </c>
      <c r="V2275" t="b">
        <v>1</v>
      </c>
      <c r="W2275" t="b">
        <v>1</v>
      </c>
      <c r="X2275" t="s">
        <v>85</v>
      </c>
      <c r="Y2275" t="s">
        <v>10955</v>
      </c>
      <c r="Z2275" t="s">
        <v>10956</v>
      </c>
      <c r="AA2275" t="s">
        <v>10956</v>
      </c>
      <c r="AD2275" t="s">
        <v>4385</v>
      </c>
      <c r="AE2275" t="s">
        <v>4386</v>
      </c>
      <c r="AG2275" t="s">
        <v>90</v>
      </c>
      <c r="AI2275" t="s">
        <v>10955</v>
      </c>
      <c r="AJ2275" t="s">
        <v>10957</v>
      </c>
      <c r="AK2275" t="s">
        <v>10957</v>
      </c>
      <c r="AN2275" t="s">
        <v>4385</v>
      </c>
      <c r="AO2275" t="s">
        <v>4386</v>
      </c>
      <c r="AQ2275" t="s">
        <v>90</v>
      </c>
      <c r="AT2275" t="s">
        <v>570</v>
      </c>
      <c r="AX2275">
        <v>0</v>
      </c>
      <c r="AY2275" t="s">
        <v>93</v>
      </c>
      <c r="AZ2275">
        <v>5723958739209</v>
      </c>
      <c r="BB2275" t="s">
        <v>94</v>
      </c>
      <c r="BC2275" t="s">
        <v>571</v>
      </c>
      <c r="BD2275">
        <v>0</v>
      </c>
      <c r="BE2275" t="s">
        <v>96</v>
      </c>
      <c r="BF2275">
        <v>0</v>
      </c>
    </row>
    <row r="2276" spans="1:75" x14ac:dyDescent="0.25">
      <c r="A2276" t="s">
        <v>10958</v>
      </c>
      <c r="B2276" t="s">
        <v>10959</v>
      </c>
      <c r="C2276" t="s">
        <v>77</v>
      </c>
      <c r="E2276" t="s">
        <v>78</v>
      </c>
      <c r="G2276" t="s">
        <v>79</v>
      </c>
      <c r="H2276" t="s">
        <v>80</v>
      </c>
      <c r="I2276">
        <v>0</v>
      </c>
      <c r="J2276">
        <v>0</v>
      </c>
      <c r="K2276">
        <v>0</v>
      </c>
      <c r="L2276">
        <v>0</v>
      </c>
      <c r="M2276" t="s">
        <v>10960</v>
      </c>
      <c r="N2276">
        <v>46</v>
      </c>
      <c r="O2276" t="s">
        <v>81</v>
      </c>
      <c r="P2276" t="s">
        <v>10961</v>
      </c>
      <c r="Q2276">
        <v>1</v>
      </c>
      <c r="R2276" t="s">
        <v>9352</v>
      </c>
      <c r="S2276">
        <v>46</v>
      </c>
      <c r="U2276" t="s">
        <v>9353</v>
      </c>
      <c r="V2276" t="b">
        <v>1</v>
      </c>
      <c r="W2276" t="b">
        <v>1</v>
      </c>
      <c r="X2276" t="s">
        <v>85</v>
      </c>
      <c r="Y2276" t="s">
        <v>10962</v>
      </c>
      <c r="Z2276" t="s">
        <v>10963</v>
      </c>
      <c r="AA2276" t="s">
        <v>10963</v>
      </c>
      <c r="AD2276" t="s">
        <v>4427</v>
      </c>
      <c r="AE2276" t="s">
        <v>4428</v>
      </c>
      <c r="AG2276" t="s">
        <v>90</v>
      </c>
      <c r="AI2276" t="s">
        <v>10962</v>
      </c>
      <c r="AJ2276" t="s">
        <v>10964</v>
      </c>
      <c r="AK2276" t="s">
        <v>10964</v>
      </c>
      <c r="AN2276" t="s">
        <v>4427</v>
      </c>
      <c r="AO2276" t="s">
        <v>4428</v>
      </c>
      <c r="AQ2276" t="s">
        <v>90</v>
      </c>
      <c r="AT2276" t="s">
        <v>570</v>
      </c>
      <c r="AX2276">
        <v>0</v>
      </c>
      <c r="AY2276" t="s">
        <v>93</v>
      </c>
      <c r="AZ2276">
        <v>5723956642057</v>
      </c>
      <c r="BB2276" t="s">
        <v>94</v>
      </c>
      <c r="BC2276" t="s">
        <v>571</v>
      </c>
      <c r="BD2276">
        <v>0</v>
      </c>
      <c r="BE2276" t="s">
        <v>96</v>
      </c>
      <c r="BF2276">
        <v>0</v>
      </c>
    </row>
    <row r="2277" spans="1:75" x14ac:dyDescent="0.25">
      <c r="A2277" t="s">
        <v>10965</v>
      </c>
      <c r="B2277" t="s">
        <v>10966</v>
      </c>
      <c r="C2277" t="s">
        <v>77</v>
      </c>
      <c r="E2277" t="s">
        <v>78</v>
      </c>
      <c r="G2277" t="s">
        <v>79</v>
      </c>
      <c r="H2277" t="s">
        <v>80</v>
      </c>
      <c r="I2277">
        <v>0</v>
      </c>
      <c r="J2277">
        <v>0</v>
      </c>
      <c r="K2277">
        <v>0</v>
      </c>
      <c r="L2277">
        <v>0</v>
      </c>
      <c r="M2277" t="s">
        <v>10967</v>
      </c>
      <c r="N2277">
        <v>46</v>
      </c>
      <c r="O2277" t="s">
        <v>81</v>
      </c>
      <c r="P2277" t="s">
        <v>10968</v>
      </c>
      <c r="Q2277">
        <v>1</v>
      </c>
      <c r="R2277" t="s">
        <v>10310</v>
      </c>
      <c r="S2277">
        <v>46</v>
      </c>
      <c r="U2277" t="s">
        <v>10311</v>
      </c>
      <c r="V2277" t="b">
        <v>1</v>
      </c>
      <c r="W2277" t="b">
        <v>1</v>
      </c>
      <c r="X2277" t="s">
        <v>85</v>
      </c>
      <c r="Y2277" t="s">
        <v>10969</v>
      </c>
      <c r="Z2277" t="s">
        <v>10970</v>
      </c>
      <c r="AA2277" t="s">
        <v>10970</v>
      </c>
      <c r="AD2277" t="s">
        <v>6300</v>
      </c>
      <c r="AE2277" t="s">
        <v>10971</v>
      </c>
      <c r="AG2277" t="s">
        <v>90</v>
      </c>
      <c r="AH2277" t="s">
        <v>10972</v>
      </c>
      <c r="AI2277" t="s">
        <v>10969</v>
      </c>
      <c r="AJ2277" t="s">
        <v>10970</v>
      </c>
      <c r="AK2277" t="s">
        <v>10970</v>
      </c>
      <c r="AN2277" t="s">
        <v>6300</v>
      </c>
      <c r="AO2277" t="s">
        <v>10971</v>
      </c>
      <c r="AQ2277" t="s">
        <v>90</v>
      </c>
      <c r="AR2277" t="s">
        <v>10972</v>
      </c>
      <c r="AT2277" t="s">
        <v>570</v>
      </c>
      <c r="AX2277">
        <v>0</v>
      </c>
      <c r="AY2277" t="s">
        <v>93</v>
      </c>
      <c r="AZ2277">
        <v>5723956379913</v>
      </c>
      <c r="BB2277" t="s">
        <v>94</v>
      </c>
      <c r="BC2277" t="s">
        <v>571</v>
      </c>
      <c r="BD2277">
        <v>0</v>
      </c>
      <c r="BE2277" t="s">
        <v>96</v>
      </c>
      <c r="BF2277">
        <v>0</v>
      </c>
    </row>
    <row r="2278" spans="1:75" x14ac:dyDescent="0.25">
      <c r="A2278" t="s">
        <v>10973</v>
      </c>
      <c r="B2278" t="s">
        <v>4825</v>
      </c>
      <c r="C2278" t="s">
        <v>77</v>
      </c>
      <c r="E2278" t="s">
        <v>153</v>
      </c>
      <c r="F2278" t="s">
        <v>10974</v>
      </c>
      <c r="G2278" t="s">
        <v>79</v>
      </c>
      <c r="H2278" t="s">
        <v>80</v>
      </c>
      <c r="I2278">
        <v>0</v>
      </c>
      <c r="J2278">
        <v>0</v>
      </c>
      <c r="K2278">
        <v>0</v>
      </c>
      <c r="L2278">
        <v>0</v>
      </c>
      <c r="M2278" t="s">
        <v>10975</v>
      </c>
      <c r="N2278">
        <v>46</v>
      </c>
      <c r="O2278" t="s">
        <v>81</v>
      </c>
      <c r="P2278" t="s">
        <v>10976</v>
      </c>
      <c r="Q2278">
        <v>1</v>
      </c>
      <c r="R2278" t="s">
        <v>9123</v>
      </c>
      <c r="S2278">
        <v>46</v>
      </c>
      <c r="U2278" t="s">
        <v>9124</v>
      </c>
      <c r="V2278" t="b">
        <v>1</v>
      </c>
      <c r="W2278" t="b">
        <v>1</v>
      </c>
      <c r="X2278" t="s">
        <v>153</v>
      </c>
      <c r="Y2278" t="s">
        <v>4829</v>
      </c>
      <c r="Z2278" t="s">
        <v>4830</v>
      </c>
      <c r="AA2278" t="s">
        <v>4830</v>
      </c>
      <c r="AD2278" t="s">
        <v>4831</v>
      </c>
      <c r="AE2278" t="s">
        <v>4832</v>
      </c>
      <c r="AG2278" t="s">
        <v>90</v>
      </c>
      <c r="AH2278">
        <v>491608105597</v>
      </c>
      <c r="AI2278" t="s">
        <v>4829</v>
      </c>
      <c r="AJ2278" t="s">
        <v>4833</v>
      </c>
      <c r="AK2278" t="s">
        <v>4833</v>
      </c>
      <c r="AN2278" t="s">
        <v>4831</v>
      </c>
      <c r="AO2278" t="s">
        <v>4832</v>
      </c>
      <c r="AQ2278" t="s">
        <v>90</v>
      </c>
      <c r="AR2278">
        <v>491608105597</v>
      </c>
      <c r="AT2278" t="s">
        <v>570</v>
      </c>
      <c r="AX2278">
        <v>0</v>
      </c>
      <c r="AY2278" t="s">
        <v>93</v>
      </c>
      <c r="AZ2278">
        <v>5723954872585</v>
      </c>
      <c r="BB2278" t="s">
        <v>94</v>
      </c>
      <c r="BC2278" t="s">
        <v>571</v>
      </c>
      <c r="BD2278">
        <v>0</v>
      </c>
      <c r="BE2278" t="s">
        <v>96</v>
      </c>
      <c r="BF2278">
        <v>0</v>
      </c>
    </row>
    <row r="2279" spans="1:75" x14ac:dyDescent="0.25">
      <c r="A2279" t="s">
        <v>10977</v>
      </c>
      <c r="B2279" t="s">
        <v>10978</v>
      </c>
      <c r="C2279" t="s">
        <v>77</v>
      </c>
      <c r="E2279" t="s">
        <v>78</v>
      </c>
      <c r="G2279" t="s">
        <v>79</v>
      </c>
      <c r="H2279" t="s">
        <v>80</v>
      </c>
      <c r="I2279">
        <v>0</v>
      </c>
      <c r="J2279">
        <v>0</v>
      </c>
      <c r="K2279">
        <v>0</v>
      </c>
      <c r="L2279">
        <v>0</v>
      </c>
      <c r="M2279" t="s">
        <v>10979</v>
      </c>
      <c r="N2279">
        <v>46</v>
      </c>
      <c r="O2279" t="s">
        <v>81</v>
      </c>
      <c r="P2279" t="s">
        <v>10980</v>
      </c>
      <c r="Q2279">
        <v>1</v>
      </c>
      <c r="R2279" t="s">
        <v>693</v>
      </c>
      <c r="S2279">
        <v>46</v>
      </c>
      <c r="U2279" t="s">
        <v>694</v>
      </c>
      <c r="V2279" t="b">
        <v>1</v>
      </c>
      <c r="W2279" t="b">
        <v>1</v>
      </c>
      <c r="X2279" t="s">
        <v>85</v>
      </c>
      <c r="Y2279" t="s">
        <v>10981</v>
      </c>
      <c r="Z2279" t="s">
        <v>10982</v>
      </c>
      <c r="AA2279" t="s">
        <v>10982</v>
      </c>
      <c r="AD2279" t="s">
        <v>10983</v>
      </c>
      <c r="AE2279" t="s">
        <v>10984</v>
      </c>
      <c r="AG2279" t="s">
        <v>90</v>
      </c>
      <c r="AH2279" t="s">
        <v>10985</v>
      </c>
      <c r="AI2279" t="s">
        <v>10981</v>
      </c>
      <c r="AJ2279" t="s">
        <v>10982</v>
      </c>
      <c r="AK2279" t="s">
        <v>10982</v>
      </c>
      <c r="AN2279" t="s">
        <v>10983</v>
      </c>
      <c r="AO2279" t="s">
        <v>10984</v>
      </c>
      <c r="AQ2279" t="s">
        <v>90</v>
      </c>
      <c r="AR2279" t="s">
        <v>10985</v>
      </c>
      <c r="AT2279" t="s">
        <v>570</v>
      </c>
      <c r="AX2279">
        <v>0</v>
      </c>
      <c r="AY2279" t="s">
        <v>93</v>
      </c>
      <c r="AZ2279">
        <v>5723954282761</v>
      </c>
      <c r="BB2279" t="s">
        <v>94</v>
      </c>
      <c r="BC2279" t="s">
        <v>571</v>
      </c>
      <c r="BD2279">
        <v>0</v>
      </c>
      <c r="BE2279" t="s">
        <v>96</v>
      </c>
      <c r="BF2279">
        <v>0</v>
      </c>
    </row>
    <row r="2280" spans="1:75" x14ac:dyDescent="0.25">
      <c r="A2280" t="s">
        <v>10986</v>
      </c>
      <c r="B2280" t="s">
        <v>10987</v>
      </c>
      <c r="C2280" t="s">
        <v>77</v>
      </c>
      <c r="E2280" t="s">
        <v>78</v>
      </c>
      <c r="G2280" t="s">
        <v>79</v>
      </c>
      <c r="H2280" t="s">
        <v>80</v>
      </c>
      <c r="I2280">
        <v>0</v>
      </c>
      <c r="J2280">
        <v>0</v>
      </c>
      <c r="K2280">
        <v>0</v>
      </c>
      <c r="L2280">
        <v>0</v>
      </c>
      <c r="M2280" t="s">
        <v>10988</v>
      </c>
      <c r="N2280">
        <v>46</v>
      </c>
      <c r="O2280" t="s">
        <v>81</v>
      </c>
      <c r="P2280" t="s">
        <v>10989</v>
      </c>
      <c r="Q2280">
        <v>1</v>
      </c>
      <c r="R2280" t="s">
        <v>248</v>
      </c>
      <c r="S2280">
        <v>46</v>
      </c>
      <c r="U2280" t="s">
        <v>249</v>
      </c>
      <c r="V2280" t="b">
        <v>1</v>
      </c>
      <c r="W2280" t="b">
        <v>1</v>
      </c>
      <c r="X2280" t="s">
        <v>85</v>
      </c>
      <c r="Y2280" t="s">
        <v>10990</v>
      </c>
      <c r="Z2280" t="s">
        <v>10991</v>
      </c>
      <c r="AA2280" t="s">
        <v>10991</v>
      </c>
      <c r="AD2280" t="s">
        <v>10992</v>
      </c>
      <c r="AE2280" t="s">
        <v>4397</v>
      </c>
      <c r="AG2280" t="s">
        <v>90</v>
      </c>
      <c r="AI2280" t="s">
        <v>10990</v>
      </c>
      <c r="AJ2280" t="s">
        <v>10991</v>
      </c>
      <c r="AK2280" t="s">
        <v>10991</v>
      </c>
      <c r="AN2280" t="s">
        <v>10992</v>
      </c>
      <c r="AO2280" t="s">
        <v>4397</v>
      </c>
      <c r="AQ2280" t="s">
        <v>90</v>
      </c>
      <c r="AT2280" t="s">
        <v>570</v>
      </c>
      <c r="AX2280">
        <v>0</v>
      </c>
      <c r="AY2280" t="s">
        <v>93</v>
      </c>
      <c r="AZ2280">
        <v>5723954053385</v>
      </c>
      <c r="BB2280" t="s">
        <v>94</v>
      </c>
      <c r="BC2280" t="s">
        <v>571</v>
      </c>
      <c r="BD2280">
        <v>0</v>
      </c>
      <c r="BE2280" t="s">
        <v>96</v>
      </c>
      <c r="BF2280">
        <v>0</v>
      </c>
    </row>
    <row r="2281" spans="1:75" x14ac:dyDescent="0.25">
      <c r="A2281" t="s">
        <v>10993</v>
      </c>
      <c r="B2281" t="s">
        <v>10994</v>
      </c>
      <c r="C2281" t="s">
        <v>77</v>
      </c>
      <c r="E2281" t="s">
        <v>78</v>
      </c>
      <c r="G2281" t="s">
        <v>79</v>
      </c>
      <c r="H2281" t="s">
        <v>80</v>
      </c>
      <c r="I2281">
        <v>0</v>
      </c>
      <c r="J2281">
        <v>0</v>
      </c>
      <c r="K2281">
        <v>0</v>
      </c>
      <c r="L2281">
        <v>0</v>
      </c>
      <c r="M2281" t="s">
        <v>10995</v>
      </c>
      <c r="N2281">
        <v>46</v>
      </c>
      <c r="O2281" t="s">
        <v>81</v>
      </c>
      <c r="P2281" t="s">
        <v>10996</v>
      </c>
      <c r="Q2281">
        <v>1</v>
      </c>
      <c r="R2281" t="s">
        <v>432</v>
      </c>
      <c r="S2281">
        <v>46</v>
      </c>
      <c r="U2281" t="s">
        <v>433</v>
      </c>
      <c r="V2281" t="b">
        <v>1</v>
      </c>
      <c r="W2281" t="b">
        <v>1</v>
      </c>
      <c r="X2281" t="s">
        <v>85</v>
      </c>
      <c r="Y2281" t="s">
        <v>10997</v>
      </c>
      <c r="Z2281" t="s">
        <v>10998</v>
      </c>
      <c r="AA2281" t="s">
        <v>10999</v>
      </c>
      <c r="AB2281" t="s">
        <v>11000</v>
      </c>
      <c r="AD2281" t="s">
        <v>679</v>
      </c>
      <c r="AE2281" t="s">
        <v>11001</v>
      </c>
      <c r="AG2281" t="s">
        <v>90</v>
      </c>
      <c r="AH2281">
        <v>15735732886</v>
      </c>
      <c r="AI2281" t="s">
        <v>10997</v>
      </c>
      <c r="AJ2281" t="s">
        <v>11002</v>
      </c>
      <c r="AK2281" t="s">
        <v>11003</v>
      </c>
      <c r="AL2281" t="s">
        <v>11000</v>
      </c>
      <c r="AN2281" t="s">
        <v>679</v>
      </c>
      <c r="AO2281" t="s">
        <v>11001</v>
      </c>
      <c r="AQ2281" t="s">
        <v>90</v>
      </c>
      <c r="AR2281">
        <v>15735732886</v>
      </c>
      <c r="AT2281" t="s">
        <v>570</v>
      </c>
      <c r="AX2281">
        <v>0</v>
      </c>
      <c r="AY2281" t="s">
        <v>93</v>
      </c>
      <c r="AZ2281">
        <v>5723953692937</v>
      </c>
      <c r="BB2281" t="s">
        <v>94</v>
      </c>
      <c r="BC2281" t="s">
        <v>571</v>
      </c>
      <c r="BD2281">
        <v>0</v>
      </c>
      <c r="BE2281" t="s">
        <v>96</v>
      </c>
      <c r="BF2281">
        <v>0</v>
      </c>
    </row>
    <row r="2282" spans="1:75" x14ac:dyDescent="0.25">
      <c r="A2282" t="s">
        <v>11004</v>
      </c>
      <c r="B2282" t="s">
        <v>6806</v>
      </c>
      <c r="C2282" t="s">
        <v>1432</v>
      </c>
      <c r="D2282" t="s">
        <v>11005</v>
      </c>
      <c r="E2282" t="s">
        <v>153</v>
      </c>
      <c r="F2282" t="s">
        <v>11006</v>
      </c>
      <c r="G2282" t="s">
        <v>79</v>
      </c>
      <c r="H2282" t="s">
        <v>80</v>
      </c>
      <c r="I2282">
        <v>60</v>
      </c>
      <c r="J2282">
        <v>6</v>
      </c>
      <c r="K2282">
        <v>10.54</v>
      </c>
      <c r="L2282">
        <v>66</v>
      </c>
      <c r="N2282">
        <v>0</v>
      </c>
      <c r="O2282" t="s">
        <v>134</v>
      </c>
      <c r="P2282" t="s">
        <v>11005</v>
      </c>
      <c r="Q2282">
        <v>1</v>
      </c>
      <c r="R2282" t="s">
        <v>3208</v>
      </c>
      <c r="S2282">
        <v>60</v>
      </c>
      <c r="U2282" t="s">
        <v>3209</v>
      </c>
      <c r="V2282" t="b">
        <v>1</v>
      </c>
      <c r="W2282" t="b">
        <v>1</v>
      </c>
      <c r="X2282" t="s">
        <v>153</v>
      </c>
      <c r="Y2282" t="s">
        <v>6810</v>
      </c>
      <c r="Z2282" t="s">
        <v>6811</v>
      </c>
      <c r="AA2282" t="s">
        <v>6811</v>
      </c>
      <c r="AD2282" t="s">
        <v>6812</v>
      </c>
      <c r="AE2282" t="s">
        <v>6813</v>
      </c>
      <c r="AG2282" t="s">
        <v>90</v>
      </c>
      <c r="AH2282">
        <v>15783326401</v>
      </c>
      <c r="AI2282" t="s">
        <v>6810</v>
      </c>
      <c r="AJ2282" t="s">
        <v>6814</v>
      </c>
      <c r="AK2282" t="s">
        <v>6814</v>
      </c>
      <c r="AN2282" t="s">
        <v>6812</v>
      </c>
      <c r="AO2282" t="s">
        <v>6813</v>
      </c>
      <c r="AQ2282" t="s">
        <v>90</v>
      </c>
      <c r="AR2282">
        <v>15783326401</v>
      </c>
      <c r="AT2282" t="s">
        <v>570</v>
      </c>
      <c r="AV2282" t="s">
        <v>791</v>
      </c>
      <c r="AW2282" t="s">
        <v>11007</v>
      </c>
      <c r="AX2282">
        <v>60</v>
      </c>
      <c r="AY2282" t="s">
        <v>93</v>
      </c>
      <c r="AZ2282">
        <v>5723952447753</v>
      </c>
      <c r="BB2282" t="s">
        <v>94</v>
      </c>
      <c r="BC2282" t="s">
        <v>571</v>
      </c>
      <c r="BD2282">
        <v>0</v>
      </c>
      <c r="BE2282" t="s">
        <v>96</v>
      </c>
      <c r="BF2282">
        <v>10.54</v>
      </c>
      <c r="BT2282" t="s">
        <v>11007</v>
      </c>
      <c r="BW2282" t="s">
        <v>11008</v>
      </c>
    </row>
    <row r="2283" spans="1:75" x14ac:dyDescent="0.25">
      <c r="A2283" t="s">
        <v>11009</v>
      </c>
      <c r="B2283" t="s">
        <v>11010</v>
      </c>
      <c r="C2283" t="s">
        <v>77</v>
      </c>
      <c r="E2283" t="s">
        <v>153</v>
      </c>
      <c r="F2283" t="s">
        <v>11011</v>
      </c>
      <c r="G2283" t="s">
        <v>79</v>
      </c>
      <c r="H2283" t="s">
        <v>80</v>
      </c>
      <c r="I2283">
        <v>0</v>
      </c>
      <c r="J2283">
        <v>0</v>
      </c>
      <c r="K2283">
        <v>0</v>
      </c>
      <c r="L2283">
        <v>0</v>
      </c>
      <c r="M2283" t="s">
        <v>11012</v>
      </c>
      <c r="N2283">
        <v>46</v>
      </c>
      <c r="O2283" t="s">
        <v>81</v>
      </c>
      <c r="P2283" t="s">
        <v>11013</v>
      </c>
      <c r="Q2283">
        <v>1</v>
      </c>
      <c r="R2283" t="s">
        <v>1164</v>
      </c>
      <c r="S2283">
        <v>46</v>
      </c>
      <c r="U2283" t="s">
        <v>1165</v>
      </c>
      <c r="V2283" t="b">
        <v>1</v>
      </c>
      <c r="W2283" t="b">
        <v>1</v>
      </c>
      <c r="X2283" t="s">
        <v>153</v>
      </c>
      <c r="Y2283" t="s">
        <v>11014</v>
      </c>
      <c r="Z2283" t="s">
        <v>11015</v>
      </c>
      <c r="AA2283" t="s">
        <v>11015</v>
      </c>
      <c r="AD2283" t="s">
        <v>11016</v>
      </c>
      <c r="AE2283" t="s">
        <v>11017</v>
      </c>
      <c r="AG2283" t="s">
        <v>90</v>
      </c>
      <c r="AH2283">
        <v>4917621001211</v>
      </c>
      <c r="AI2283" t="s">
        <v>11014</v>
      </c>
      <c r="AJ2283" t="s">
        <v>11015</v>
      </c>
      <c r="AK2283" t="s">
        <v>11015</v>
      </c>
      <c r="AN2283" t="s">
        <v>11016</v>
      </c>
      <c r="AO2283" t="s">
        <v>11017</v>
      </c>
      <c r="AQ2283" t="s">
        <v>90</v>
      </c>
      <c r="AR2283">
        <v>4917621001211</v>
      </c>
      <c r="AT2283" t="s">
        <v>570</v>
      </c>
      <c r="AX2283">
        <v>0</v>
      </c>
      <c r="AY2283" t="s">
        <v>93</v>
      </c>
      <c r="AZ2283">
        <v>5723951431945</v>
      </c>
      <c r="BB2283" t="s">
        <v>94</v>
      </c>
      <c r="BC2283" t="s">
        <v>571</v>
      </c>
      <c r="BD2283">
        <v>0</v>
      </c>
      <c r="BE2283" t="s">
        <v>96</v>
      </c>
      <c r="BF2283">
        <v>0</v>
      </c>
    </row>
    <row r="2284" spans="1:75" x14ac:dyDescent="0.25">
      <c r="A2284" t="s">
        <v>11018</v>
      </c>
      <c r="B2284" t="s">
        <v>11019</v>
      </c>
      <c r="C2284" t="s">
        <v>77</v>
      </c>
      <c r="E2284" t="s">
        <v>78</v>
      </c>
      <c r="G2284" t="s">
        <v>79</v>
      </c>
      <c r="H2284" t="s">
        <v>80</v>
      </c>
      <c r="I2284">
        <v>0</v>
      </c>
      <c r="J2284">
        <v>0</v>
      </c>
      <c r="K2284">
        <v>0</v>
      </c>
      <c r="L2284">
        <v>0</v>
      </c>
      <c r="M2284" t="s">
        <v>11020</v>
      </c>
      <c r="N2284">
        <v>46</v>
      </c>
      <c r="O2284" t="s">
        <v>81</v>
      </c>
      <c r="P2284" t="s">
        <v>11021</v>
      </c>
      <c r="Q2284">
        <v>1</v>
      </c>
      <c r="R2284" t="s">
        <v>1164</v>
      </c>
      <c r="S2284">
        <v>46</v>
      </c>
      <c r="U2284" t="s">
        <v>1165</v>
      </c>
      <c r="V2284" t="b">
        <v>1</v>
      </c>
      <c r="W2284" t="b">
        <v>1</v>
      </c>
      <c r="X2284" t="s">
        <v>85</v>
      </c>
      <c r="Y2284" t="s">
        <v>11022</v>
      </c>
      <c r="Z2284" t="s">
        <v>11023</v>
      </c>
      <c r="AA2284" t="s">
        <v>11023</v>
      </c>
      <c r="AD2284" t="s">
        <v>1672</v>
      </c>
      <c r="AE2284" t="s">
        <v>1673</v>
      </c>
      <c r="AG2284" t="s">
        <v>90</v>
      </c>
      <c r="AH2284">
        <v>4915125621742</v>
      </c>
      <c r="AI2284" t="s">
        <v>11024</v>
      </c>
      <c r="AJ2284" t="s">
        <v>11025</v>
      </c>
      <c r="AK2284" t="s">
        <v>11025</v>
      </c>
      <c r="AN2284" t="s">
        <v>1672</v>
      </c>
      <c r="AO2284" t="s">
        <v>1673</v>
      </c>
      <c r="AQ2284" t="s">
        <v>90</v>
      </c>
      <c r="AR2284">
        <v>4915125621742</v>
      </c>
      <c r="AT2284" t="s">
        <v>570</v>
      </c>
      <c r="AX2284">
        <v>0</v>
      </c>
      <c r="AY2284" t="s">
        <v>93</v>
      </c>
      <c r="AZ2284">
        <v>5723951137033</v>
      </c>
      <c r="BB2284" t="s">
        <v>94</v>
      </c>
      <c r="BC2284" t="s">
        <v>571</v>
      </c>
      <c r="BD2284">
        <v>0</v>
      </c>
      <c r="BE2284" t="s">
        <v>96</v>
      </c>
      <c r="BF2284">
        <v>0</v>
      </c>
    </row>
    <row r="2285" spans="1:75" x14ac:dyDescent="0.25">
      <c r="A2285" t="s">
        <v>11026</v>
      </c>
      <c r="B2285" t="s">
        <v>11027</v>
      </c>
      <c r="C2285" t="s">
        <v>77</v>
      </c>
      <c r="E2285" t="s">
        <v>78</v>
      </c>
      <c r="G2285" t="s">
        <v>79</v>
      </c>
      <c r="H2285" t="s">
        <v>80</v>
      </c>
      <c r="I2285">
        <v>0</v>
      </c>
      <c r="J2285">
        <v>0</v>
      </c>
      <c r="K2285">
        <v>0</v>
      </c>
      <c r="L2285">
        <v>0</v>
      </c>
      <c r="M2285" t="s">
        <v>11028</v>
      </c>
      <c r="N2285">
        <v>46</v>
      </c>
      <c r="O2285" t="s">
        <v>81</v>
      </c>
      <c r="P2285" t="s">
        <v>11029</v>
      </c>
      <c r="Q2285">
        <v>1</v>
      </c>
      <c r="R2285" t="s">
        <v>2334</v>
      </c>
      <c r="S2285">
        <v>46</v>
      </c>
      <c r="U2285" t="s">
        <v>2335</v>
      </c>
      <c r="V2285" t="b">
        <v>1</v>
      </c>
      <c r="W2285" t="b">
        <v>1</v>
      </c>
      <c r="X2285" t="s">
        <v>85</v>
      </c>
      <c r="Y2285" t="s">
        <v>11030</v>
      </c>
      <c r="Z2285" t="s">
        <v>11031</v>
      </c>
      <c r="AA2285" t="s">
        <v>11031</v>
      </c>
      <c r="AC2285" t="s">
        <v>4238</v>
      </c>
      <c r="AD2285" t="s">
        <v>11032</v>
      </c>
      <c r="AE2285" t="s">
        <v>11033</v>
      </c>
      <c r="AG2285" t="s">
        <v>90</v>
      </c>
      <c r="AH2285" t="s">
        <v>11034</v>
      </c>
      <c r="AI2285" t="s">
        <v>11030</v>
      </c>
      <c r="AJ2285" t="s">
        <v>11035</v>
      </c>
      <c r="AK2285" t="s">
        <v>11035</v>
      </c>
      <c r="AM2285" t="s">
        <v>4238</v>
      </c>
      <c r="AN2285" t="s">
        <v>11032</v>
      </c>
      <c r="AO2285" t="s">
        <v>11033</v>
      </c>
      <c r="AQ2285" t="s">
        <v>90</v>
      </c>
      <c r="AR2285" t="s">
        <v>11034</v>
      </c>
      <c r="AT2285" t="s">
        <v>570</v>
      </c>
      <c r="AX2285">
        <v>0</v>
      </c>
      <c r="AY2285" t="s">
        <v>93</v>
      </c>
      <c r="AZ2285">
        <v>5723951005961</v>
      </c>
      <c r="BB2285" t="s">
        <v>94</v>
      </c>
      <c r="BC2285" t="s">
        <v>571</v>
      </c>
      <c r="BD2285">
        <v>0</v>
      </c>
      <c r="BE2285" t="s">
        <v>96</v>
      </c>
      <c r="BF2285">
        <v>0</v>
      </c>
    </row>
    <row r="2286" spans="1:75" x14ac:dyDescent="0.25">
      <c r="A2286" t="s">
        <v>11036</v>
      </c>
      <c r="B2286" t="s">
        <v>11037</v>
      </c>
      <c r="C2286" t="s">
        <v>85</v>
      </c>
      <c r="E2286" t="s">
        <v>153</v>
      </c>
      <c r="F2286" t="s">
        <v>11038</v>
      </c>
      <c r="G2286" t="s">
        <v>79</v>
      </c>
      <c r="H2286" t="s">
        <v>80</v>
      </c>
      <c r="I2286">
        <v>200</v>
      </c>
      <c r="J2286">
        <v>6</v>
      </c>
      <c r="K2286">
        <v>32.89</v>
      </c>
      <c r="L2286">
        <v>206</v>
      </c>
      <c r="M2286" t="s">
        <v>3557</v>
      </c>
      <c r="N2286">
        <v>20</v>
      </c>
      <c r="O2286" t="s">
        <v>134</v>
      </c>
      <c r="P2286" t="s">
        <v>11039</v>
      </c>
      <c r="Q2286">
        <v>2</v>
      </c>
      <c r="R2286" t="s">
        <v>1216</v>
      </c>
      <c r="S2286">
        <v>50</v>
      </c>
      <c r="U2286" t="s">
        <v>1217</v>
      </c>
      <c r="V2286" t="b">
        <v>1</v>
      </c>
      <c r="W2286" t="b">
        <v>1</v>
      </c>
      <c r="X2286" t="s">
        <v>153</v>
      </c>
      <c r="Y2286" t="s">
        <v>6588</v>
      </c>
      <c r="Z2286" t="s">
        <v>6589</v>
      </c>
      <c r="AA2286" t="s">
        <v>6589</v>
      </c>
      <c r="AD2286" t="s">
        <v>6590</v>
      </c>
      <c r="AE2286" t="s">
        <v>6591</v>
      </c>
      <c r="AG2286" t="s">
        <v>90</v>
      </c>
      <c r="AI2286" t="s">
        <v>6588</v>
      </c>
      <c r="AJ2286" t="s">
        <v>6592</v>
      </c>
      <c r="AK2286" t="s">
        <v>6592</v>
      </c>
      <c r="AN2286" t="s">
        <v>6590</v>
      </c>
      <c r="AO2286" t="s">
        <v>6591</v>
      </c>
      <c r="AQ2286" t="s">
        <v>90</v>
      </c>
      <c r="AT2286" t="s">
        <v>570</v>
      </c>
      <c r="AV2286" t="s">
        <v>112</v>
      </c>
      <c r="AX2286">
        <v>0</v>
      </c>
      <c r="AY2286" t="s">
        <v>93</v>
      </c>
      <c r="AZ2286">
        <v>5723950022921</v>
      </c>
      <c r="BB2286" t="s">
        <v>94</v>
      </c>
      <c r="BC2286" t="s">
        <v>571</v>
      </c>
      <c r="BD2286">
        <v>0</v>
      </c>
      <c r="BE2286" t="s">
        <v>96</v>
      </c>
      <c r="BF2286">
        <v>32.89</v>
      </c>
      <c r="BT2286" t="s">
        <v>11040</v>
      </c>
      <c r="BW2286" t="s">
        <v>11040</v>
      </c>
    </row>
    <row r="2287" spans="1:75" x14ac:dyDescent="0.25">
      <c r="A2287" t="s">
        <v>11036</v>
      </c>
      <c r="B2287" t="s">
        <v>11037</v>
      </c>
      <c r="P2287" t="s">
        <v>11039</v>
      </c>
      <c r="Q2287">
        <v>2</v>
      </c>
      <c r="R2287" t="s">
        <v>826</v>
      </c>
      <c r="S2287">
        <v>60</v>
      </c>
      <c r="U2287" t="s">
        <v>827</v>
      </c>
      <c r="V2287" t="b">
        <v>1</v>
      </c>
      <c r="W2287" t="b">
        <v>1</v>
      </c>
      <c r="X2287" t="s">
        <v>153</v>
      </c>
      <c r="AY2287" t="s">
        <v>93</v>
      </c>
      <c r="BD2287">
        <v>0</v>
      </c>
    </row>
    <row r="2288" spans="1:75" x14ac:dyDescent="0.25">
      <c r="A2288" t="s">
        <v>11041</v>
      </c>
      <c r="B2288" t="s">
        <v>11042</v>
      </c>
      <c r="C2288" t="s">
        <v>77</v>
      </c>
      <c r="E2288" t="s">
        <v>78</v>
      </c>
      <c r="G2288" t="s">
        <v>79</v>
      </c>
      <c r="H2288" t="s">
        <v>80</v>
      </c>
      <c r="I2288">
        <v>0</v>
      </c>
      <c r="J2288">
        <v>0</v>
      </c>
      <c r="K2288">
        <v>0</v>
      </c>
      <c r="L2288">
        <v>0</v>
      </c>
      <c r="M2288" t="s">
        <v>11043</v>
      </c>
      <c r="N2288">
        <v>46</v>
      </c>
      <c r="O2288" t="s">
        <v>81</v>
      </c>
      <c r="P2288" t="s">
        <v>11044</v>
      </c>
      <c r="Q2288">
        <v>1</v>
      </c>
      <c r="R2288" t="s">
        <v>248</v>
      </c>
      <c r="S2288">
        <v>46</v>
      </c>
      <c r="U2288" t="s">
        <v>249</v>
      </c>
      <c r="V2288" t="b">
        <v>1</v>
      </c>
      <c r="W2288" t="b">
        <v>1</v>
      </c>
      <c r="X2288" t="s">
        <v>85</v>
      </c>
      <c r="Y2288" t="s">
        <v>11045</v>
      </c>
      <c r="Z2288" t="s">
        <v>11046</v>
      </c>
      <c r="AA2288" t="s">
        <v>11046</v>
      </c>
      <c r="AD2288" t="s">
        <v>11047</v>
      </c>
      <c r="AE2288" t="s">
        <v>11048</v>
      </c>
      <c r="AG2288" t="s">
        <v>90</v>
      </c>
      <c r="AI2288" t="s">
        <v>11045</v>
      </c>
      <c r="AJ2288" t="s">
        <v>11046</v>
      </c>
      <c r="AK2288" t="s">
        <v>11046</v>
      </c>
      <c r="AN2288" t="s">
        <v>11047</v>
      </c>
      <c r="AO2288" t="s">
        <v>11048</v>
      </c>
      <c r="AQ2288" t="s">
        <v>90</v>
      </c>
      <c r="AT2288" t="s">
        <v>570</v>
      </c>
      <c r="AX2288">
        <v>0</v>
      </c>
      <c r="AY2288" t="s">
        <v>93</v>
      </c>
      <c r="AZ2288">
        <v>5723949433097</v>
      </c>
      <c r="BB2288" t="s">
        <v>94</v>
      </c>
      <c r="BC2288" t="s">
        <v>571</v>
      </c>
      <c r="BD2288">
        <v>0</v>
      </c>
      <c r="BE2288" t="s">
        <v>96</v>
      </c>
      <c r="BF2288">
        <v>0</v>
      </c>
    </row>
    <row r="2289" spans="1:75" x14ac:dyDescent="0.25">
      <c r="A2289" t="s">
        <v>11049</v>
      </c>
      <c r="B2289" t="s">
        <v>4946</v>
      </c>
      <c r="C2289" t="s">
        <v>77</v>
      </c>
      <c r="E2289" t="s">
        <v>153</v>
      </c>
      <c r="F2289" t="s">
        <v>11050</v>
      </c>
      <c r="G2289" t="s">
        <v>79</v>
      </c>
      <c r="H2289" t="s">
        <v>80</v>
      </c>
      <c r="I2289">
        <v>0</v>
      </c>
      <c r="J2289">
        <v>0</v>
      </c>
      <c r="K2289">
        <v>0</v>
      </c>
      <c r="L2289">
        <v>0</v>
      </c>
      <c r="M2289" t="s">
        <v>11051</v>
      </c>
      <c r="N2289">
        <v>46</v>
      </c>
      <c r="O2289" t="s">
        <v>81</v>
      </c>
      <c r="P2289" t="s">
        <v>11052</v>
      </c>
      <c r="Q2289">
        <v>1</v>
      </c>
      <c r="R2289" t="s">
        <v>1138</v>
      </c>
      <c r="S2289">
        <v>46</v>
      </c>
      <c r="U2289" t="s">
        <v>1139</v>
      </c>
      <c r="V2289" t="b">
        <v>1</v>
      </c>
      <c r="W2289" t="b">
        <v>1</v>
      </c>
      <c r="X2289" t="s">
        <v>153</v>
      </c>
      <c r="Y2289" t="s">
        <v>4950</v>
      </c>
      <c r="Z2289" t="s">
        <v>4951</v>
      </c>
      <c r="AA2289" t="s">
        <v>4951</v>
      </c>
      <c r="AD2289" t="s">
        <v>4952</v>
      </c>
      <c r="AE2289" t="s">
        <v>4953</v>
      </c>
      <c r="AG2289" t="s">
        <v>90</v>
      </c>
      <c r="AH2289">
        <v>495614994532</v>
      </c>
      <c r="AI2289" t="s">
        <v>4950</v>
      </c>
      <c r="AJ2289" t="s">
        <v>4951</v>
      </c>
      <c r="AK2289" t="s">
        <v>4951</v>
      </c>
      <c r="AN2289" t="s">
        <v>4952</v>
      </c>
      <c r="AO2289" t="s">
        <v>4953</v>
      </c>
      <c r="AQ2289" t="s">
        <v>90</v>
      </c>
      <c r="AR2289">
        <v>495614994532</v>
      </c>
      <c r="AT2289" t="s">
        <v>570</v>
      </c>
      <c r="AX2289">
        <v>0</v>
      </c>
      <c r="AY2289" t="s">
        <v>93</v>
      </c>
      <c r="AZ2289">
        <v>5723948876041</v>
      </c>
      <c r="BB2289" t="s">
        <v>94</v>
      </c>
      <c r="BC2289" t="s">
        <v>571</v>
      </c>
      <c r="BD2289">
        <v>0</v>
      </c>
      <c r="BE2289" t="s">
        <v>96</v>
      </c>
      <c r="BF2289">
        <v>0</v>
      </c>
    </row>
    <row r="2290" spans="1:75" x14ac:dyDescent="0.25">
      <c r="A2290" t="s">
        <v>11053</v>
      </c>
      <c r="B2290" t="s">
        <v>1954</v>
      </c>
      <c r="C2290" t="s">
        <v>77</v>
      </c>
      <c r="E2290" t="s">
        <v>78</v>
      </c>
      <c r="G2290" t="s">
        <v>79</v>
      </c>
      <c r="H2290" t="s">
        <v>80</v>
      </c>
      <c r="I2290">
        <v>0</v>
      </c>
      <c r="J2290">
        <v>0</v>
      </c>
      <c r="K2290">
        <v>0</v>
      </c>
      <c r="L2290">
        <v>0</v>
      </c>
      <c r="M2290" t="s">
        <v>11054</v>
      </c>
      <c r="N2290">
        <v>46</v>
      </c>
      <c r="O2290" t="s">
        <v>81</v>
      </c>
      <c r="P2290" t="s">
        <v>11055</v>
      </c>
      <c r="Q2290">
        <v>1</v>
      </c>
      <c r="R2290" t="s">
        <v>125</v>
      </c>
      <c r="S2290">
        <v>46</v>
      </c>
      <c r="U2290" t="s">
        <v>126</v>
      </c>
      <c r="V2290" t="b">
        <v>1</v>
      </c>
      <c r="W2290" t="b">
        <v>1</v>
      </c>
      <c r="X2290" t="s">
        <v>85</v>
      </c>
      <c r="Y2290" t="s">
        <v>1958</v>
      </c>
      <c r="Z2290" t="s">
        <v>1959</v>
      </c>
      <c r="AA2290" t="s">
        <v>1959</v>
      </c>
      <c r="AD2290" t="s">
        <v>1270</v>
      </c>
      <c r="AE2290" t="s">
        <v>1960</v>
      </c>
      <c r="AG2290" t="s">
        <v>90</v>
      </c>
      <c r="AI2290" t="s">
        <v>1958</v>
      </c>
      <c r="AJ2290" t="s">
        <v>1961</v>
      </c>
      <c r="AK2290" t="s">
        <v>1961</v>
      </c>
      <c r="AN2290" t="s">
        <v>1270</v>
      </c>
      <c r="AO2290" t="s">
        <v>1960</v>
      </c>
      <c r="AQ2290" t="s">
        <v>90</v>
      </c>
      <c r="AT2290" t="s">
        <v>570</v>
      </c>
      <c r="AX2290">
        <v>0</v>
      </c>
      <c r="AY2290" t="s">
        <v>93</v>
      </c>
      <c r="AZ2290">
        <v>5723948679433</v>
      </c>
      <c r="BB2290" t="s">
        <v>94</v>
      </c>
      <c r="BC2290" t="s">
        <v>571</v>
      </c>
      <c r="BD2290">
        <v>0</v>
      </c>
      <c r="BE2290" t="s">
        <v>96</v>
      </c>
      <c r="BF2290">
        <v>0</v>
      </c>
    </row>
    <row r="2291" spans="1:75" x14ac:dyDescent="0.25">
      <c r="A2291" t="s">
        <v>11056</v>
      </c>
      <c r="B2291" t="s">
        <v>11057</v>
      </c>
      <c r="C2291" t="s">
        <v>77</v>
      </c>
      <c r="E2291" t="s">
        <v>78</v>
      </c>
      <c r="G2291" t="s">
        <v>79</v>
      </c>
      <c r="H2291" t="s">
        <v>80</v>
      </c>
      <c r="I2291">
        <v>0</v>
      </c>
      <c r="J2291">
        <v>0</v>
      </c>
      <c r="K2291">
        <v>0</v>
      </c>
      <c r="L2291">
        <v>0</v>
      </c>
      <c r="M2291" t="s">
        <v>11058</v>
      </c>
      <c r="N2291">
        <v>46</v>
      </c>
      <c r="O2291" t="s">
        <v>81</v>
      </c>
      <c r="P2291" t="s">
        <v>11059</v>
      </c>
      <c r="Q2291">
        <v>1</v>
      </c>
      <c r="R2291" t="s">
        <v>1212</v>
      </c>
      <c r="S2291">
        <v>46</v>
      </c>
      <c r="U2291" t="s">
        <v>1213</v>
      </c>
      <c r="V2291" t="b">
        <v>1</v>
      </c>
      <c r="W2291" t="b">
        <v>1</v>
      </c>
      <c r="X2291" t="s">
        <v>85</v>
      </c>
      <c r="Y2291" t="s">
        <v>11060</v>
      </c>
      <c r="Z2291" t="s">
        <v>11061</v>
      </c>
      <c r="AA2291" t="s">
        <v>11061</v>
      </c>
      <c r="AD2291" t="s">
        <v>3404</v>
      </c>
      <c r="AE2291" t="s">
        <v>3405</v>
      </c>
      <c r="AG2291" t="s">
        <v>90</v>
      </c>
      <c r="AH2291">
        <v>4917620261229</v>
      </c>
      <c r="AI2291" t="s">
        <v>11060</v>
      </c>
      <c r="AJ2291" t="s">
        <v>11061</v>
      </c>
      <c r="AK2291" t="s">
        <v>11061</v>
      </c>
      <c r="AN2291" t="s">
        <v>3404</v>
      </c>
      <c r="AO2291" t="s">
        <v>3405</v>
      </c>
      <c r="AQ2291" t="s">
        <v>90</v>
      </c>
      <c r="AR2291">
        <v>4917620261229</v>
      </c>
      <c r="AT2291" t="s">
        <v>570</v>
      </c>
      <c r="AX2291">
        <v>0</v>
      </c>
      <c r="AY2291" t="s">
        <v>93</v>
      </c>
      <c r="AZ2291">
        <v>5723948646665</v>
      </c>
      <c r="BB2291" t="s">
        <v>94</v>
      </c>
      <c r="BC2291" t="s">
        <v>571</v>
      </c>
      <c r="BD2291">
        <v>0</v>
      </c>
      <c r="BE2291" t="s">
        <v>96</v>
      </c>
      <c r="BF2291">
        <v>0</v>
      </c>
    </row>
    <row r="2292" spans="1:75" x14ac:dyDescent="0.25">
      <c r="A2292" t="s">
        <v>11062</v>
      </c>
      <c r="B2292" t="s">
        <v>11063</v>
      </c>
      <c r="C2292" t="s">
        <v>77</v>
      </c>
      <c r="E2292" t="s">
        <v>78</v>
      </c>
      <c r="G2292" t="s">
        <v>79</v>
      </c>
      <c r="H2292" t="s">
        <v>80</v>
      </c>
      <c r="I2292">
        <v>0</v>
      </c>
      <c r="J2292">
        <v>0</v>
      </c>
      <c r="K2292">
        <v>0</v>
      </c>
      <c r="L2292">
        <v>0</v>
      </c>
      <c r="M2292" t="s">
        <v>11064</v>
      </c>
      <c r="N2292">
        <v>46</v>
      </c>
      <c r="O2292" t="s">
        <v>81</v>
      </c>
      <c r="P2292" t="s">
        <v>11065</v>
      </c>
      <c r="Q2292">
        <v>1</v>
      </c>
      <c r="R2292" t="s">
        <v>830</v>
      </c>
      <c r="S2292">
        <v>46</v>
      </c>
      <c r="U2292" t="s">
        <v>831</v>
      </c>
      <c r="V2292" t="b">
        <v>1</v>
      </c>
      <c r="W2292" t="b">
        <v>1</v>
      </c>
      <c r="X2292" t="s">
        <v>85</v>
      </c>
      <c r="Y2292" t="s">
        <v>11066</v>
      </c>
      <c r="Z2292" t="s">
        <v>11067</v>
      </c>
      <c r="AA2292" t="s">
        <v>11067</v>
      </c>
      <c r="AD2292" t="s">
        <v>1291</v>
      </c>
      <c r="AE2292" t="s">
        <v>3686</v>
      </c>
      <c r="AG2292" t="s">
        <v>90</v>
      </c>
      <c r="AH2292" t="s">
        <v>11068</v>
      </c>
      <c r="AI2292" t="s">
        <v>11066</v>
      </c>
      <c r="AJ2292" t="s">
        <v>11067</v>
      </c>
      <c r="AK2292" t="s">
        <v>11067</v>
      </c>
      <c r="AN2292" t="s">
        <v>1291</v>
      </c>
      <c r="AO2292" t="s">
        <v>3686</v>
      </c>
      <c r="AQ2292" t="s">
        <v>90</v>
      </c>
      <c r="AR2292" t="s">
        <v>11068</v>
      </c>
      <c r="AT2292" t="s">
        <v>570</v>
      </c>
      <c r="AX2292">
        <v>0</v>
      </c>
      <c r="AY2292" t="s">
        <v>93</v>
      </c>
      <c r="AZ2292">
        <v>5723948286217</v>
      </c>
      <c r="BB2292" t="s">
        <v>94</v>
      </c>
      <c r="BC2292" t="s">
        <v>571</v>
      </c>
      <c r="BD2292">
        <v>0</v>
      </c>
      <c r="BE2292" t="s">
        <v>96</v>
      </c>
      <c r="BF2292">
        <v>0</v>
      </c>
    </row>
    <row r="2293" spans="1:75" x14ac:dyDescent="0.25">
      <c r="A2293" t="s">
        <v>11069</v>
      </c>
      <c r="B2293" t="s">
        <v>11070</v>
      </c>
      <c r="C2293" t="s">
        <v>77</v>
      </c>
      <c r="E2293" t="s">
        <v>78</v>
      </c>
      <c r="G2293" t="s">
        <v>79</v>
      </c>
      <c r="H2293" t="s">
        <v>80</v>
      </c>
      <c r="I2293">
        <v>0</v>
      </c>
      <c r="J2293">
        <v>0</v>
      </c>
      <c r="K2293">
        <v>0</v>
      </c>
      <c r="L2293">
        <v>0</v>
      </c>
      <c r="M2293" t="s">
        <v>11071</v>
      </c>
      <c r="N2293">
        <v>46</v>
      </c>
      <c r="O2293" t="s">
        <v>81</v>
      </c>
      <c r="P2293" t="s">
        <v>11072</v>
      </c>
      <c r="Q2293">
        <v>1</v>
      </c>
      <c r="R2293" t="s">
        <v>2148</v>
      </c>
      <c r="S2293">
        <v>46</v>
      </c>
      <c r="U2293" t="s">
        <v>2149</v>
      </c>
      <c r="V2293" t="b">
        <v>1</v>
      </c>
      <c r="W2293" t="b">
        <v>1</v>
      </c>
      <c r="X2293" t="s">
        <v>85</v>
      </c>
      <c r="Y2293" t="s">
        <v>11073</v>
      </c>
      <c r="Z2293" t="s">
        <v>11074</v>
      </c>
      <c r="AA2293" t="s">
        <v>11074</v>
      </c>
      <c r="AD2293" t="s">
        <v>11075</v>
      </c>
      <c r="AE2293" t="s">
        <v>11076</v>
      </c>
      <c r="AG2293" t="s">
        <v>90</v>
      </c>
      <c r="AI2293" t="s">
        <v>11073</v>
      </c>
      <c r="AJ2293" t="s">
        <v>11077</v>
      </c>
      <c r="AK2293" t="s">
        <v>11077</v>
      </c>
      <c r="AN2293" t="s">
        <v>11075</v>
      </c>
      <c r="AO2293" t="s">
        <v>11076</v>
      </c>
      <c r="AQ2293" t="s">
        <v>90</v>
      </c>
      <c r="AT2293" t="s">
        <v>570</v>
      </c>
      <c r="AX2293">
        <v>0</v>
      </c>
      <c r="AY2293" t="s">
        <v>93</v>
      </c>
      <c r="AZ2293">
        <v>5723948253449</v>
      </c>
      <c r="BB2293" t="s">
        <v>94</v>
      </c>
      <c r="BC2293" t="s">
        <v>571</v>
      </c>
      <c r="BD2293">
        <v>0</v>
      </c>
      <c r="BE2293" t="s">
        <v>96</v>
      </c>
      <c r="BF2293">
        <v>0</v>
      </c>
    </row>
    <row r="2294" spans="1:75" x14ac:dyDescent="0.25">
      <c r="A2294" t="s">
        <v>11078</v>
      </c>
      <c r="B2294" t="s">
        <v>11079</v>
      </c>
      <c r="C2294" t="s">
        <v>77</v>
      </c>
      <c r="E2294" t="s">
        <v>78</v>
      </c>
      <c r="G2294" t="s">
        <v>79</v>
      </c>
      <c r="H2294" t="s">
        <v>80</v>
      </c>
      <c r="I2294">
        <v>0</v>
      </c>
      <c r="J2294">
        <v>0</v>
      </c>
      <c r="K2294">
        <v>0</v>
      </c>
      <c r="L2294">
        <v>0</v>
      </c>
      <c r="M2294" t="s">
        <v>11080</v>
      </c>
      <c r="N2294">
        <v>46</v>
      </c>
      <c r="O2294" t="s">
        <v>81</v>
      </c>
      <c r="P2294" t="s">
        <v>11081</v>
      </c>
      <c r="Q2294">
        <v>1</v>
      </c>
      <c r="R2294" t="s">
        <v>11082</v>
      </c>
      <c r="S2294">
        <v>46</v>
      </c>
      <c r="U2294" t="s">
        <v>11083</v>
      </c>
      <c r="V2294" t="b">
        <v>1</v>
      </c>
      <c r="W2294" t="b">
        <v>1</v>
      </c>
      <c r="X2294" t="s">
        <v>85</v>
      </c>
      <c r="Y2294" t="s">
        <v>11084</v>
      </c>
      <c r="Z2294" t="s">
        <v>11085</v>
      </c>
      <c r="AA2294" t="s">
        <v>11085</v>
      </c>
      <c r="AD2294" t="s">
        <v>11086</v>
      </c>
      <c r="AE2294" t="s">
        <v>11087</v>
      </c>
      <c r="AG2294" t="s">
        <v>90</v>
      </c>
      <c r="AH2294" t="s">
        <v>11088</v>
      </c>
      <c r="AI2294" t="s">
        <v>11084</v>
      </c>
      <c r="AJ2294" t="s">
        <v>11089</v>
      </c>
      <c r="AK2294" t="s">
        <v>11089</v>
      </c>
      <c r="AN2294" t="s">
        <v>11086</v>
      </c>
      <c r="AO2294" t="s">
        <v>11087</v>
      </c>
      <c r="AQ2294" t="s">
        <v>90</v>
      </c>
      <c r="AR2294" t="s">
        <v>11088</v>
      </c>
      <c r="AT2294" t="s">
        <v>570</v>
      </c>
      <c r="AX2294">
        <v>0</v>
      </c>
      <c r="AY2294" t="s">
        <v>93</v>
      </c>
      <c r="AZ2294">
        <v>5723948155145</v>
      </c>
      <c r="BB2294" t="s">
        <v>94</v>
      </c>
      <c r="BC2294" t="s">
        <v>571</v>
      </c>
      <c r="BD2294">
        <v>0</v>
      </c>
      <c r="BE2294" t="s">
        <v>96</v>
      </c>
      <c r="BF2294">
        <v>0</v>
      </c>
    </row>
    <row r="2295" spans="1:75" x14ac:dyDescent="0.25">
      <c r="A2295" t="s">
        <v>11090</v>
      </c>
      <c r="B2295" t="s">
        <v>6806</v>
      </c>
      <c r="C2295" t="s">
        <v>77</v>
      </c>
      <c r="E2295" t="s">
        <v>153</v>
      </c>
      <c r="F2295" t="s">
        <v>11091</v>
      </c>
      <c r="G2295" t="s">
        <v>79</v>
      </c>
      <c r="H2295" t="s">
        <v>80</v>
      </c>
      <c r="I2295">
        <v>0</v>
      </c>
      <c r="J2295">
        <v>0</v>
      </c>
      <c r="K2295">
        <v>0</v>
      </c>
      <c r="L2295">
        <v>0</v>
      </c>
      <c r="M2295" t="s">
        <v>11092</v>
      </c>
      <c r="N2295">
        <v>46</v>
      </c>
      <c r="O2295" t="s">
        <v>81</v>
      </c>
      <c r="P2295" t="s">
        <v>11093</v>
      </c>
      <c r="Q2295">
        <v>1</v>
      </c>
      <c r="R2295" t="s">
        <v>884</v>
      </c>
      <c r="S2295">
        <v>46</v>
      </c>
      <c r="U2295" t="s">
        <v>885</v>
      </c>
      <c r="V2295" t="b">
        <v>1</v>
      </c>
      <c r="W2295" t="b">
        <v>1</v>
      </c>
      <c r="X2295" t="s">
        <v>153</v>
      </c>
      <c r="Y2295" t="s">
        <v>6810</v>
      </c>
      <c r="Z2295" t="s">
        <v>6811</v>
      </c>
      <c r="AA2295" t="s">
        <v>6811</v>
      </c>
      <c r="AD2295" t="s">
        <v>6812</v>
      </c>
      <c r="AE2295" t="s">
        <v>6813</v>
      </c>
      <c r="AG2295" t="s">
        <v>90</v>
      </c>
      <c r="AH2295" t="s">
        <v>11094</v>
      </c>
      <c r="AI2295" t="s">
        <v>6810</v>
      </c>
      <c r="AJ2295" t="s">
        <v>6814</v>
      </c>
      <c r="AK2295" t="s">
        <v>6814</v>
      </c>
      <c r="AN2295" t="s">
        <v>6812</v>
      </c>
      <c r="AO2295" t="s">
        <v>6813</v>
      </c>
      <c r="AQ2295" t="s">
        <v>90</v>
      </c>
      <c r="AR2295" t="s">
        <v>11094</v>
      </c>
      <c r="AT2295" t="s">
        <v>570</v>
      </c>
      <c r="AX2295">
        <v>0</v>
      </c>
      <c r="AY2295" t="s">
        <v>93</v>
      </c>
      <c r="AZ2295">
        <v>5723947073801</v>
      </c>
      <c r="BB2295" t="s">
        <v>94</v>
      </c>
      <c r="BC2295" t="s">
        <v>571</v>
      </c>
      <c r="BD2295">
        <v>0</v>
      </c>
      <c r="BE2295" t="s">
        <v>96</v>
      </c>
      <c r="BF2295">
        <v>0</v>
      </c>
    </row>
    <row r="2296" spans="1:75" x14ac:dyDescent="0.25">
      <c r="A2296" t="s">
        <v>11095</v>
      </c>
      <c r="B2296" t="s">
        <v>11096</v>
      </c>
      <c r="C2296" t="s">
        <v>77</v>
      </c>
      <c r="E2296" t="s">
        <v>78</v>
      </c>
      <c r="G2296" t="s">
        <v>79</v>
      </c>
      <c r="H2296" t="s">
        <v>80</v>
      </c>
      <c r="I2296">
        <v>0</v>
      </c>
      <c r="J2296">
        <v>0</v>
      </c>
      <c r="K2296">
        <v>0</v>
      </c>
      <c r="L2296">
        <v>0</v>
      </c>
      <c r="M2296" t="s">
        <v>11097</v>
      </c>
      <c r="N2296">
        <v>46</v>
      </c>
      <c r="O2296" t="s">
        <v>81</v>
      </c>
      <c r="P2296" t="s">
        <v>11098</v>
      </c>
      <c r="Q2296">
        <v>1</v>
      </c>
      <c r="R2296" t="s">
        <v>10210</v>
      </c>
      <c r="S2296">
        <v>46</v>
      </c>
      <c r="U2296" t="s">
        <v>10211</v>
      </c>
      <c r="V2296" t="b">
        <v>1</v>
      </c>
      <c r="W2296" t="b">
        <v>1</v>
      </c>
      <c r="X2296" t="s">
        <v>85</v>
      </c>
      <c r="Y2296" t="s">
        <v>11099</v>
      </c>
      <c r="Z2296" t="s">
        <v>11100</v>
      </c>
      <c r="AA2296" t="s">
        <v>11101</v>
      </c>
      <c r="AB2296">
        <v>1</v>
      </c>
      <c r="AD2296" t="s">
        <v>5605</v>
      </c>
      <c r="AE2296" t="s">
        <v>5606</v>
      </c>
      <c r="AG2296" t="s">
        <v>90</v>
      </c>
      <c r="AI2296" t="s">
        <v>11099</v>
      </c>
      <c r="AJ2296" t="s">
        <v>11100</v>
      </c>
      <c r="AK2296" t="s">
        <v>11101</v>
      </c>
      <c r="AL2296">
        <v>1</v>
      </c>
      <c r="AN2296" t="s">
        <v>5605</v>
      </c>
      <c r="AO2296" t="s">
        <v>5606</v>
      </c>
      <c r="AQ2296" t="s">
        <v>90</v>
      </c>
      <c r="AT2296" t="s">
        <v>570</v>
      </c>
      <c r="AX2296">
        <v>0</v>
      </c>
      <c r="AY2296" t="s">
        <v>93</v>
      </c>
      <c r="AZ2296">
        <v>5723946811657</v>
      </c>
      <c r="BB2296" t="s">
        <v>94</v>
      </c>
      <c r="BC2296" t="s">
        <v>571</v>
      </c>
      <c r="BD2296">
        <v>0</v>
      </c>
      <c r="BE2296" t="s">
        <v>96</v>
      </c>
      <c r="BF2296">
        <v>0</v>
      </c>
    </row>
    <row r="2297" spans="1:75" x14ac:dyDescent="0.25">
      <c r="A2297" t="s">
        <v>11102</v>
      </c>
      <c r="B2297" t="s">
        <v>11103</v>
      </c>
      <c r="C2297" t="s">
        <v>77</v>
      </c>
      <c r="E2297" t="s">
        <v>153</v>
      </c>
      <c r="F2297" t="s">
        <v>11104</v>
      </c>
      <c r="G2297" t="s">
        <v>79</v>
      </c>
      <c r="H2297" t="s">
        <v>80</v>
      </c>
      <c r="I2297">
        <v>0</v>
      </c>
      <c r="J2297">
        <v>0</v>
      </c>
      <c r="K2297">
        <v>0</v>
      </c>
      <c r="L2297">
        <v>0</v>
      </c>
      <c r="M2297" t="s">
        <v>11105</v>
      </c>
      <c r="N2297">
        <v>46</v>
      </c>
      <c r="O2297" t="s">
        <v>81</v>
      </c>
      <c r="P2297" t="s">
        <v>11106</v>
      </c>
      <c r="Q2297">
        <v>1</v>
      </c>
      <c r="R2297" t="s">
        <v>117</v>
      </c>
      <c r="S2297">
        <v>46</v>
      </c>
      <c r="U2297" t="s">
        <v>118</v>
      </c>
      <c r="V2297" t="b">
        <v>1</v>
      </c>
      <c r="W2297" t="b">
        <v>1</v>
      </c>
      <c r="X2297" t="s">
        <v>153</v>
      </c>
      <c r="Y2297" t="s">
        <v>11107</v>
      </c>
      <c r="Z2297" t="s">
        <v>11108</v>
      </c>
      <c r="AA2297" t="s">
        <v>11108</v>
      </c>
      <c r="AD2297" t="s">
        <v>11109</v>
      </c>
      <c r="AE2297" t="s">
        <v>11110</v>
      </c>
      <c r="AG2297" t="s">
        <v>90</v>
      </c>
      <c r="AI2297" t="s">
        <v>11107</v>
      </c>
      <c r="AJ2297" t="s">
        <v>11111</v>
      </c>
      <c r="AK2297" t="s">
        <v>11111</v>
      </c>
      <c r="AN2297" t="s">
        <v>11109</v>
      </c>
      <c r="AO2297" t="s">
        <v>11110</v>
      </c>
      <c r="AQ2297" t="s">
        <v>90</v>
      </c>
      <c r="AT2297" t="s">
        <v>570</v>
      </c>
      <c r="AX2297">
        <v>0</v>
      </c>
      <c r="AY2297" t="s">
        <v>93</v>
      </c>
      <c r="AZ2297">
        <v>5723946746121</v>
      </c>
      <c r="BB2297" t="s">
        <v>94</v>
      </c>
      <c r="BC2297" t="s">
        <v>571</v>
      </c>
      <c r="BD2297">
        <v>0</v>
      </c>
      <c r="BE2297" t="s">
        <v>96</v>
      </c>
      <c r="BF2297">
        <v>0</v>
      </c>
    </row>
    <row r="2298" spans="1:75" x14ac:dyDescent="0.25">
      <c r="A2298" t="s">
        <v>11112</v>
      </c>
      <c r="B2298" t="s">
        <v>11113</v>
      </c>
      <c r="C2298" t="s">
        <v>77</v>
      </c>
      <c r="E2298" t="s">
        <v>78</v>
      </c>
      <c r="G2298" t="s">
        <v>79</v>
      </c>
      <c r="H2298" t="s">
        <v>80</v>
      </c>
      <c r="I2298">
        <v>0</v>
      </c>
      <c r="J2298">
        <v>0</v>
      </c>
      <c r="K2298">
        <v>0</v>
      </c>
      <c r="L2298">
        <v>0</v>
      </c>
      <c r="M2298" t="s">
        <v>11114</v>
      </c>
      <c r="N2298">
        <v>46</v>
      </c>
      <c r="O2298" t="s">
        <v>81</v>
      </c>
      <c r="P2298" t="s">
        <v>11115</v>
      </c>
      <c r="Q2298">
        <v>1</v>
      </c>
      <c r="R2298" t="s">
        <v>675</v>
      </c>
      <c r="S2298">
        <v>46</v>
      </c>
      <c r="U2298" t="s">
        <v>676</v>
      </c>
      <c r="V2298" t="b">
        <v>1</v>
      </c>
      <c r="W2298" t="b">
        <v>1</v>
      </c>
      <c r="X2298" t="s">
        <v>85</v>
      </c>
      <c r="Y2298" t="s">
        <v>11116</v>
      </c>
      <c r="Z2298" t="s">
        <v>11117</v>
      </c>
      <c r="AA2298" t="s">
        <v>11117</v>
      </c>
      <c r="AD2298" t="s">
        <v>954</v>
      </c>
      <c r="AE2298" t="s">
        <v>11118</v>
      </c>
      <c r="AG2298" t="s">
        <v>90</v>
      </c>
      <c r="AI2298" t="s">
        <v>11119</v>
      </c>
      <c r="AJ2298" t="s">
        <v>11120</v>
      </c>
      <c r="AK2298" t="s">
        <v>11120</v>
      </c>
      <c r="AN2298" t="s">
        <v>954</v>
      </c>
      <c r="AO2298" t="s">
        <v>11118</v>
      </c>
      <c r="AQ2298" t="s">
        <v>90</v>
      </c>
      <c r="AT2298" t="s">
        <v>570</v>
      </c>
      <c r="AX2298">
        <v>0</v>
      </c>
      <c r="AY2298" t="s">
        <v>93</v>
      </c>
      <c r="AZ2298">
        <v>5723946582281</v>
      </c>
      <c r="BB2298" t="s">
        <v>94</v>
      </c>
      <c r="BC2298" t="s">
        <v>571</v>
      </c>
      <c r="BD2298">
        <v>0</v>
      </c>
      <c r="BE2298" t="s">
        <v>96</v>
      </c>
      <c r="BF2298">
        <v>0</v>
      </c>
    </row>
    <row r="2299" spans="1:75" x14ac:dyDescent="0.25">
      <c r="A2299" t="s">
        <v>11121</v>
      </c>
      <c r="B2299" t="s">
        <v>11122</v>
      </c>
      <c r="C2299" t="s">
        <v>77</v>
      </c>
      <c r="E2299" t="s">
        <v>78</v>
      </c>
      <c r="G2299" t="s">
        <v>79</v>
      </c>
      <c r="H2299" t="s">
        <v>80</v>
      </c>
      <c r="I2299">
        <v>0</v>
      </c>
      <c r="J2299">
        <v>0</v>
      </c>
      <c r="K2299">
        <v>0</v>
      </c>
      <c r="L2299">
        <v>0</v>
      </c>
      <c r="M2299" t="s">
        <v>11123</v>
      </c>
      <c r="N2299">
        <v>46</v>
      </c>
      <c r="O2299" t="s">
        <v>81</v>
      </c>
      <c r="P2299" t="s">
        <v>11124</v>
      </c>
      <c r="Q2299">
        <v>1</v>
      </c>
      <c r="R2299" t="s">
        <v>654</v>
      </c>
      <c r="S2299">
        <v>46</v>
      </c>
      <c r="U2299" t="s">
        <v>655</v>
      </c>
      <c r="V2299" t="b">
        <v>1</v>
      </c>
      <c r="W2299" t="b">
        <v>1</v>
      </c>
      <c r="X2299" t="s">
        <v>85</v>
      </c>
      <c r="Y2299" t="s">
        <v>11125</v>
      </c>
      <c r="Z2299" t="s">
        <v>11126</v>
      </c>
      <c r="AA2299" t="s">
        <v>11126</v>
      </c>
      <c r="AD2299" t="s">
        <v>9824</v>
      </c>
      <c r="AE2299" t="s">
        <v>9825</v>
      </c>
      <c r="AG2299" t="s">
        <v>90</v>
      </c>
      <c r="AI2299" t="s">
        <v>11125</v>
      </c>
      <c r="AJ2299" t="s">
        <v>11127</v>
      </c>
      <c r="AK2299" t="s">
        <v>11127</v>
      </c>
      <c r="AN2299" t="s">
        <v>9824</v>
      </c>
      <c r="AO2299" t="s">
        <v>9825</v>
      </c>
      <c r="AQ2299" t="s">
        <v>90</v>
      </c>
      <c r="AT2299" t="s">
        <v>570</v>
      </c>
      <c r="AX2299">
        <v>0</v>
      </c>
      <c r="AY2299" t="s">
        <v>93</v>
      </c>
      <c r="AZ2299">
        <v>5723946156297</v>
      </c>
      <c r="BB2299" t="s">
        <v>94</v>
      </c>
      <c r="BC2299" t="s">
        <v>571</v>
      </c>
      <c r="BD2299">
        <v>0</v>
      </c>
      <c r="BE2299" t="s">
        <v>96</v>
      </c>
      <c r="BF2299">
        <v>0</v>
      </c>
    </row>
    <row r="2300" spans="1:75" x14ac:dyDescent="0.25">
      <c r="A2300" t="s">
        <v>11128</v>
      </c>
      <c r="B2300" t="s">
        <v>11129</v>
      </c>
      <c r="C2300" t="s">
        <v>77</v>
      </c>
      <c r="D2300" t="s">
        <v>11130</v>
      </c>
      <c r="E2300" t="s">
        <v>153</v>
      </c>
      <c r="F2300" t="s">
        <v>11131</v>
      </c>
      <c r="G2300" t="s">
        <v>79</v>
      </c>
      <c r="H2300" t="s">
        <v>80</v>
      </c>
      <c r="I2300">
        <v>60</v>
      </c>
      <c r="J2300">
        <v>6</v>
      </c>
      <c r="K2300">
        <v>10.54</v>
      </c>
      <c r="L2300">
        <v>66</v>
      </c>
      <c r="M2300" t="s">
        <v>11132</v>
      </c>
      <c r="N2300">
        <v>46</v>
      </c>
      <c r="O2300" t="s">
        <v>134</v>
      </c>
      <c r="P2300" t="s">
        <v>11133</v>
      </c>
      <c r="Q2300">
        <v>1</v>
      </c>
      <c r="R2300" t="s">
        <v>3551</v>
      </c>
      <c r="S2300">
        <v>60</v>
      </c>
      <c r="U2300" t="s">
        <v>3552</v>
      </c>
      <c r="V2300" t="b">
        <v>1</v>
      </c>
      <c r="W2300" t="b">
        <v>1</v>
      </c>
      <c r="X2300" t="s">
        <v>153</v>
      </c>
      <c r="Y2300" t="s">
        <v>11134</v>
      </c>
      <c r="Z2300" t="s">
        <v>11135</v>
      </c>
      <c r="AA2300" t="s">
        <v>11135</v>
      </c>
      <c r="AD2300" t="s">
        <v>11136</v>
      </c>
      <c r="AE2300" t="s">
        <v>11137</v>
      </c>
      <c r="AG2300" t="s">
        <v>90</v>
      </c>
      <c r="AH2300" t="s">
        <v>11138</v>
      </c>
      <c r="AI2300" t="s">
        <v>11134</v>
      </c>
      <c r="AJ2300" t="s">
        <v>11139</v>
      </c>
      <c r="AK2300" t="s">
        <v>11139</v>
      </c>
      <c r="AN2300" t="s">
        <v>11136</v>
      </c>
      <c r="AO2300" t="s">
        <v>11137</v>
      </c>
      <c r="AQ2300" t="s">
        <v>90</v>
      </c>
      <c r="AR2300" t="s">
        <v>11138</v>
      </c>
      <c r="AT2300" t="s">
        <v>570</v>
      </c>
      <c r="AV2300" t="s">
        <v>837</v>
      </c>
      <c r="AW2300" t="s">
        <v>11140</v>
      </c>
      <c r="AX2300">
        <v>0</v>
      </c>
      <c r="AY2300" t="s">
        <v>93</v>
      </c>
      <c r="AZ2300">
        <v>5723945926921</v>
      </c>
      <c r="BB2300" t="s">
        <v>94</v>
      </c>
      <c r="BC2300" t="s">
        <v>571</v>
      </c>
      <c r="BD2300">
        <v>0</v>
      </c>
      <c r="BE2300" t="s">
        <v>96</v>
      </c>
      <c r="BF2300">
        <v>10.54</v>
      </c>
      <c r="BT2300" t="s">
        <v>11140</v>
      </c>
      <c r="BW2300" t="s">
        <v>11140</v>
      </c>
    </row>
    <row r="2301" spans="1:75" x14ac:dyDescent="0.25">
      <c r="A2301" t="s">
        <v>11128</v>
      </c>
      <c r="B2301" t="s">
        <v>11129</v>
      </c>
      <c r="P2301" t="s">
        <v>11133</v>
      </c>
      <c r="Q2301">
        <v>1</v>
      </c>
      <c r="R2301" t="s">
        <v>8730</v>
      </c>
      <c r="S2301">
        <v>46</v>
      </c>
      <c r="U2301" t="s">
        <v>8731</v>
      </c>
      <c r="V2301" t="b">
        <v>1</v>
      </c>
      <c r="W2301" t="b">
        <v>1</v>
      </c>
      <c r="X2301" t="s">
        <v>153</v>
      </c>
      <c r="AY2301" t="s">
        <v>93</v>
      </c>
      <c r="BD2301">
        <v>0</v>
      </c>
    </row>
    <row r="2302" spans="1:75" x14ac:dyDescent="0.25">
      <c r="A2302" t="s">
        <v>11141</v>
      </c>
      <c r="B2302" t="s">
        <v>11142</v>
      </c>
      <c r="C2302" t="s">
        <v>77</v>
      </c>
      <c r="E2302" t="s">
        <v>78</v>
      </c>
      <c r="G2302" t="s">
        <v>79</v>
      </c>
      <c r="H2302" t="s">
        <v>80</v>
      </c>
      <c r="I2302">
        <v>0</v>
      </c>
      <c r="J2302">
        <v>0</v>
      </c>
      <c r="K2302">
        <v>0</v>
      </c>
      <c r="L2302">
        <v>0</v>
      </c>
      <c r="M2302" t="s">
        <v>11143</v>
      </c>
      <c r="N2302">
        <v>46</v>
      </c>
      <c r="O2302" t="s">
        <v>81</v>
      </c>
      <c r="P2302" t="s">
        <v>11144</v>
      </c>
      <c r="Q2302">
        <v>1</v>
      </c>
      <c r="R2302" t="s">
        <v>11082</v>
      </c>
      <c r="S2302">
        <v>46</v>
      </c>
      <c r="U2302" t="s">
        <v>11083</v>
      </c>
      <c r="V2302" t="b">
        <v>1</v>
      </c>
      <c r="W2302" t="b">
        <v>1</v>
      </c>
      <c r="X2302" t="s">
        <v>85</v>
      </c>
      <c r="Y2302" t="s">
        <v>11145</v>
      </c>
      <c r="Z2302" t="s">
        <v>11146</v>
      </c>
      <c r="AA2302" t="s">
        <v>11146</v>
      </c>
      <c r="AD2302" t="s">
        <v>10792</v>
      </c>
      <c r="AE2302" t="s">
        <v>10793</v>
      </c>
      <c r="AG2302" t="s">
        <v>90</v>
      </c>
      <c r="AI2302" t="s">
        <v>11145</v>
      </c>
      <c r="AJ2302" t="s">
        <v>11146</v>
      </c>
      <c r="AK2302" t="s">
        <v>11146</v>
      </c>
      <c r="AN2302" t="s">
        <v>10792</v>
      </c>
      <c r="AO2302" t="s">
        <v>10793</v>
      </c>
      <c r="AQ2302" t="s">
        <v>90</v>
      </c>
      <c r="AT2302" t="s">
        <v>570</v>
      </c>
      <c r="AX2302">
        <v>0</v>
      </c>
      <c r="AY2302" t="s">
        <v>93</v>
      </c>
      <c r="AZ2302">
        <v>5723944517897</v>
      </c>
      <c r="BB2302" t="s">
        <v>94</v>
      </c>
      <c r="BC2302" t="s">
        <v>571</v>
      </c>
      <c r="BD2302">
        <v>0</v>
      </c>
      <c r="BE2302" t="s">
        <v>96</v>
      </c>
      <c r="BF2302">
        <v>0</v>
      </c>
    </row>
    <row r="2303" spans="1:75" x14ac:dyDescent="0.25">
      <c r="A2303" t="s">
        <v>11147</v>
      </c>
      <c r="B2303" t="s">
        <v>11148</v>
      </c>
      <c r="C2303" t="s">
        <v>77</v>
      </c>
      <c r="E2303" t="s">
        <v>78</v>
      </c>
      <c r="G2303" t="s">
        <v>79</v>
      </c>
      <c r="H2303" t="s">
        <v>80</v>
      </c>
      <c r="I2303">
        <v>0</v>
      </c>
      <c r="J2303">
        <v>0</v>
      </c>
      <c r="K2303">
        <v>0</v>
      </c>
      <c r="L2303">
        <v>0</v>
      </c>
      <c r="M2303" t="s">
        <v>11149</v>
      </c>
      <c r="N2303">
        <v>46</v>
      </c>
      <c r="O2303" t="s">
        <v>81</v>
      </c>
      <c r="P2303" t="s">
        <v>11150</v>
      </c>
      <c r="Q2303">
        <v>1</v>
      </c>
      <c r="R2303" t="s">
        <v>402</v>
      </c>
      <c r="S2303">
        <v>46</v>
      </c>
      <c r="U2303" t="s">
        <v>403</v>
      </c>
      <c r="V2303" t="b">
        <v>1</v>
      </c>
      <c r="W2303" t="b">
        <v>1</v>
      </c>
      <c r="X2303" t="s">
        <v>85</v>
      </c>
      <c r="Y2303" t="s">
        <v>11151</v>
      </c>
      <c r="Z2303" t="s">
        <v>11152</v>
      </c>
      <c r="AA2303" t="s">
        <v>11152</v>
      </c>
      <c r="AD2303" t="s">
        <v>11153</v>
      </c>
      <c r="AE2303" t="s">
        <v>11154</v>
      </c>
      <c r="AG2303" t="s">
        <v>90</v>
      </c>
      <c r="AI2303" t="s">
        <v>11151</v>
      </c>
      <c r="AJ2303" t="s">
        <v>11152</v>
      </c>
      <c r="AK2303" t="s">
        <v>11152</v>
      </c>
      <c r="AN2303" t="s">
        <v>11153</v>
      </c>
      <c r="AO2303" t="s">
        <v>11154</v>
      </c>
      <c r="AQ2303" t="s">
        <v>90</v>
      </c>
      <c r="AT2303" t="s">
        <v>570</v>
      </c>
      <c r="AX2303">
        <v>0</v>
      </c>
      <c r="AY2303" t="s">
        <v>93</v>
      </c>
      <c r="AZ2303">
        <v>5723943895305</v>
      </c>
      <c r="BB2303" t="s">
        <v>94</v>
      </c>
      <c r="BC2303" t="s">
        <v>571</v>
      </c>
      <c r="BD2303">
        <v>0</v>
      </c>
      <c r="BE2303" t="s">
        <v>96</v>
      </c>
      <c r="BF2303">
        <v>0</v>
      </c>
    </row>
    <row r="2304" spans="1:75" x14ac:dyDescent="0.25">
      <c r="A2304" t="s">
        <v>11155</v>
      </c>
      <c r="B2304" t="s">
        <v>11156</v>
      </c>
      <c r="C2304" t="s">
        <v>77</v>
      </c>
      <c r="E2304" t="s">
        <v>78</v>
      </c>
      <c r="G2304" t="s">
        <v>79</v>
      </c>
      <c r="H2304" t="s">
        <v>80</v>
      </c>
      <c r="I2304">
        <v>0</v>
      </c>
      <c r="J2304">
        <v>0</v>
      </c>
      <c r="K2304">
        <v>0</v>
      </c>
      <c r="L2304">
        <v>0</v>
      </c>
      <c r="M2304" t="s">
        <v>11157</v>
      </c>
      <c r="N2304">
        <v>46</v>
      </c>
      <c r="O2304" t="s">
        <v>81</v>
      </c>
      <c r="P2304" t="s">
        <v>11158</v>
      </c>
      <c r="Q2304">
        <v>1</v>
      </c>
      <c r="R2304" t="s">
        <v>675</v>
      </c>
      <c r="S2304">
        <v>46</v>
      </c>
      <c r="U2304" t="s">
        <v>676</v>
      </c>
      <c r="V2304" t="b">
        <v>1</v>
      </c>
      <c r="W2304" t="b">
        <v>1</v>
      </c>
      <c r="X2304" t="s">
        <v>85</v>
      </c>
      <c r="Y2304" t="s">
        <v>11159</v>
      </c>
      <c r="Z2304" t="s">
        <v>11160</v>
      </c>
      <c r="AA2304" t="s">
        <v>11160</v>
      </c>
      <c r="AD2304" t="s">
        <v>407</v>
      </c>
      <c r="AE2304" t="s">
        <v>408</v>
      </c>
      <c r="AG2304" t="s">
        <v>90</v>
      </c>
      <c r="AH2304">
        <v>491746940194</v>
      </c>
      <c r="AI2304" t="s">
        <v>11159</v>
      </c>
      <c r="AJ2304" t="s">
        <v>11161</v>
      </c>
      <c r="AK2304" t="s">
        <v>11161</v>
      </c>
      <c r="AN2304" t="s">
        <v>407</v>
      </c>
      <c r="AO2304" t="s">
        <v>408</v>
      </c>
      <c r="AQ2304" t="s">
        <v>90</v>
      </c>
      <c r="AR2304">
        <v>491746940194</v>
      </c>
      <c r="AT2304" t="s">
        <v>570</v>
      </c>
      <c r="AX2304">
        <v>0</v>
      </c>
      <c r="AY2304" t="s">
        <v>93</v>
      </c>
      <c r="AZ2304">
        <v>5723943665929</v>
      </c>
      <c r="BB2304" t="s">
        <v>94</v>
      </c>
      <c r="BC2304" t="s">
        <v>571</v>
      </c>
      <c r="BD2304">
        <v>0</v>
      </c>
      <c r="BE2304" t="s">
        <v>96</v>
      </c>
      <c r="BF2304">
        <v>0</v>
      </c>
    </row>
    <row r="2305" spans="1:75" x14ac:dyDescent="0.25">
      <c r="A2305" t="s">
        <v>11162</v>
      </c>
      <c r="B2305" t="s">
        <v>11163</v>
      </c>
      <c r="C2305" t="s">
        <v>77</v>
      </c>
      <c r="E2305" t="s">
        <v>153</v>
      </c>
      <c r="F2305" t="s">
        <v>11164</v>
      </c>
      <c r="G2305" t="s">
        <v>79</v>
      </c>
      <c r="H2305" t="s">
        <v>80</v>
      </c>
      <c r="I2305">
        <v>0</v>
      </c>
      <c r="J2305">
        <v>0</v>
      </c>
      <c r="K2305">
        <v>0</v>
      </c>
      <c r="L2305">
        <v>0</v>
      </c>
      <c r="M2305" t="s">
        <v>11165</v>
      </c>
      <c r="N2305">
        <v>46</v>
      </c>
      <c r="O2305" t="s">
        <v>81</v>
      </c>
      <c r="P2305" t="s">
        <v>11166</v>
      </c>
      <c r="Q2305">
        <v>1</v>
      </c>
      <c r="R2305" t="s">
        <v>3863</v>
      </c>
      <c r="S2305">
        <v>46</v>
      </c>
      <c r="U2305" t="s">
        <v>3864</v>
      </c>
      <c r="V2305" t="b">
        <v>1</v>
      </c>
      <c r="W2305" t="b">
        <v>1</v>
      </c>
      <c r="X2305" t="s">
        <v>153</v>
      </c>
      <c r="Y2305" t="s">
        <v>11167</v>
      </c>
      <c r="Z2305" t="s">
        <v>11168</v>
      </c>
      <c r="AA2305" t="s">
        <v>11168</v>
      </c>
      <c r="AD2305" t="s">
        <v>11169</v>
      </c>
      <c r="AE2305" t="s">
        <v>11170</v>
      </c>
      <c r="AG2305" t="s">
        <v>90</v>
      </c>
      <c r="AH2305" t="s">
        <v>11171</v>
      </c>
      <c r="AI2305" t="s">
        <v>11167</v>
      </c>
      <c r="AJ2305" t="s">
        <v>11172</v>
      </c>
      <c r="AK2305" t="s">
        <v>11172</v>
      </c>
      <c r="AN2305" t="s">
        <v>11169</v>
      </c>
      <c r="AO2305" t="s">
        <v>11170</v>
      </c>
      <c r="AQ2305" t="s">
        <v>90</v>
      </c>
      <c r="AR2305" t="s">
        <v>11171</v>
      </c>
      <c r="AT2305" t="s">
        <v>570</v>
      </c>
      <c r="AX2305">
        <v>0</v>
      </c>
      <c r="AY2305" t="s">
        <v>93</v>
      </c>
      <c r="AZ2305">
        <v>5723942846729</v>
      </c>
      <c r="BB2305" t="s">
        <v>94</v>
      </c>
      <c r="BC2305" t="s">
        <v>571</v>
      </c>
      <c r="BD2305">
        <v>0</v>
      </c>
      <c r="BE2305" t="s">
        <v>96</v>
      </c>
      <c r="BF2305">
        <v>0</v>
      </c>
    </row>
    <row r="2306" spans="1:75" x14ac:dyDescent="0.25">
      <c r="A2306" t="s">
        <v>11173</v>
      </c>
      <c r="B2306" t="s">
        <v>11174</v>
      </c>
      <c r="C2306" t="s">
        <v>77</v>
      </c>
      <c r="D2306" t="s">
        <v>11175</v>
      </c>
      <c r="E2306" t="s">
        <v>264</v>
      </c>
      <c r="G2306" t="s">
        <v>79</v>
      </c>
      <c r="H2306" t="s">
        <v>80</v>
      </c>
      <c r="I2306">
        <v>8</v>
      </c>
      <c r="J2306">
        <v>6</v>
      </c>
      <c r="K2306">
        <v>2.2400000000000002</v>
      </c>
      <c r="L2306">
        <v>14</v>
      </c>
      <c r="M2306" t="s">
        <v>11176</v>
      </c>
      <c r="N2306">
        <v>46</v>
      </c>
      <c r="O2306" t="s">
        <v>134</v>
      </c>
      <c r="P2306" t="s">
        <v>11175</v>
      </c>
      <c r="Q2306">
        <v>1</v>
      </c>
      <c r="R2306" t="s">
        <v>667</v>
      </c>
      <c r="S2306">
        <v>46</v>
      </c>
      <c r="U2306" t="s">
        <v>668</v>
      </c>
      <c r="V2306" t="b">
        <v>1</v>
      </c>
      <c r="W2306" t="b">
        <v>1</v>
      </c>
      <c r="X2306" t="s">
        <v>153</v>
      </c>
      <c r="Y2306" t="s">
        <v>11177</v>
      </c>
      <c r="Z2306" t="s">
        <v>11178</v>
      </c>
      <c r="AA2306" t="s">
        <v>11178</v>
      </c>
      <c r="AD2306" t="s">
        <v>11179</v>
      </c>
      <c r="AE2306" t="s">
        <v>11180</v>
      </c>
      <c r="AG2306" t="s">
        <v>90</v>
      </c>
      <c r="AH2306" t="s">
        <v>11181</v>
      </c>
      <c r="AI2306" t="s">
        <v>11177</v>
      </c>
      <c r="AJ2306" t="s">
        <v>11182</v>
      </c>
      <c r="AK2306" t="s">
        <v>11182</v>
      </c>
      <c r="AN2306" t="s">
        <v>11179</v>
      </c>
      <c r="AO2306" t="s">
        <v>11180</v>
      </c>
      <c r="AQ2306" t="s">
        <v>90</v>
      </c>
      <c r="AR2306" t="s">
        <v>11181</v>
      </c>
      <c r="AT2306" t="s">
        <v>570</v>
      </c>
      <c r="AV2306" t="s">
        <v>791</v>
      </c>
      <c r="AW2306" t="s">
        <v>11183</v>
      </c>
      <c r="AX2306">
        <v>0</v>
      </c>
      <c r="AY2306" t="s">
        <v>93</v>
      </c>
      <c r="AZ2306">
        <v>5723942617353</v>
      </c>
      <c r="BA2306" t="s">
        <v>1158</v>
      </c>
      <c r="BB2306" t="s">
        <v>94</v>
      </c>
      <c r="BC2306" t="s">
        <v>571</v>
      </c>
      <c r="BD2306">
        <v>0</v>
      </c>
      <c r="BE2306" t="s">
        <v>96</v>
      </c>
      <c r="BF2306">
        <v>2.2400000000000002</v>
      </c>
      <c r="BT2306" t="s">
        <v>11183</v>
      </c>
      <c r="BW2306" t="s">
        <v>11183</v>
      </c>
    </row>
    <row r="2307" spans="1:75" x14ac:dyDescent="0.25">
      <c r="A2307" t="s">
        <v>11173</v>
      </c>
      <c r="B2307" t="s">
        <v>11174</v>
      </c>
      <c r="P2307" t="s">
        <v>11175</v>
      </c>
      <c r="Q2307">
        <v>1</v>
      </c>
      <c r="R2307" t="s">
        <v>1719</v>
      </c>
      <c r="S2307">
        <v>8</v>
      </c>
      <c r="U2307" t="s">
        <v>1720</v>
      </c>
      <c r="V2307" t="b">
        <v>1</v>
      </c>
      <c r="W2307" t="b">
        <v>1</v>
      </c>
      <c r="X2307" t="s">
        <v>85</v>
      </c>
      <c r="AY2307" t="s">
        <v>93</v>
      </c>
      <c r="BD2307">
        <v>0</v>
      </c>
    </row>
    <row r="2308" spans="1:75" x14ac:dyDescent="0.25">
      <c r="A2308" t="s">
        <v>11184</v>
      </c>
      <c r="B2308" t="s">
        <v>11185</v>
      </c>
      <c r="C2308" t="s">
        <v>77</v>
      </c>
      <c r="E2308" t="s">
        <v>78</v>
      </c>
      <c r="G2308" t="s">
        <v>79</v>
      </c>
      <c r="H2308" t="s">
        <v>80</v>
      </c>
      <c r="I2308">
        <v>0</v>
      </c>
      <c r="J2308">
        <v>0</v>
      </c>
      <c r="K2308">
        <v>0</v>
      </c>
      <c r="L2308">
        <v>0</v>
      </c>
      <c r="M2308" t="s">
        <v>11186</v>
      </c>
      <c r="N2308">
        <v>46</v>
      </c>
      <c r="O2308" t="s">
        <v>81</v>
      </c>
      <c r="P2308" t="s">
        <v>11187</v>
      </c>
      <c r="Q2308">
        <v>1</v>
      </c>
      <c r="R2308" t="s">
        <v>1164</v>
      </c>
      <c r="S2308">
        <v>46</v>
      </c>
      <c r="U2308" t="s">
        <v>1165</v>
      </c>
      <c r="V2308" t="b">
        <v>1</v>
      </c>
      <c r="W2308" t="b">
        <v>1</v>
      </c>
      <c r="X2308" t="s">
        <v>85</v>
      </c>
      <c r="Y2308" t="s">
        <v>11188</v>
      </c>
      <c r="Z2308" t="s">
        <v>11189</v>
      </c>
      <c r="AA2308" t="s">
        <v>11189</v>
      </c>
      <c r="AD2308" t="s">
        <v>7835</v>
      </c>
      <c r="AE2308" t="s">
        <v>7836</v>
      </c>
      <c r="AG2308" t="s">
        <v>90</v>
      </c>
      <c r="AI2308" t="s">
        <v>11188</v>
      </c>
      <c r="AJ2308" t="s">
        <v>11190</v>
      </c>
      <c r="AK2308" t="s">
        <v>11190</v>
      </c>
      <c r="AN2308" t="s">
        <v>7837</v>
      </c>
      <c r="AO2308" t="s">
        <v>7836</v>
      </c>
      <c r="AQ2308" t="s">
        <v>90</v>
      </c>
      <c r="AT2308" t="s">
        <v>570</v>
      </c>
      <c r="AX2308">
        <v>0</v>
      </c>
      <c r="AY2308" t="s">
        <v>93</v>
      </c>
      <c r="AZ2308">
        <v>5723942486281</v>
      </c>
      <c r="BB2308" t="s">
        <v>94</v>
      </c>
      <c r="BC2308" t="s">
        <v>571</v>
      </c>
      <c r="BD2308">
        <v>0</v>
      </c>
      <c r="BE2308" t="s">
        <v>96</v>
      </c>
      <c r="BF2308">
        <v>0</v>
      </c>
    </row>
    <row r="2309" spans="1:75" x14ac:dyDescent="0.25">
      <c r="A2309" t="s">
        <v>11191</v>
      </c>
      <c r="B2309" t="s">
        <v>11192</v>
      </c>
      <c r="C2309" t="s">
        <v>77</v>
      </c>
      <c r="E2309" t="s">
        <v>78</v>
      </c>
      <c r="G2309" t="s">
        <v>79</v>
      </c>
      <c r="H2309" t="s">
        <v>80</v>
      </c>
      <c r="I2309">
        <v>0</v>
      </c>
      <c r="J2309">
        <v>0</v>
      </c>
      <c r="K2309">
        <v>0</v>
      </c>
      <c r="L2309">
        <v>0</v>
      </c>
      <c r="M2309" t="s">
        <v>11193</v>
      </c>
      <c r="N2309">
        <v>46</v>
      </c>
      <c r="O2309" t="s">
        <v>81</v>
      </c>
      <c r="P2309" t="s">
        <v>11194</v>
      </c>
      <c r="Q2309">
        <v>1</v>
      </c>
      <c r="R2309" t="s">
        <v>988</v>
      </c>
      <c r="S2309">
        <v>46</v>
      </c>
      <c r="U2309" t="s">
        <v>989</v>
      </c>
      <c r="V2309" t="b">
        <v>1</v>
      </c>
      <c r="W2309" t="b">
        <v>1</v>
      </c>
      <c r="X2309" t="s">
        <v>85</v>
      </c>
      <c r="Y2309" t="s">
        <v>11195</v>
      </c>
      <c r="Z2309" t="s">
        <v>11196</v>
      </c>
      <c r="AA2309" t="s">
        <v>11196</v>
      </c>
      <c r="AD2309" t="s">
        <v>11197</v>
      </c>
      <c r="AE2309" t="s">
        <v>11198</v>
      </c>
      <c r="AG2309" t="s">
        <v>90</v>
      </c>
      <c r="AH2309">
        <v>4917662769851</v>
      </c>
      <c r="AI2309" t="s">
        <v>11195</v>
      </c>
      <c r="AJ2309" t="s">
        <v>11196</v>
      </c>
      <c r="AK2309" t="s">
        <v>11196</v>
      </c>
      <c r="AN2309" t="s">
        <v>11197</v>
      </c>
      <c r="AO2309" t="s">
        <v>11198</v>
      </c>
      <c r="AQ2309" t="s">
        <v>90</v>
      </c>
      <c r="AR2309">
        <v>4917662769851</v>
      </c>
      <c r="AT2309" t="s">
        <v>570</v>
      </c>
      <c r="AX2309">
        <v>0</v>
      </c>
      <c r="AY2309" t="s">
        <v>93</v>
      </c>
      <c r="AZ2309">
        <v>5723942158601</v>
      </c>
      <c r="BB2309" t="s">
        <v>94</v>
      </c>
      <c r="BC2309" t="s">
        <v>571</v>
      </c>
      <c r="BD2309">
        <v>0</v>
      </c>
      <c r="BE2309" t="s">
        <v>96</v>
      </c>
      <c r="BF2309">
        <v>0</v>
      </c>
    </row>
    <row r="2310" spans="1:75" x14ac:dyDescent="0.25">
      <c r="A2310" t="s">
        <v>11199</v>
      </c>
      <c r="B2310" t="s">
        <v>11200</v>
      </c>
      <c r="C2310" t="s">
        <v>77</v>
      </c>
      <c r="E2310" t="s">
        <v>78</v>
      </c>
      <c r="G2310" t="s">
        <v>79</v>
      </c>
      <c r="H2310" t="s">
        <v>80</v>
      </c>
      <c r="I2310">
        <v>0</v>
      </c>
      <c r="J2310">
        <v>0</v>
      </c>
      <c r="K2310">
        <v>0</v>
      </c>
      <c r="L2310">
        <v>0</v>
      </c>
      <c r="M2310" t="s">
        <v>11201</v>
      </c>
      <c r="N2310">
        <v>46</v>
      </c>
      <c r="O2310" t="s">
        <v>81</v>
      </c>
      <c r="P2310" t="s">
        <v>11202</v>
      </c>
      <c r="Q2310">
        <v>1</v>
      </c>
      <c r="R2310" t="s">
        <v>149</v>
      </c>
      <c r="S2310">
        <v>46</v>
      </c>
      <c r="U2310" t="s">
        <v>150</v>
      </c>
      <c r="V2310" t="b">
        <v>1</v>
      </c>
      <c r="W2310" t="b">
        <v>1</v>
      </c>
      <c r="X2310" t="s">
        <v>85</v>
      </c>
      <c r="Y2310" t="s">
        <v>11203</v>
      </c>
      <c r="Z2310" t="s">
        <v>11204</v>
      </c>
      <c r="AA2310" t="s">
        <v>11204</v>
      </c>
      <c r="AD2310" t="s">
        <v>1190</v>
      </c>
      <c r="AE2310" t="s">
        <v>7331</v>
      </c>
      <c r="AG2310" t="s">
        <v>90</v>
      </c>
      <c r="AI2310" t="s">
        <v>11205</v>
      </c>
      <c r="AJ2310" t="s">
        <v>11206</v>
      </c>
      <c r="AK2310" t="s">
        <v>11206</v>
      </c>
      <c r="AN2310" t="s">
        <v>1192</v>
      </c>
      <c r="AO2310" t="s">
        <v>7331</v>
      </c>
      <c r="AQ2310" t="s">
        <v>90</v>
      </c>
      <c r="AT2310" t="s">
        <v>570</v>
      </c>
      <c r="AX2310">
        <v>0</v>
      </c>
      <c r="AY2310" t="s">
        <v>93</v>
      </c>
      <c r="AZ2310">
        <v>5723941339401</v>
      </c>
      <c r="BB2310" t="s">
        <v>94</v>
      </c>
      <c r="BC2310" t="s">
        <v>571</v>
      </c>
      <c r="BD2310">
        <v>0</v>
      </c>
      <c r="BE2310" t="s">
        <v>96</v>
      </c>
      <c r="BF2310">
        <v>0</v>
      </c>
    </row>
    <row r="2311" spans="1:75" x14ac:dyDescent="0.25">
      <c r="A2311" t="s">
        <v>11207</v>
      </c>
      <c r="B2311" t="s">
        <v>11208</v>
      </c>
      <c r="C2311" t="s">
        <v>77</v>
      </c>
      <c r="E2311" t="s">
        <v>78</v>
      </c>
      <c r="G2311" t="s">
        <v>79</v>
      </c>
      <c r="H2311" t="s">
        <v>80</v>
      </c>
      <c r="I2311">
        <v>0</v>
      </c>
      <c r="J2311">
        <v>0</v>
      </c>
      <c r="K2311">
        <v>0</v>
      </c>
      <c r="L2311">
        <v>0</v>
      </c>
      <c r="M2311" t="s">
        <v>11209</v>
      </c>
      <c r="N2311">
        <v>46</v>
      </c>
      <c r="O2311" t="s">
        <v>81</v>
      </c>
      <c r="P2311" t="s">
        <v>11210</v>
      </c>
      <c r="Q2311">
        <v>1</v>
      </c>
      <c r="R2311" t="s">
        <v>765</v>
      </c>
      <c r="S2311">
        <v>46</v>
      </c>
      <c r="U2311" t="s">
        <v>766</v>
      </c>
      <c r="V2311" t="b">
        <v>1</v>
      </c>
      <c r="W2311" t="b">
        <v>1</v>
      </c>
      <c r="X2311" t="s">
        <v>85</v>
      </c>
      <c r="Y2311" t="s">
        <v>11211</v>
      </c>
      <c r="Z2311" t="s">
        <v>11212</v>
      </c>
      <c r="AA2311" t="s">
        <v>11212</v>
      </c>
      <c r="AD2311" t="s">
        <v>11213</v>
      </c>
      <c r="AE2311" t="s">
        <v>3728</v>
      </c>
      <c r="AG2311" t="s">
        <v>90</v>
      </c>
      <c r="AI2311" t="s">
        <v>11211</v>
      </c>
      <c r="AJ2311" t="s">
        <v>11214</v>
      </c>
      <c r="AK2311" t="s">
        <v>11214</v>
      </c>
      <c r="AN2311" t="s">
        <v>11213</v>
      </c>
      <c r="AO2311" t="s">
        <v>3728</v>
      </c>
      <c r="AQ2311" t="s">
        <v>90</v>
      </c>
      <c r="AT2311" t="s">
        <v>570</v>
      </c>
      <c r="AX2311">
        <v>0</v>
      </c>
      <c r="AY2311" t="s">
        <v>93</v>
      </c>
      <c r="AZ2311">
        <v>5723940946185</v>
      </c>
      <c r="BB2311" t="s">
        <v>94</v>
      </c>
      <c r="BC2311" t="s">
        <v>571</v>
      </c>
      <c r="BD2311">
        <v>0</v>
      </c>
      <c r="BE2311" t="s">
        <v>96</v>
      </c>
      <c r="BF2311">
        <v>0</v>
      </c>
    </row>
    <row r="2312" spans="1:75" x14ac:dyDescent="0.25">
      <c r="A2312" t="s">
        <v>11215</v>
      </c>
      <c r="B2312" t="s">
        <v>11216</v>
      </c>
      <c r="C2312" t="s">
        <v>77</v>
      </c>
      <c r="E2312" t="s">
        <v>78</v>
      </c>
      <c r="G2312" t="s">
        <v>79</v>
      </c>
      <c r="H2312" t="s">
        <v>80</v>
      </c>
      <c r="I2312">
        <v>0</v>
      </c>
      <c r="J2312">
        <v>0</v>
      </c>
      <c r="K2312">
        <v>0</v>
      </c>
      <c r="L2312">
        <v>0</v>
      </c>
      <c r="M2312" t="s">
        <v>11217</v>
      </c>
      <c r="N2312">
        <v>46</v>
      </c>
      <c r="O2312" t="s">
        <v>81</v>
      </c>
      <c r="P2312" t="s">
        <v>11218</v>
      </c>
      <c r="Q2312">
        <v>1</v>
      </c>
      <c r="R2312" t="s">
        <v>1280</v>
      </c>
      <c r="S2312">
        <v>46</v>
      </c>
      <c r="U2312" t="s">
        <v>1281</v>
      </c>
      <c r="V2312" t="b">
        <v>1</v>
      </c>
      <c r="W2312" t="b">
        <v>1</v>
      </c>
      <c r="X2312" t="s">
        <v>85</v>
      </c>
      <c r="Y2312" t="s">
        <v>11219</v>
      </c>
      <c r="Z2312" t="s">
        <v>11220</v>
      </c>
      <c r="AA2312" t="s">
        <v>11220</v>
      </c>
      <c r="AD2312" t="s">
        <v>11221</v>
      </c>
      <c r="AE2312" t="s">
        <v>11222</v>
      </c>
      <c r="AG2312" t="s">
        <v>90</v>
      </c>
      <c r="AI2312" t="s">
        <v>11219</v>
      </c>
      <c r="AJ2312" t="s">
        <v>11220</v>
      </c>
      <c r="AK2312" t="s">
        <v>11220</v>
      </c>
      <c r="AN2312" t="s">
        <v>11221</v>
      </c>
      <c r="AO2312" t="s">
        <v>11222</v>
      </c>
      <c r="AQ2312" t="s">
        <v>90</v>
      </c>
      <c r="AT2312" t="s">
        <v>570</v>
      </c>
      <c r="AX2312">
        <v>0</v>
      </c>
      <c r="AY2312" t="s">
        <v>93</v>
      </c>
      <c r="AZ2312">
        <v>5723940552969</v>
      </c>
      <c r="BB2312" t="s">
        <v>94</v>
      </c>
      <c r="BC2312" t="s">
        <v>571</v>
      </c>
      <c r="BD2312">
        <v>0</v>
      </c>
      <c r="BE2312" t="s">
        <v>96</v>
      </c>
      <c r="BF2312">
        <v>0</v>
      </c>
    </row>
    <row r="2313" spans="1:75" x14ac:dyDescent="0.25">
      <c r="A2313" t="s">
        <v>11223</v>
      </c>
      <c r="B2313" t="s">
        <v>11224</v>
      </c>
      <c r="C2313" t="s">
        <v>77</v>
      </c>
      <c r="E2313" t="s">
        <v>78</v>
      </c>
      <c r="G2313" t="s">
        <v>79</v>
      </c>
      <c r="H2313" t="s">
        <v>80</v>
      </c>
      <c r="I2313">
        <v>0</v>
      </c>
      <c r="J2313">
        <v>0</v>
      </c>
      <c r="K2313">
        <v>0</v>
      </c>
      <c r="L2313">
        <v>0</v>
      </c>
      <c r="M2313" t="s">
        <v>11225</v>
      </c>
      <c r="N2313">
        <v>46</v>
      </c>
      <c r="O2313" t="s">
        <v>81</v>
      </c>
      <c r="P2313" t="s">
        <v>11226</v>
      </c>
      <c r="Q2313">
        <v>1</v>
      </c>
      <c r="R2313" t="s">
        <v>8730</v>
      </c>
      <c r="S2313">
        <v>46</v>
      </c>
      <c r="U2313" t="s">
        <v>8731</v>
      </c>
      <c r="V2313" t="b">
        <v>1</v>
      </c>
      <c r="W2313" t="b">
        <v>1</v>
      </c>
      <c r="X2313" t="s">
        <v>85</v>
      </c>
      <c r="Y2313" t="s">
        <v>11227</v>
      </c>
      <c r="Z2313" t="s">
        <v>11228</v>
      </c>
      <c r="AA2313" t="s">
        <v>11228</v>
      </c>
      <c r="AD2313" t="s">
        <v>11229</v>
      </c>
      <c r="AE2313" t="s">
        <v>11230</v>
      </c>
      <c r="AG2313" t="s">
        <v>90</v>
      </c>
      <c r="AH2313" t="s">
        <v>11231</v>
      </c>
      <c r="AI2313" t="s">
        <v>11227</v>
      </c>
      <c r="AJ2313" t="s">
        <v>11232</v>
      </c>
      <c r="AK2313" t="s">
        <v>11232</v>
      </c>
      <c r="AN2313" t="s">
        <v>11229</v>
      </c>
      <c r="AO2313" t="s">
        <v>11230</v>
      </c>
      <c r="AQ2313" t="s">
        <v>90</v>
      </c>
      <c r="AR2313" t="s">
        <v>11231</v>
      </c>
      <c r="AT2313" t="s">
        <v>570</v>
      </c>
      <c r="AX2313">
        <v>0</v>
      </c>
      <c r="AY2313" t="s">
        <v>93</v>
      </c>
      <c r="AZ2313">
        <v>5723940421897</v>
      </c>
      <c r="BB2313" t="s">
        <v>94</v>
      </c>
      <c r="BC2313" t="s">
        <v>571</v>
      </c>
      <c r="BD2313">
        <v>0</v>
      </c>
      <c r="BE2313" t="s">
        <v>96</v>
      </c>
      <c r="BF2313">
        <v>0</v>
      </c>
    </row>
    <row r="2314" spans="1:75" x14ac:dyDescent="0.25">
      <c r="A2314" t="s">
        <v>11233</v>
      </c>
      <c r="B2314" t="s">
        <v>11234</v>
      </c>
      <c r="C2314" t="s">
        <v>77</v>
      </c>
      <c r="E2314" t="s">
        <v>78</v>
      </c>
      <c r="G2314" t="s">
        <v>79</v>
      </c>
      <c r="H2314" t="s">
        <v>80</v>
      </c>
      <c r="I2314">
        <v>0</v>
      </c>
      <c r="J2314">
        <v>0</v>
      </c>
      <c r="K2314">
        <v>0</v>
      </c>
      <c r="L2314">
        <v>0</v>
      </c>
      <c r="M2314" t="s">
        <v>11235</v>
      </c>
      <c r="N2314">
        <v>46</v>
      </c>
      <c r="O2314" t="s">
        <v>81</v>
      </c>
      <c r="P2314" t="s">
        <v>11236</v>
      </c>
      <c r="Q2314">
        <v>1</v>
      </c>
      <c r="R2314" t="s">
        <v>10823</v>
      </c>
      <c r="S2314">
        <v>46</v>
      </c>
      <c r="U2314" t="s">
        <v>10824</v>
      </c>
      <c r="V2314" t="b">
        <v>1</v>
      </c>
      <c r="W2314" t="b">
        <v>1</v>
      </c>
      <c r="X2314" t="s">
        <v>85</v>
      </c>
      <c r="Y2314" t="s">
        <v>11237</v>
      </c>
      <c r="Z2314" t="s">
        <v>11238</v>
      </c>
      <c r="AA2314" t="s">
        <v>11238</v>
      </c>
      <c r="AD2314" t="s">
        <v>11239</v>
      </c>
      <c r="AE2314" t="s">
        <v>11240</v>
      </c>
      <c r="AG2314" t="s">
        <v>90</v>
      </c>
      <c r="AI2314" t="s">
        <v>11237</v>
      </c>
      <c r="AJ2314" t="s">
        <v>11241</v>
      </c>
      <c r="AK2314" t="s">
        <v>11241</v>
      </c>
      <c r="AN2314" t="s">
        <v>11239</v>
      </c>
      <c r="AO2314" t="s">
        <v>11240</v>
      </c>
      <c r="AQ2314" t="s">
        <v>90</v>
      </c>
      <c r="AT2314" t="s">
        <v>570</v>
      </c>
      <c r="AX2314">
        <v>0</v>
      </c>
      <c r="AY2314" t="s">
        <v>93</v>
      </c>
      <c r="AZ2314">
        <v>5723940323593</v>
      </c>
      <c r="BB2314" t="s">
        <v>94</v>
      </c>
      <c r="BC2314" t="s">
        <v>571</v>
      </c>
      <c r="BD2314">
        <v>0</v>
      </c>
      <c r="BE2314" t="s">
        <v>96</v>
      </c>
      <c r="BF2314">
        <v>0</v>
      </c>
    </row>
    <row r="2315" spans="1:75" x14ac:dyDescent="0.25">
      <c r="A2315" t="s">
        <v>11242</v>
      </c>
      <c r="B2315" t="s">
        <v>11243</v>
      </c>
      <c r="C2315" t="s">
        <v>77</v>
      </c>
      <c r="E2315" t="s">
        <v>78</v>
      </c>
      <c r="G2315" t="s">
        <v>79</v>
      </c>
      <c r="H2315" t="s">
        <v>80</v>
      </c>
      <c r="I2315">
        <v>0</v>
      </c>
      <c r="J2315">
        <v>0</v>
      </c>
      <c r="K2315">
        <v>0</v>
      </c>
      <c r="L2315">
        <v>0</v>
      </c>
      <c r="M2315" t="s">
        <v>11244</v>
      </c>
      <c r="N2315">
        <v>46</v>
      </c>
      <c r="O2315" t="s">
        <v>81</v>
      </c>
      <c r="P2315" t="s">
        <v>11245</v>
      </c>
      <c r="Q2315">
        <v>1</v>
      </c>
      <c r="R2315" t="s">
        <v>1483</v>
      </c>
      <c r="S2315">
        <v>46</v>
      </c>
      <c r="U2315" t="s">
        <v>1484</v>
      </c>
      <c r="V2315" t="b">
        <v>1</v>
      </c>
      <c r="W2315" t="b">
        <v>1</v>
      </c>
      <c r="X2315" t="s">
        <v>85</v>
      </c>
      <c r="Y2315" t="s">
        <v>11246</v>
      </c>
      <c r="Z2315" t="s">
        <v>11247</v>
      </c>
      <c r="AA2315" t="s">
        <v>11247</v>
      </c>
      <c r="AD2315" t="s">
        <v>11248</v>
      </c>
      <c r="AE2315" t="s">
        <v>11249</v>
      </c>
      <c r="AG2315" t="s">
        <v>90</v>
      </c>
      <c r="AI2315" t="s">
        <v>11250</v>
      </c>
      <c r="AJ2315" t="s">
        <v>11247</v>
      </c>
      <c r="AK2315" t="s">
        <v>11247</v>
      </c>
      <c r="AN2315" t="s">
        <v>11248</v>
      </c>
      <c r="AO2315" t="s">
        <v>11249</v>
      </c>
      <c r="AQ2315" t="s">
        <v>90</v>
      </c>
      <c r="AT2315" t="s">
        <v>570</v>
      </c>
      <c r="AX2315">
        <v>0</v>
      </c>
      <c r="AY2315" t="s">
        <v>93</v>
      </c>
      <c r="AZ2315">
        <v>5723940225289</v>
      </c>
      <c r="BB2315" t="s">
        <v>94</v>
      </c>
      <c r="BC2315" t="s">
        <v>571</v>
      </c>
      <c r="BD2315">
        <v>0</v>
      </c>
      <c r="BE2315" t="s">
        <v>96</v>
      </c>
      <c r="BF2315">
        <v>0</v>
      </c>
    </row>
    <row r="2316" spans="1:75" x14ac:dyDescent="0.25">
      <c r="A2316" t="s">
        <v>11251</v>
      </c>
      <c r="B2316" t="s">
        <v>11252</v>
      </c>
      <c r="C2316" t="s">
        <v>77</v>
      </c>
      <c r="E2316" t="s">
        <v>78</v>
      </c>
      <c r="G2316" t="s">
        <v>79</v>
      </c>
      <c r="H2316" t="s">
        <v>80</v>
      </c>
      <c r="I2316">
        <v>0</v>
      </c>
      <c r="J2316">
        <v>0</v>
      </c>
      <c r="K2316">
        <v>0</v>
      </c>
      <c r="L2316">
        <v>0</v>
      </c>
      <c r="M2316" t="s">
        <v>11253</v>
      </c>
      <c r="N2316">
        <v>46</v>
      </c>
      <c r="O2316" t="s">
        <v>81</v>
      </c>
      <c r="P2316" t="s">
        <v>11254</v>
      </c>
      <c r="Q2316">
        <v>1</v>
      </c>
      <c r="R2316" t="s">
        <v>839</v>
      </c>
      <c r="S2316">
        <v>46</v>
      </c>
      <c r="U2316" t="s">
        <v>840</v>
      </c>
      <c r="V2316" t="b">
        <v>1</v>
      </c>
      <c r="W2316" t="b">
        <v>1</v>
      </c>
      <c r="X2316" t="s">
        <v>85</v>
      </c>
      <c r="Y2316" t="s">
        <v>11255</v>
      </c>
      <c r="Z2316" t="s">
        <v>11256</v>
      </c>
      <c r="AA2316" t="s">
        <v>11256</v>
      </c>
      <c r="AD2316" t="s">
        <v>11257</v>
      </c>
      <c r="AE2316" t="s">
        <v>11258</v>
      </c>
      <c r="AG2316" t="s">
        <v>90</v>
      </c>
      <c r="AH2316" t="s">
        <v>11259</v>
      </c>
      <c r="AI2316" t="s">
        <v>11255</v>
      </c>
      <c r="AJ2316" t="s">
        <v>11260</v>
      </c>
      <c r="AK2316" t="s">
        <v>11260</v>
      </c>
      <c r="AN2316" t="s">
        <v>11261</v>
      </c>
      <c r="AO2316" t="s">
        <v>11258</v>
      </c>
      <c r="AQ2316" t="s">
        <v>90</v>
      </c>
      <c r="AR2316" t="s">
        <v>11259</v>
      </c>
      <c r="AT2316" t="s">
        <v>570</v>
      </c>
      <c r="AX2316">
        <v>0</v>
      </c>
      <c r="AY2316" t="s">
        <v>93</v>
      </c>
      <c r="AZ2316">
        <v>5723939930377</v>
      </c>
      <c r="BB2316" t="s">
        <v>94</v>
      </c>
      <c r="BC2316" t="s">
        <v>571</v>
      </c>
      <c r="BD2316">
        <v>0</v>
      </c>
      <c r="BE2316" t="s">
        <v>96</v>
      </c>
      <c r="BF2316">
        <v>0</v>
      </c>
    </row>
    <row r="2317" spans="1:75" x14ac:dyDescent="0.25">
      <c r="A2317" t="s">
        <v>11262</v>
      </c>
      <c r="B2317" t="s">
        <v>11263</v>
      </c>
      <c r="C2317" t="s">
        <v>77</v>
      </c>
      <c r="E2317" t="s">
        <v>78</v>
      </c>
      <c r="G2317" t="s">
        <v>79</v>
      </c>
      <c r="H2317" t="s">
        <v>80</v>
      </c>
      <c r="I2317">
        <v>0</v>
      </c>
      <c r="J2317">
        <v>0</v>
      </c>
      <c r="K2317">
        <v>0</v>
      </c>
      <c r="L2317">
        <v>0</v>
      </c>
      <c r="M2317" t="s">
        <v>11264</v>
      </c>
      <c r="N2317">
        <v>46</v>
      </c>
      <c r="O2317" t="s">
        <v>81</v>
      </c>
      <c r="P2317" t="s">
        <v>11265</v>
      </c>
      <c r="Q2317">
        <v>1</v>
      </c>
      <c r="R2317" t="s">
        <v>687</v>
      </c>
      <c r="S2317">
        <v>46</v>
      </c>
      <c r="U2317" t="s">
        <v>688</v>
      </c>
      <c r="V2317" t="b">
        <v>1</v>
      </c>
      <c r="W2317" t="b">
        <v>1</v>
      </c>
      <c r="X2317" t="s">
        <v>85</v>
      </c>
      <c r="Y2317" t="s">
        <v>11266</v>
      </c>
      <c r="Z2317" t="s">
        <v>11267</v>
      </c>
      <c r="AA2317" t="s">
        <v>11267</v>
      </c>
      <c r="AD2317" t="s">
        <v>1291</v>
      </c>
      <c r="AE2317" t="s">
        <v>11268</v>
      </c>
      <c r="AG2317" t="s">
        <v>90</v>
      </c>
      <c r="AI2317" t="s">
        <v>11266</v>
      </c>
      <c r="AJ2317" t="s">
        <v>11267</v>
      </c>
      <c r="AK2317" t="s">
        <v>11267</v>
      </c>
      <c r="AN2317" t="s">
        <v>1291</v>
      </c>
      <c r="AO2317" t="s">
        <v>11268</v>
      </c>
      <c r="AQ2317" t="s">
        <v>90</v>
      </c>
      <c r="AT2317" t="s">
        <v>570</v>
      </c>
      <c r="AX2317">
        <v>0</v>
      </c>
      <c r="AY2317" t="s">
        <v>93</v>
      </c>
      <c r="AZ2317">
        <v>5723939340553</v>
      </c>
      <c r="BB2317" t="s">
        <v>94</v>
      </c>
      <c r="BC2317" t="s">
        <v>571</v>
      </c>
      <c r="BD2317">
        <v>0</v>
      </c>
      <c r="BE2317" t="s">
        <v>96</v>
      </c>
      <c r="BF2317">
        <v>0</v>
      </c>
    </row>
    <row r="2318" spans="1:75" x14ac:dyDescent="0.25">
      <c r="A2318" t="s">
        <v>11269</v>
      </c>
      <c r="B2318" t="s">
        <v>11270</v>
      </c>
      <c r="C2318" t="s">
        <v>77</v>
      </c>
      <c r="E2318" t="s">
        <v>78</v>
      </c>
      <c r="G2318" t="s">
        <v>79</v>
      </c>
      <c r="H2318" t="s">
        <v>80</v>
      </c>
      <c r="I2318">
        <v>0</v>
      </c>
      <c r="J2318">
        <v>0</v>
      </c>
      <c r="K2318">
        <v>0</v>
      </c>
      <c r="L2318">
        <v>0</v>
      </c>
      <c r="M2318" t="s">
        <v>11271</v>
      </c>
      <c r="N2318">
        <v>46</v>
      </c>
      <c r="O2318" t="s">
        <v>81</v>
      </c>
      <c r="P2318" t="s">
        <v>11272</v>
      </c>
      <c r="Q2318">
        <v>1</v>
      </c>
      <c r="R2318" t="s">
        <v>260</v>
      </c>
      <c r="S2318">
        <v>46</v>
      </c>
      <c r="U2318" t="s">
        <v>261</v>
      </c>
      <c r="V2318" t="b">
        <v>1</v>
      </c>
      <c r="W2318" t="b">
        <v>1</v>
      </c>
      <c r="X2318" t="s">
        <v>85</v>
      </c>
      <c r="Y2318" t="s">
        <v>11273</v>
      </c>
      <c r="Z2318" t="s">
        <v>11274</v>
      </c>
      <c r="AA2318" t="s">
        <v>11274</v>
      </c>
      <c r="AD2318" t="s">
        <v>11275</v>
      </c>
      <c r="AE2318" t="s">
        <v>11276</v>
      </c>
      <c r="AG2318" t="s">
        <v>90</v>
      </c>
      <c r="AI2318" t="s">
        <v>11273</v>
      </c>
      <c r="AJ2318" t="s">
        <v>11277</v>
      </c>
      <c r="AK2318" t="s">
        <v>11277</v>
      </c>
      <c r="AN2318" t="s">
        <v>11278</v>
      </c>
      <c r="AO2318" t="s">
        <v>11276</v>
      </c>
      <c r="AQ2318" t="s">
        <v>90</v>
      </c>
      <c r="AT2318" t="s">
        <v>570</v>
      </c>
      <c r="AX2318">
        <v>0</v>
      </c>
      <c r="AY2318" t="s">
        <v>93</v>
      </c>
      <c r="AZ2318">
        <v>5723939242249</v>
      </c>
      <c r="BB2318" t="s">
        <v>94</v>
      </c>
      <c r="BC2318" t="s">
        <v>571</v>
      </c>
      <c r="BD2318">
        <v>0</v>
      </c>
      <c r="BE2318" t="s">
        <v>96</v>
      </c>
      <c r="BF2318">
        <v>0</v>
      </c>
    </row>
    <row r="2319" spans="1:75" x14ac:dyDescent="0.25">
      <c r="A2319" t="s">
        <v>11279</v>
      </c>
      <c r="B2319" t="s">
        <v>11280</v>
      </c>
      <c r="C2319" t="s">
        <v>77</v>
      </c>
      <c r="E2319" t="s">
        <v>78</v>
      </c>
      <c r="G2319" t="s">
        <v>79</v>
      </c>
      <c r="H2319" t="s">
        <v>80</v>
      </c>
      <c r="I2319">
        <v>0</v>
      </c>
      <c r="J2319">
        <v>0</v>
      </c>
      <c r="K2319">
        <v>0</v>
      </c>
      <c r="L2319">
        <v>0</v>
      </c>
      <c r="M2319" t="s">
        <v>11281</v>
      </c>
      <c r="N2319">
        <v>46</v>
      </c>
      <c r="O2319" t="s">
        <v>81</v>
      </c>
      <c r="P2319" t="s">
        <v>11272</v>
      </c>
      <c r="Q2319">
        <v>1</v>
      </c>
      <c r="R2319" t="s">
        <v>402</v>
      </c>
      <c r="S2319">
        <v>46</v>
      </c>
      <c r="U2319" t="s">
        <v>403</v>
      </c>
      <c r="V2319" t="b">
        <v>1</v>
      </c>
      <c r="W2319" t="b">
        <v>1</v>
      </c>
      <c r="X2319" t="s">
        <v>85</v>
      </c>
      <c r="Y2319" t="s">
        <v>11282</v>
      </c>
      <c r="Z2319" t="s">
        <v>11283</v>
      </c>
      <c r="AA2319" t="s">
        <v>11283</v>
      </c>
      <c r="AD2319" t="s">
        <v>11284</v>
      </c>
      <c r="AE2319" t="s">
        <v>11285</v>
      </c>
      <c r="AG2319" t="s">
        <v>90</v>
      </c>
      <c r="AI2319" t="s">
        <v>11282</v>
      </c>
      <c r="AJ2319" t="s">
        <v>11286</v>
      </c>
      <c r="AK2319" t="s">
        <v>11286</v>
      </c>
      <c r="AN2319" t="s">
        <v>11287</v>
      </c>
      <c r="AO2319" t="s">
        <v>11285</v>
      </c>
      <c r="AQ2319" t="s">
        <v>90</v>
      </c>
      <c r="AT2319" t="s">
        <v>570</v>
      </c>
      <c r="AX2319">
        <v>0</v>
      </c>
      <c r="AY2319" t="s">
        <v>93</v>
      </c>
      <c r="AZ2319">
        <v>5723939176713</v>
      </c>
      <c r="BB2319" t="s">
        <v>94</v>
      </c>
      <c r="BC2319" t="s">
        <v>571</v>
      </c>
      <c r="BD2319">
        <v>0</v>
      </c>
      <c r="BE2319" t="s">
        <v>96</v>
      </c>
      <c r="BF2319">
        <v>0</v>
      </c>
    </row>
    <row r="2320" spans="1:75" x14ac:dyDescent="0.25">
      <c r="A2320" t="s">
        <v>11288</v>
      </c>
      <c r="B2320" t="s">
        <v>11289</v>
      </c>
      <c r="C2320" t="s">
        <v>77</v>
      </c>
      <c r="E2320" t="s">
        <v>78</v>
      </c>
      <c r="G2320" t="s">
        <v>133</v>
      </c>
      <c r="H2320" t="s">
        <v>80</v>
      </c>
      <c r="I2320">
        <v>0</v>
      </c>
      <c r="J2320">
        <v>0</v>
      </c>
      <c r="K2320">
        <v>0</v>
      </c>
      <c r="L2320">
        <v>0</v>
      </c>
      <c r="M2320" t="s">
        <v>11290</v>
      </c>
      <c r="N2320">
        <v>46</v>
      </c>
      <c r="O2320" t="s">
        <v>81</v>
      </c>
      <c r="P2320" t="s">
        <v>11291</v>
      </c>
      <c r="Q2320">
        <v>1</v>
      </c>
      <c r="R2320" t="s">
        <v>10407</v>
      </c>
      <c r="S2320">
        <v>46</v>
      </c>
      <c r="U2320" t="s">
        <v>10408</v>
      </c>
      <c r="V2320" t="b">
        <v>1</v>
      </c>
      <c r="W2320" t="b">
        <v>1</v>
      </c>
      <c r="X2320" t="s">
        <v>85</v>
      </c>
      <c r="Y2320" t="s">
        <v>11292</v>
      </c>
      <c r="Z2320" t="s">
        <v>9023</v>
      </c>
      <c r="AA2320" t="s">
        <v>9023</v>
      </c>
      <c r="AD2320" t="s">
        <v>5066</v>
      </c>
      <c r="AE2320" t="s">
        <v>9024</v>
      </c>
      <c r="AG2320" t="s">
        <v>90</v>
      </c>
      <c r="AI2320" t="s">
        <v>11292</v>
      </c>
      <c r="AJ2320" t="s">
        <v>9025</v>
      </c>
      <c r="AK2320" t="s">
        <v>9025</v>
      </c>
      <c r="AN2320" t="s">
        <v>5066</v>
      </c>
      <c r="AO2320" t="s">
        <v>9024</v>
      </c>
      <c r="AQ2320" t="s">
        <v>90</v>
      </c>
      <c r="AT2320" t="s">
        <v>570</v>
      </c>
      <c r="AX2320">
        <v>0</v>
      </c>
      <c r="AY2320" t="s">
        <v>93</v>
      </c>
      <c r="AZ2320">
        <v>5723938390281</v>
      </c>
      <c r="BB2320" t="s">
        <v>94</v>
      </c>
      <c r="BC2320" t="s">
        <v>571</v>
      </c>
      <c r="BD2320">
        <v>0</v>
      </c>
      <c r="BE2320" t="s">
        <v>96</v>
      </c>
      <c r="BF2320">
        <v>0</v>
      </c>
    </row>
    <row r="2321" spans="1:75" x14ac:dyDescent="0.25">
      <c r="A2321" t="s">
        <v>11293</v>
      </c>
      <c r="B2321" t="s">
        <v>11294</v>
      </c>
      <c r="C2321" t="s">
        <v>77</v>
      </c>
      <c r="E2321" t="s">
        <v>78</v>
      </c>
      <c r="G2321" t="s">
        <v>79</v>
      </c>
      <c r="H2321" t="s">
        <v>80</v>
      </c>
      <c r="I2321">
        <v>0</v>
      </c>
      <c r="J2321">
        <v>0</v>
      </c>
      <c r="K2321">
        <v>0</v>
      </c>
      <c r="L2321">
        <v>0</v>
      </c>
      <c r="M2321" t="s">
        <v>11295</v>
      </c>
      <c r="N2321">
        <v>46</v>
      </c>
      <c r="O2321" t="s">
        <v>81</v>
      </c>
      <c r="P2321" t="s">
        <v>11296</v>
      </c>
      <c r="Q2321">
        <v>1</v>
      </c>
      <c r="R2321" t="s">
        <v>9152</v>
      </c>
      <c r="S2321">
        <v>46</v>
      </c>
      <c r="U2321" t="s">
        <v>9153</v>
      </c>
      <c r="V2321" t="b">
        <v>1</v>
      </c>
      <c r="W2321" t="b">
        <v>1</v>
      </c>
      <c r="X2321" t="s">
        <v>85</v>
      </c>
      <c r="Y2321" t="s">
        <v>11297</v>
      </c>
      <c r="Z2321" t="s">
        <v>11298</v>
      </c>
      <c r="AA2321" t="s">
        <v>11298</v>
      </c>
      <c r="AD2321" t="s">
        <v>11299</v>
      </c>
      <c r="AE2321" t="s">
        <v>11300</v>
      </c>
      <c r="AG2321" t="s">
        <v>90</v>
      </c>
      <c r="AI2321" t="s">
        <v>11297</v>
      </c>
      <c r="AJ2321" t="s">
        <v>11298</v>
      </c>
      <c r="AK2321" t="s">
        <v>11298</v>
      </c>
      <c r="AN2321" t="s">
        <v>11299</v>
      </c>
      <c r="AO2321" t="s">
        <v>11300</v>
      </c>
      <c r="AQ2321" t="s">
        <v>90</v>
      </c>
      <c r="AT2321" t="s">
        <v>570</v>
      </c>
      <c r="AX2321">
        <v>0</v>
      </c>
      <c r="AY2321" t="s">
        <v>93</v>
      </c>
      <c r="AZ2321">
        <v>5723938324745</v>
      </c>
      <c r="BB2321" t="s">
        <v>94</v>
      </c>
      <c r="BC2321" t="s">
        <v>571</v>
      </c>
      <c r="BD2321">
        <v>0</v>
      </c>
      <c r="BE2321" t="s">
        <v>96</v>
      </c>
      <c r="BF2321">
        <v>0</v>
      </c>
    </row>
    <row r="2322" spans="1:75" x14ac:dyDescent="0.25">
      <c r="A2322" t="s">
        <v>11301</v>
      </c>
      <c r="B2322" t="s">
        <v>11302</v>
      </c>
      <c r="C2322" t="s">
        <v>77</v>
      </c>
      <c r="E2322" t="s">
        <v>78</v>
      </c>
      <c r="G2322" t="s">
        <v>79</v>
      </c>
      <c r="H2322" t="s">
        <v>80</v>
      </c>
      <c r="I2322">
        <v>0</v>
      </c>
      <c r="J2322">
        <v>0</v>
      </c>
      <c r="K2322">
        <v>0</v>
      </c>
      <c r="L2322">
        <v>0</v>
      </c>
      <c r="M2322" t="s">
        <v>11303</v>
      </c>
      <c r="N2322">
        <v>46</v>
      </c>
      <c r="O2322" t="s">
        <v>81</v>
      </c>
      <c r="P2322" t="s">
        <v>11304</v>
      </c>
      <c r="Q2322">
        <v>1</v>
      </c>
      <c r="R2322" t="s">
        <v>8730</v>
      </c>
      <c r="S2322">
        <v>46</v>
      </c>
      <c r="U2322" t="s">
        <v>8731</v>
      </c>
      <c r="V2322" t="b">
        <v>1</v>
      </c>
      <c r="W2322" t="b">
        <v>1</v>
      </c>
      <c r="X2322" t="s">
        <v>85</v>
      </c>
      <c r="Y2322" t="s">
        <v>11305</v>
      </c>
      <c r="Z2322" t="s">
        <v>11306</v>
      </c>
      <c r="AA2322" t="s">
        <v>11306</v>
      </c>
      <c r="AD2322" t="s">
        <v>11307</v>
      </c>
      <c r="AE2322" t="s">
        <v>11308</v>
      </c>
      <c r="AG2322" t="s">
        <v>90</v>
      </c>
      <c r="AH2322">
        <v>491629194187</v>
      </c>
      <c r="AI2322" t="s">
        <v>11305</v>
      </c>
      <c r="AJ2322" t="s">
        <v>11309</v>
      </c>
      <c r="AK2322" t="s">
        <v>11309</v>
      </c>
      <c r="AN2322" t="s">
        <v>11307</v>
      </c>
      <c r="AO2322" t="s">
        <v>11308</v>
      </c>
      <c r="AQ2322" t="s">
        <v>90</v>
      </c>
      <c r="AR2322">
        <v>491629194187</v>
      </c>
      <c r="AT2322" t="s">
        <v>570</v>
      </c>
      <c r="AX2322">
        <v>0</v>
      </c>
      <c r="AY2322" t="s">
        <v>93</v>
      </c>
      <c r="AZ2322">
        <v>5723938128137</v>
      </c>
      <c r="BB2322" t="s">
        <v>94</v>
      </c>
      <c r="BC2322" t="s">
        <v>571</v>
      </c>
      <c r="BD2322">
        <v>0</v>
      </c>
      <c r="BE2322" t="s">
        <v>96</v>
      </c>
      <c r="BF2322">
        <v>0</v>
      </c>
    </row>
    <row r="2323" spans="1:75" x14ac:dyDescent="0.25">
      <c r="A2323" t="s">
        <v>11310</v>
      </c>
      <c r="B2323" t="s">
        <v>11311</v>
      </c>
      <c r="C2323" t="s">
        <v>77</v>
      </c>
      <c r="E2323" t="s">
        <v>78</v>
      </c>
      <c r="G2323" t="s">
        <v>79</v>
      </c>
      <c r="H2323" t="s">
        <v>80</v>
      </c>
      <c r="I2323">
        <v>0</v>
      </c>
      <c r="J2323">
        <v>0</v>
      </c>
      <c r="K2323">
        <v>0</v>
      </c>
      <c r="L2323">
        <v>0</v>
      </c>
      <c r="M2323" t="s">
        <v>11312</v>
      </c>
      <c r="N2323">
        <v>46</v>
      </c>
      <c r="O2323" t="s">
        <v>81</v>
      </c>
      <c r="P2323" t="s">
        <v>11313</v>
      </c>
      <c r="Q2323">
        <v>1</v>
      </c>
      <c r="R2323" t="s">
        <v>10823</v>
      </c>
      <c r="S2323">
        <v>46</v>
      </c>
      <c r="U2323" t="s">
        <v>10824</v>
      </c>
      <c r="V2323" t="b">
        <v>1</v>
      </c>
      <c r="W2323" t="b">
        <v>1</v>
      </c>
      <c r="X2323" t="s">
        <v>85</v>
      </c>
      <c r="Y2323" t="s">
        <v>11314</v>
      </c>
      <c r="Z2323" t="s">
        <v>11315</v>
      </c>
      <c r="AA2323" t="s">
        <v>11315</v>
      </c>
      <c r="AD2323" t="s">
        <v>9446</v>
      </c>
      <c r="AE2323" t="s">
        <v>11316</v>
      </c>
      <c r="AG2323" t="s">
        <v>90</v>
      </c>
      <c r="AI2323" t="s">
        <v>11314</v>
      </c>
      <c r="AJ2323" t="s">
        <v>11317</v>
      </c>
      <c r="AK2323" t="s">
        <v>11317</v>
      </c>
      <c r="AN2323" t="s">
        <v>9449</v>
      </c>
      <c r="AO2323" t="s">
        <v>11316</v>
      </c>
      <c r="AQ2323" t="s">
        <v>90</v>
      </c>
      <c r="AT2323" t="s">
        <v>570</v>
      </c>
      <c r="AX2323">
        <v>0</v>
      </c>
      <c r="AY2323" t="s">
        <v>93</v>
      </c>
      <c r="AZ2323">
        <v>5723937636617</v>
      </c>
      <c r="BB2323" t="s">
        <v>94</v>
      </c>
      <c r="BC2323" t="s">
        <v>571</v>
      </c>
      <c r="BD2323">
        <v>0</v>
      </c>
      <c r="BE2323" t="s">
        <v>96</v>
      </c>
      <c r="BF2323">
        <v>0</v>
      </c>
    </row>
    <row r="2324" spans="1:75" x14ac:dyDescent="0.25">
      <c r="A2324" t="s">
        <v>11318</v>
      </c>
      <c r="B2324" t="s">
        <v>11319</v>
      </c>
      <c r="C2324" t="s">
        <v>77</v>
      </c>
      <c r="E2324" t="s">
        <v>78</v>
      </c>
      <c r="G2324" t="s">
        <v>79</v>
      </c>
      <c r="H2324" t="s">
        <v>80</v>
      </c>
      <c r="I2324">
        <v>0</v>
      </c>
      <c r="J2324">
        <v>0</v>
      </c>
      <c r="K2324">
        <v>0</v>
      </c>
      <c r="L2324">
        <v>0</v>
      </c>
      <c r="M2324" t="s">
        <v>11320</v>
      </c>
      <c r="N2324">
        <v>46</v>
      </c>
      <c r="O2324" t="s">
        <v>81</v>
      </c>
      <c r="P2324" t="s">
        <v>11321</v>
      </c>
      <c r="Q2324">
        <v>1</v>
      </c>
      <c r="R2324" t="s">
        <v>1078</v>
      </c>
      <c r="S2324">
        <v>46</v>
      </c>
      <c r="U2324" t="s">
        <v>1079</v>
      </c>
      <c r="V2324" t="b">
        <v>1</v>
      </c>
      <c r="W2324" t="b">
        <v>1</v>
      </c>
      <c r="X2324" t="s">
        <v>85</v>
      </c>
      <c r="Y2324" t="s">
        <v>11322</v>
      </c>
      <c r="Z2324" t="s">
        <v>11323</v>
      </c>
      <c r="AA2324" t="s">
        <v>11323</v>
      </c>
      <c r="AD2324" t="s">
        <v>11324</v>
      </c>
      <c r="AE2324" t="s">
        <v>11325</v>
      </c>
      <c r="AG2324" t="s">
        <v>90</v>
      </c>
      <c r="AH2324" t="s">
        <v>11326</v>
      </c>
      <c r="AI2324" t="s">
        <v>11322</v>
      </c>
      <c r="AJ2324" t="s">
        <v>11323</v>
      </c>
      <c r="AK2324" t="s">
        <v>11323</v>
      </c>
      <c r="AN2324" t="s">
        <v>11324</v>
      </c>
      <c r="AO2324" t="s">
        <v>11325</v>
      </c>
      <c r="AQ2324" t="s">
        <v>90</v>
      </c>
      <c r="AR2324" t="s">
        <v>11326</v>
      </c>
      <c r="AT2324" t="s">
        <v>570</v>
      </c>
      <c r="AX2324">
        <v>0</v>
      </c>
      <c r="AY2324" t="s">
        <v>93</v>
      </c>
      <c r="AZ2324">
        <v>5723936063753</v>
      </c>
      <c r="BB2324" t="s">
        <v>94</v>
      </c>
      <c r="BC2324" t="s">
        <v>571</v>
      </c>
      <c r="BD2324">
        <v>0</v>
      </c>
      <c r="BE2324" t="s">
        <v>96</v>
      </c>
      <c r="BF2324">
        <v>0</v>
      </c>
    </row>
    <row r="2325" spans="1:75" x14ac:dyDescent="0.25">
      <c r="A2325" t="s">
        <v>11327</v>
      </c>
      <c r="B2325" t="s">
        <v>11328</v>
      </c>
      <c r="C2325" t="s">
        <v>77</v>
      </c>
      <c r="E2325" t="s">
        <v>78</v>
      </c>
      <c r="G2325" t="s">
        <v>79</v>
      </c>
      <c r="H2325" t="s">
        <v>80</v>
      </c>
      <c r="I2325">
        <v>0</v>
      </c>
      <c r="J2325">
        <v>0</v>
      </c>
      <c r="K2325">
        <v>0</v>
      </c>
      <c r="L2325">
        <v>0</v>
      </c>
      <c r="M2325" t="s">
        <v>11329</v>
      </c>
      <c r="N2325">
        <v>46</v>
      </c>
      <c r="O2325" t="s">
        <v>81</v>
      </c>
      <c r="P2325" t="s">
        <v>11330</v>
      </c>
      <c r="Q2325">
        <v>1</v>
      </c>
      <c r="R2325" t="s">
        <v>2148</v>
      </c>
      <c r="S2325">
        <v>46</v>
      </c>
      <c r="U2325" t="s">
        <v>2149</v>
      </c>
      <c r="V2325" t="b">
        <v>1</v>
      </c>
      <c r="W2325" t="b">
        <v>1</v>
      </c>
      <c r="X2325" t="s">
        <v>85</v>
      </c>
      <c r="Y2325" t="s">
        <v>11331</v>
      </c>
      <c r="Z2325" t="s">
        <v>11332</v>
      </c>
      <c r="AA2325" t="s">
        <v>11333</v>
      </c>
      <c r="AB2325" t="s">
        <v>11334</v>
      </c>
      <c r="AD2325" t="s">
        <v>9660</v>
      </c>
      <c r="AE2325" t="s">
        <v>9661</v>
      </c>
      <c r="AG2325" t="s">
        <v>90</v>
      </c>
      <c r="AH2325">
        <v>15221765215</v>
      </c>
      <c r="AI2325" t="s">
        <v>11331</v>
      </c>
      <c r="AJ2325" t="s">
        <v>11335</v>
      </c>
      <c r="AK2325" t="s">
        <v>11336</v>
      </c>
      <c r="AL2325" t="s">
        <v>11334</v>
      </c>
      <c r="AN2325" t="s">
        <v>9660</v>
      </c>
      <c r="AO2325" t="s">
        <v>9661</v>
      </c>
      <c r="AQ2325" t="s">
        <v>90</v>
      </c>
      <c r="AR2325">
        <v>15221765215</v>
      </c>
      <c r="AT2325" t="s">
        <v>570</v>
      </c>
      <c r="AX2325">
        <v>0</v>
      </c>
      <c r="AY2325" t="s">
        <v>93</v>
      </c>
      <c r="AZ2325">
        <v>5723935703305</v>
      </c>
      <c r="BB2325" t="s">
        <v>94</v>
      </c>
      <c r="BC2325" t="s">
        <v>571</v>
      </c>
      <c r="BD2325">
        <v>0</v>
      </c>
      <c r="BE2325" t="s">
        <v>96</v>
      </c>
      <c r="BF2325">
        <v>0</v>
      </c>
    </row>
    <row r="2326" spans="1:75" x14ac:dyDescent="0.25">
      <c r="A2326" t="s">
        <v>11337</v>
      </c>
      <c r="B2326" t="s">
        <v>11338</v>
      </c>
      <c r="C2326" t="s">
        <v>77</v>
      </c>
      <c r="D2326" t="s">
        <v>11339</v>
      </c>
      <c r="E2326" t="s">
        <v>153</v>
      </c>
      <c r="F2326" t="s">
        <v>11340</v>
      </c>
      <c r="G2326" t="s">
        <v>79</v>
      </c>
      <c r="H2326" t="s">
        <v>80</v>
      </c>
      <c r="I2326">
        <v>110</v>
      </c>
      <c r="J2326">
        <v>6</v>
      </c>
      <c r="K2326">
        <v>18.52</v>
      </c>
      <c r="L2326">
        <v>116</v>
      </c>
      <c r="M2326" t="s">
        <v>11341</v>
      </c>
      <c r="N2326">
        <v>46</v>
      </c>
      <c r="O2326" t="s">
        <v>134</v>
      </c>
      <c r="P2326" t="s">
        <v>11339</v>
      </c>
      <c r="Q2326">
        <v>1</v>
      </c>
      <c r="R2326" t="s">
        <v>1040</v>
      </c>
      <c r="S2326">
        <v>50</v>
      </c>
      <c r="U2326" t="s">
        <v>1041</v>
      </c>
      <c r="V2326" t="b">
        <v>1</v>
      </c>
      <c r="W2326" t="b">
        <v>1</v>
      </c>
      <c r="X2326" t="s">
        <v>153</v>
      </c>
      <c r="Y2326" t="s">
        <v>11342</v>
      </c>
      <c r="Z2326" t="s">
        <v>11343</v>
      </c>
      <c r="AA2326" t="s">
        <v>11343</v>
      </c>
      <c r="AD2326" t="s">
        <v>5127</v>
      </c>
      <c r="AE2326" t="s">
        <v>11344</v>
      </c>
      <c r="AG2326" t="s">
        <v>90</v>
      </c>
      <c r="AH2326" t="s">
        <v>11345</v>
      </c>
      <c r="AI2326" t="s">
        <v>11342</v>
      </c>
      <c r="AJ2326" t="s">
        <v>11346</v>
      </c>
      <c r="AK2326" t="s">
        <v>11346</v>
      </c>
      <c r="AN2326" t="s">
        <v>5127</v>
      </c>
      <c r="AO2326" t="s">
        <v>11344</v>
      </c>
      <c r="AQ2326" t="s">
        <v>90</v>
      </c>
      <c r="AR2326" t="s">
        <v>11345</v>
      </c>
      <c r="AT2326" t="s">
        <v>570</v>
      </c>
      <c r="AV2326" t="s">
        <v>791</v>
      </c>
      <c r="AW2326" t="s">
        <v>11347</v>
      </c>
      <c r="AX2326">
        <v>0</v>
      </c>
      <c r="AY2326" t="s">
        <v>93</v>
      </c>
      <c r="AZ2326">
        <v>5723928396041</v>
      </c>
      <c r="BB2326" t="s">
        <v>94</v>
      </c>
      <c r="BC2326" t="s">
        <v>571</v>
      </c>
      <c r="BD2326">
        <v>0</v>
      </c>
      <c r="BE2326" t="s">
        <v>96</v>
      </c>
      <c r="BF2326">
        <v>18.52</v>
      </c>
      <c r="BT2326" t="s">
        <v>11347</v>
      </c>
      <c r="BW2326" t="s">
        <v>11347</v>
      </c>
    </row>
    <row r="2327" spans="1:75" x14ac:dyDescent="0.25">
      <c r="A2327" t="s">
        <v>11337</v>
      </c>
      <c r="B2327" t="s">
        <v>11338</v>
      </c>
      <c r="P2327" t="s">
        <v>11339</v>
      </c>
      <c r="Q2327">
        <v>1</v>
      </c>
      <c r="R2327" t="s">
        <v>467</v>
      </c>
      <c r="S2327">
        <v>46</v>
      </c>
      <c r="U2327" t="s">
        <v>468</v>
      </c>
      <c r="V2327" t="b">
        <v>1</v>
      </c>
      <c r="W2327" t="b">
        <v>1</v>
      </c>
      <c r="X2327" t="s">
        <v>153</v>
      </c>
      <c r="AY2327" t="s">
        <v>93</v>
      </c>
      <c r="BD2327">
        <v>0</v>
      </c>
    </row>
    <row r="2328" spans="1:75" x14ac:dyDescent="0.25">
      <c r="A2328" t="s">
        <v>11337</v>
      </c>
      <c r="B2328" t="s">
        <v>11338</v>
      </c>
      <c r="P2328" t="s">
        <v>11339</v>
      </c>
      <c r="Q2328">
        <v>1</v>
      </c>
      <c r="R2328" t="s">
        <v>485</v>
      </c>
      <c r="S2328">
        <v>60</v>
      </c>
      <c r="U2328" t="s">
        <v>486</v>
      </c>
      <c r="V2328" t="b">
        <v>1</v>
      </c>
      <c r="W2328" t="b">
        <v>1</v>
      </c>
      <c r="X2328" t="s">
        <v>153</v>
      </c>
      <c r="AY2328" t="s">
        <v>93</v>
      </c>
      <c r="BD2328">
        <v>0</v>
      </c>
    </row>
    <row r="2329" spans="1:75" x14ac:dyDescent="0.25">
      <c r="A2329" t="s">
        <v>11348</v>
      </c>
      <c r="B2329" t="s">
        <v>11349</v>
      </c>
      <c r="C2329" t="s">
        <v>77</v>
      </c>
      <c r="D2329" t="s">
        <v>11350</v>
      </c>
      <c r="E2329" t="s">
        <v>153</v>
      </c>
      <c r="F2329" t="s">
        <v>11351</v>
      </c>
      <c r="G2329" t="s">
        <v>79</v>
      </c>
      <c r="H2329" t="s">
        <v>80</v>
      </c>
      <c r="I2329">
        <v>320</v>
      </c>
      <c r="J2329">
        <v>6</v>
      </c>
      <c r="K2329">
        <v>52.05</v>
      </c>
      <c r="L2329">
        <v>326</v>
      </c>
      <c r="M2329" t="s">
        <v>3557</v>
      </c>
      <c r="N2329">
        <v>20</v>
      </c>
      <c r="O2329" t="s">
        <v>134</v>
      </c>
      <c r="P2329" t="s">
        <v>11350</v>
      </c>
      <c r="Q2329">
        <v>1</v>
      </c>
      <c r="R2329" t="s">
        <v>1014</v>
      </c>
      <c r="S2329">
        <v>60</v>
      </c>
      <c r="U2329" t="s">
        <v>1015</v>
      </c>
      <c r="V2329" t="b">
        <v>1</v>
      </c>
      <c r="W2329" t="b">
        <v>1</v>
      </c>
      <c r="X2329" t="s">
        <v>153</v>
      </c>
      <c r="Y2329" t="s">
        <v>11352</v>
      </c>
      <c r="Z2329" t="s">
        <v>11353</v>
      </c>
      <c r="AA2329" t="s">
        <v>11353</v>
      </c>
      <c r="AD2329" t="s">
        <v>11354</v>
      </c>
      <c r="AE2329" t="s">
        <v>11355</v>
      </c>
      <c r="AG2329" t="s">
        <v>90</v>
      </c>
      <c r="AH2329">
        <v>491716444290</v>
      </c>
      <c r="AI2329" t="s">
        <v>11356</v>
      </c>
      <c r="AJ2329" t="s">
        <v>11353</v>
      </c>
      <c r="AK2329" t="s">
        <v>11353</v>
      </c>
      <c r="AN2329" t="s">
        <v>11354</v>
      </c>
      <c r="AO2329" t="s">
        <v>11355</v>
      </c>
      <c r="AQ2329" t="s">
        <v>90</v>
      </c>
      <c r="AR2329">
        <v>491716444290</v>
      </c>
      <c r="AT2329" t="s">
        <v>570</v>
      </c>
      <c r="AV2329" t="s">
        <v>791</v>
      </c>
      <c r="AW2329" t="s">
        <v>11357</v>
      </c>
      <c r="AX2329">
        <v>0</v>
      </c>
      <c r="AY2329" t="s">
        <v>93</v>
      </c>
      <c r="AZ2329">
        <v>5723928297737</v>
      </c>
      <c r="BB2329" t="s">
        <v>94</v>
      </c>
      <c r="BC2329" t="s">
        <v>571</v>
      </c>
      <c r="BD2329">
        <v>0</v>
      </c>
      <c r="BE2329" t="s">
        <v>96</v>
      </c>
      <c r="BF2329">
        <v>52.05</v>
      </c>
      <c r="BT2329" t="s">
        <v>11357</v>
      </c>
      <c r="BW2329" t="s">
        <v>11357</v>
      </c>
    </row>
    <row r="2330" spans="1:75" x14ac:dyDescent="0.25">
      <c r="A2330" t="s">
        <v>11348</v>
      </c>
      <c r="B2330" t="s">
        <v>11349</v>
      </c>
      <c r="P2330" t="s">
        <v>11350</v>
      </c>
      <c r="Q2330">
        <v>3</v>
      </c>
      <c r="R2330" t="s">
        <v>1058</v>
      </c>
      <c r="S2330">
        <v>60</v>
      </c>
      <c r="U2330" t="s">
        <v>1059</v>
      </c>
      <c r="V2330" t="b">
        <v>1</v>
      </c>
      <c r="W2330" t="b">
        <v>1</v>
      </c>
      <c r="X2330" t="s">
        <v>153</v>
      </c>
      <c r="AY2330" t="s">
        <v>93</v>
      </c>
      <c r="BD2330">
        <v>0</v>
      </c>
    </row>
    <row r="2331" spans="1:75" x14ac:dyDescent="0.25">
      <c r="A2331" t="s">
        <v>11348</v>
      </c>
      <c r="B2331" t="s">
        <v>11349</v>
      </c>
      <c r="P2331" t="s">
        <v>11350</v>
      </c>
      <c r="Q2331">
        <v>2</v>
      </c>
      <c r="R2331" t="s">
        <v>1218</v>
      </c>
      <c r="S2331">
        <v>50</v>
      </c>
      <c r="U2331" t="s">
        <v>1219</v>
      </c>
      <c r="V2331" t="b">
        <v>1</v>
      </c>
      <c r="W2331" t="b">
        <v>1</v>
      </c>
      <c r="X2331" t="s">
        <v>153</v>
      </c>
      <c r="AY2331" t="s">
        <v>93</v>
      </c>
      <c r="BD2331">
        <v>0</v>
      </c>
    </row>
    <row r="2332" spans="1:75" x14ac:dyDescent="0.25">
      <c r="A2332" t="s">
        <v>11358</v>
      </c>
      <c r="B2332" t="s">
        <v>11359</v>
      </c>
      <c r="C2332" t="s">
        <v>77</v>
      </c>
      <c r="E2332" t="s">
        <v>78</v>
      </c>
      <c r="G2332" t="s">
        <v>79</v>
      </c>
      <c r="H2332" t="s">
        <v>80</v>
      </c>
      <c r="I2332">
        <v>0</v>
      </c>
      <c r="J2332">
        <v>0</v>
      </c>
      <c r="K2332">
        <v>0</v>
      </c>
      <c r="L2332">
        <v>0</v>
      </c>
      <c r="M2332" t="s">
        <v>11360</v>
      </c>
      <c r="N2332">
        <v>46</v>
      </c>
      <c r="O2332" t="s">
        <v>81</v>
      </c>
      <c r="P2332" t="s">
        <v>11361</v>
      </c>
      <c r="Q2332">
        <v>1</v>
      </c>
      <c r="R2332" t="s">
        <v>660</v>
      </c>
      <c r="S2332">
        <v>46</v>
      </c>
      <c r="U2332" t="s">
        <v>661</v>
      </c>
      <c r="V2332" t="b">
        <v>1</v>
      </c>
      <c r="W2332" t="b">
        <v>1</v>
      </c>
      <c r="X2332" t="s">
        <v>85</v>
      </c>
      <c r="Y2332" t="s">
        <v>11362</v>
      </c>
      <c r="Z2332" t="s">
        <v>11363</v>
      </c>
      <c r="AA2332" t="s">
        <v>11363</v>
      </c>
      <c r="AD2332" t="s">
        <v>11364</v>
      </c>
      <c r="AE2332" t="s">
        <v>11365</v>
      </c>
      <c r="AG2332" t="s">
        <v>90</v>
      </c>
      <c r="AI2332" t="s">
        <v>11362</v>
      </c>
      <c r="AJ2332" t="s">
        <v>11363</v>
      </c>
      <c r="AK2332" t="s">
        <v>11363</v>
      </c>
      <c r="AN2332" t="s">
        <v>11366</v>
      </c>
      <c r="AO2332" t="s">
        <v>11365</v>
      </c>
      <c r="AQ2332" t="s">
        <v>90</v>
      </c>
      <c r="AT2332" t="s">
        <v>570</v>
      </c>
      <c r="AX2332">
        <v>0</v>
      </c>
      <c r="AY2332" t="s">
        <v>93</v>
      </c>
      <c r="AZ2332">
        <v>5723927773449</v>
      </c>
      <c r="BB2332" t="s">
        <v>94</v>
      </c>
      <c r="BC2332" t="s">
        <v>571</v>
      </c>
      <c r="BD2332">
        <v>0</v>
      </c>
      <c r="BE2332" t="s">
        <v>96</v>
      </c>
      <c r="BF2332">
        <v>0</v>
      </c>
    </row>
    <row r="2333" spans="1:75" x14ac:dyDescent="0.25">
      <c r="A2333" t="s">
        <v>11367</v>
      </c>
      <c r="B2333" t="s">
        <v>11368</v>
      </c>
      <c r="C2333" t="s">
        <v>77</v>
      </c>
      <c r="D2333" t="s">
        <v>11369</v>
      </c>
      <c r="E2333" t="s">
        <v>153</v>
      </c>
      <c r="F2333" t="s">
        <v>11370</v>
      </c>
      <c r="G2333" t="s">
        <v>79</v>
      </c>
      <c r="H2333" t="s">
        <v>80</v>
      </c>
      <c r="I2333">
        <v>60</v>
      </c>
      <c r="J2333">
        <v>6</v>
      </c>
      <c r="K2333">
        <v>10.54</v>
      </c>
      <c r="L2333">
        <v>66</v>
      </c>
      <c r="M2333" t="s">
        <v>11371</v>
      </c>
      <c r="N2333">
        <v>46</v>
      </c>
      <c r="O2333" t="s">
        <v>134</v>
      </c>
      <c r="P2333" t="s">
        <v>11372</v>
      </c>
      <c r="Q2333">
        <v>1</v>
      </c>
      <c r="R2333" t="s">
        <v>11373</v>
      </c>
      <c r="S2333">
        <v>60</v>
      </c>
      <c r="U2333" t="s">
        <v>11374</v>
      </c>
      <c r="V2333" t="b">
        <v>1</v>
      </c>
      <c r="W2333" t="b">
        <v>1</v>
      </c>
      <c r="X2333" t="s">
        <v>153</v>
      </c>
      <c r="Y2333" t="s">
        <v>11375</v>
      </c>
      <c r="Z2333" t="s">
        <v>11376</v>
      </c>
      <c r="AA2333" t="s">
        <v>11376</v>
      </c>
      <c r="AD2333" t="s">
        <v>11377</v>
      </c>
      <c r="AE2333" t="s">
        <v>11378</v>
      </c>
      <c r="AG2333" t="s">
        <v>90</v>
      </c>
      <c r="AH2333">
        <v>4917642296470</v>
      </c>
      <c r="AI2333" t="s">
        <v>11375</v>
      </c>
      <c r="AJ2333" t="s">
        <v>11379</v>
      </c>
      <c r="AK2333" t="s">
        <v>11379</v>
      </c>
      <c r="AN2333" t="s">
        <v>11380</v>
      </c>
      <c r="AO2333" t="s">
        <v>11378</v>
      </c>
      <c r="AQ2333" t="s">
        <v>90</v>
      </c>
      <c r="AR2333">
        <v>4917642296470</v>
      </c>
      <c r="AT2333" t="s">
        <v>570</v>
      </c>
      <c r="AV2333" t="s">
        <v>791</v>
      </c>
      <c r="AW2333" t="s">
        <v>11381</v>
      </c>
      <c r="AX2333">
        <v>0</v>
      </c>
      <c r="AY2333" t="s">
        <v>93</v>
      </c>
      <c r="AZ2333">
        <v>5723919745289</v>
      </c>
      <c r="BB2333" t="s">
        <v>94</v>
      </c>
      <c r="BC2333" t="s">
        <v>571</v>
      </c>
      <c r="BD2333">
        <v>0</v>
      </c>
      <c r="BE2333" t="s">
        <v>96</v>
      </c>
      <c r="BF2333">
        <v>10.54</v>
      </c>
      <c r="BT2333" t="s">
        <v>11381</v>
      </c>
      <c r="BW2333" t="s">
        <v>11381</v>
      </c>
    </row>
    <row r="2334" spans="1:75" x14ac:dyDescent="0.25">
      <c r="A2334" t="s">
        <v>11367</v>
      </c>
      <c r="B2334" t="s">
        <v>11368</v>
      </c>
      <c r="P2334" t="s">
        <v>11372</v>
      </c>
      <c r="Q2334">
        <v>1</v>
      </c>
      <c r="R2334" t="s">
        <v>4392</v>
      </c>
      <c r="S2334">
        <v>46</v>
      </c>
      <c r="U2334" t="s">
        <v>4393</v>
      </c>
      <c r="V2334" t="b">
        <v>1</v>
      </c>
      <c r="W2334" t="b">
        <v>1</v>
      </c>
      <c r="X2334" t="s">
        <v>153</v>
      </c>
      <c r="AY2334" t="s">
        <v>93</v>
      </c>
      <c r="BD2334">
        <v>0</v>
      </c>
    </row>
    <row r="2335" spans="1:75" x14ac:dyDescent="0.25">
      <c r="A2335" t="s">
        <v>11382</v>
      </c>
      <c r="B2335" t="s">
        <v>11383</v>
      </c>
      <c r="C2335" t="s">
        <v>77</v>
      </c>
      <c r="E2335" t="s">
        <v>78</v>
      </c>
      <c r="G2335" t="s">
        <v>79</v>
      </c>
      <c r="H2335" t="s">
        <v>80</v>
      </c>
      <c r="I2335">
        <v>0</v>
      </c>
      <c r="J2335">
        <v>0</v>
      </c>
      <c r="K2335">
        <v>0</v>
      </c>
      <c r="L2335">
        <v>0</v>
      </c>
      <c r="M2335" t="s">
        <v>11384</v>
      </c>
      <c r="N2335">
        <v>46</v>
      </c>
      <c r="O2335" t="s">
        <v>81</v>
      </c>
      <c r="P2335" t="s">
        <v>11385</v>
      </c>
      <c r="Q2335">
        <v>1</v>
      </c>
      <c r="R2335" t="s">
        <v>4885</v>
      </c>
      <c r="S2335">
        <v>46</v>
      </c>
      <c r="U2335" t="s">
        <v>4886</v>
      </c>
      <c r="V2335" t="b">
        <v>1</v>
      </c>
      <c r="W2335" t="b">
        <v>1</v>
      </c>
      <c r="X2335" t="s">
        <v>85</v>
      </c>
      <c r="Y2335" t="s">
        <v>11386</v>
      </c>
      <c r="Z2335" t="s">
        <v>11387</v>
      </c>
      <c r="AA2335" t="s">
        <v>11387</v>
      </c>
      <c r="AD2335" t="s">
        <v>11388</v>
      </c>
      <c r="AE2335" t="s">
        <v>11389</v>
      </c>
      <c r="AG2335" t="s">
        <v>90</v>
      </c>
      <c r="AI2335" t="s">
        <v>11386</v>
      </c>
      <c r="AJ2335" t="s">
        <v>11390</v>
      </c>
      <c r="AK2335" t="s">
        <v>11390</v>
      </c>
      <c r="AN2335" t="s">
        <v>11388</v>
      </c>
      <c r="AO2335" t="s">
        <v>11389</v>
      </c>
      <c r="AQ2335" t="s">
        <v>90</v>
      </c>
      <c r="AT2335" t="s">
        <v>570</v>
      </c>
      <c r="AX2335">
        <v>0</v>
      </c>
      <c r="AY2335" t="s">
        <v>93</v>
      </c>
      <c r="AZ2335">
        <v>5723915485449</v>
      </c>
      <c r="BB2335" t="s">
        <v>94</v>
      </c>
      <c r="BC2335" t="s">
        <v>571</v>
      </c>
      <c r="BD2335">
        <v>0</v>
      </c>
      <c r="BE2335" t="s">
        <v>96</v>
      </c>
      <c r="BF2335">
        <v>0</v>
      </c>
    </row>
    <row r="2336" spans="1:75" x14ac:dyDescent="0.25">
      <c r="A2336" t="s">
        <v>11391</v>
      </c>
      <c r="B2336" t="s">
        <v>11392</v>
      </c>
      <c r="C2336" t="s">
        <v>77</v>
      </c>
      <c r="E2336" t="s">
        <v>78</v>
      </c>
      <c r="G2336" t="s">
        <v>79</v>
      </c>
      <c r="H2336" t="s">
        <v>80</v>
      </c>
      <c r="I2336">
        <v>0</v>
      </c>
      <c r="J2336">
        <v>0</v>
      </c>
      <c r="K2336">
        <v>0</v>
      </c>
      <c r="L2336">
        <v>0</v>
      </c>
      <c r="M2336" t="s">
        <v>11393</v>
      </c>
      <c r="N2336">
        <v>46</v>
      </c>
      <c r="O2336" t="s">
        <v>81</v>
      </c>
      <c r="P2336" t="s">
        <v>11394</v>
      </c>
      <c r="Q2336">
        <v>1</v>
      </c>
      <c r="R2336" t="s">
        <v>820</v>
      </c>
      <c r="S2336">
        <v>46</v>
      </c>
      <c r="U2336" t="s">
        <v>821</v>
      </c>
      <c r="V2336" t="b">
        <v>1</v>
      </c>
      <c r="W2336" t="b">
        <v>1</v>
      </c>
      <c r="X2336" t="s">
        <v>85</v>
      </c>
      <c r="Y2336" t="s">
        <v>11395</v>
      </c>
      <c r="Z2336" t="s">
        <v>11396</v>
      </c>
      <c r="AA2336" t="s">
        <v>11396</v>
      </c>
      <c r="AD2336" t="s">
        <v>11397</v>
      </c>
      <c r="AE2336" t="s">
        <v>11398</v>
      </c>
      <c r="AG2336" t="s">
        <v>90</v>
      </c>
      <c r="AI2336" t="s">
        <v>11395</v>
      </c>
      <c r="AJ2336" t="s">
        <v>11399</v>
      </c>
      <c r="AK2336" t="s">
        <v>11399</v>
      </c>
      <c r="AN2336" t="s">
        <v>11397</v>
      </c>
      <c r="AO2336" t="s">
        <v>11398</v>
      </c>
      <c r="AQ2336" t="s">
        <v>90</v>
      </c>
      <c r="AT2336" t="s">
        <v>570</v>
      </c>
      <c r="AX2336">
        <v>0</v>
      </c>
      <c r="AY2336" t="s">
        <v>93</v>
      </c>
      <c r="AZ2336">
        <v>5723912995081</v>
      </c>
      <c r="BB2336" t="s">
        <v>94</v>
      </c>
      <c r="BC2336" t="s">
        <v>571</v>
      </c>
      <c r="BD2336">
        <v>0</v>
      </c>
      <c r="BE2336" t="s">
        <v>96</v>
      </c>
      <c r="BF2336">
        <v>0</v>
      </c>
    </row>
    <row r="2337" spans="1:58" x14ac:dyDescent="0.25">
      <c r="A2337" t="s">
        <v>11400</v>
      </c>
      <c r="B2337" t="s">
        <v>11401</v>
      </c>
      <c r="C2337" t="s">
        <v>77</v>
      </c>
      <c r="E2337" t="s">
        <v>78</v>
      </c>
      <c r="G2337" t="s">
        <v>79</v>
      </c>
      <c r="H2337" t="s">
        <v>80</v>
      </c>
      <c r="I2337">
        <v>0</v>
      </c>
      <c r="J2337">
        <v>0</v>
      </c>
      <c r="K2337">
        <v>0</v>
      </c>
      <c r="L2337">
        <v>0</v>
      </c>
      <c r="M2337" t="s">
        <v>11402</v>
      </c>
      <c r="N2337">
        <v>46</v>
      </c>
      <c r="O2337" t="s">
        <v>81</v>
      </c>
      <c r="P2337" t="s">
        <v>11403</v>
      </c>
      <c r="Q2337">
        <v>1</v>
      </c>
      <c r="R2337" t="s">
        <v>136</v>
      </c>
      <c r="S2337">
        <v>46</v>
      </c>
      <c r="U2337" t="s">
        <v>137</v>
      </c>
      <c r="V2337" t="b">
        <v>1</v>
      </c>
      <c r="W2337" t="b">
        <v>1</v>
      </c>
      <c r="X2337" t="s">
        <v>85</v>
      </c>
      <c r="Y2337" t="s">
        <v>11404</v>
      </c>
      <c r="Z2337" t="s">
        <v>11405</v>
      </c>
      <c r="AA2337" t="s">
        <v>11405</v>
      </c>
      <c r="AD2337" t="s">
        <v>11406</v>
      </c>
      <c r="AE2337" t="s">
        <v>11407</v>
      </c>
      <c r="AG2337" t="s">
        <v>90</v>
      </c>
      <c r="AH2337">
        <v>4915206104581</v>
      </c>
      <c r="AI2337" t="s">
        <v>11404</v>
      </c>
      <c r="AJ2337" t="s">
        <v>11408</v>
      </c>
      <c r="AK2337" t="s">
        <v>11408</v>
      </c>
      <c r="AN2337" t="s">
        <v>11406</v>
      </c>
      <c r="AO2337" t="s">
        <v>11407</v>
      </c>
      <c r="AQ2337" t="s">
        <v>90</v>
      </c>
      <c r="AR2337">
        <v>4915206104581</v>
      </c>
      <c r="AT2337" t="s">
        <v>570</v>
      </c>
      <c r="AX2337">
        <v>0</v>
      </c>
      <c r="AY2337" t="s">
        <v>93</v>
      </c>
      <c r="AZ2337">
        <v>5723908374793</v>
      </c>
      <c r="BB2337" t="s">
        <v>94</v>
      </c>
      <c r="BC2337" t="s">
        <v>571</v>
      </c>
      <c r="BD2337">
        <v>0</v>
      </c>
      <c r="BE2337" t="s">
        <v>96</v>
      </c>
      <c r="BF2337">
        <v>0</v>
      </c>
    </row>
    <row r="2338" spans="1:58" x14ac:dyDescent="0.25">
      <c r="A2338" t="s">
        <v>11409</v>
      </c>
      <c r="B2338" t="s">
        <v>11410</v>
      </c>
      <c r="C2338" t="s">
        <v>77</v>
      </c>
      <c r="E2338" t="s">
        <v>78</v>
      </c>
      <c r="G2338" t="s">
        <v>79</v>
      </c>
      <c r="H2338" t="s">
        <v>80</v>
      </c>
      <c r="I2338">
        <v>0</v>
      </c>
      <c r="J2338">
        <v>0</v>
      </c>
      <c r="K2338">
        <v>0</v>
      </c>
      <c r="L2338">
        <v>0</v>
      </c>
      <c r="M2338" t="s">
        <v>11411</v>
      </c>
      <c r="N2338">
        <v>46</v>
      </c>
      <c r="O2338" t="s">
        <v>81</v>
      </c>
      <c r="P2338" t="s">
        <v>11412</v>
      </c>
      <c r="Q2338">
        <v>1</v>
      </c>
      <c r="R2338" t="s">
        <v>988</v>
      </c>
      <c r="S2338">
        <v>46</v>
      </c>
      <c r="U2338" t="s">
        <v>989</v>
      </c>
      <c r="V2338" t="b">
        <v>1</v>
      </c>
      <c r="W2338" t="b">
        <v>1</v>
      </c>
      <c r="X2338" t="s">
        <v>85</v>
      </c>
      <c r="Y2338" t="s">
        <v>11413</v>
      </c>
      <c r="Z2338" t="s">
        <v>11414</v>
      </c>
      <c r="AA2338" t="s">
        <v>11414</v>
      </c>
      <c r="AD2338" t="s">
        <v>11415</v>
      </c>
      <c r="AE2338" t="s">
        <v>3993</v>
      </c>
      <c r="AG2338" t="s">
        <v>90</v>
      </c>
      <c r="AI2338" t="s">
        <v>11413</v>
      </c>
      <c r="AJ2338" t="s">
        <v>11416</v>
      </c>
      <c r="AK2338" t="s">
        <v>11416</v>
      </c>
      <c r="AN2338" t="s">
        <v>11415</v>
      </c>
      <c r="AO2338" t="s">
        <v>3993</v>
      </c>
      <c r="AQ2338" t="s">
        <v>90</v>
      </c>
      <c r="AT2338" t="s">
        <v>570</v>
      </c>
      <c r="AX2338">
        <v>0</v>
      </c>
      <c r="AY2338" t="s">
        <v>93</v>
      </c>
      <c r="AZ2338">
        <v>5723904770313</v>
      </c>
      <c r="BB2338" t="s">
        <v>94</v>
      </c>
      <c r="BC2338" t="s">
        <v>571</v>
      </c>
      <c r="BD2338">
        <v>0</v>
      </c>
      <c r="BE2338" t="s">
        <v>96</v>
      </c>
      <c r="BF2338">
        <v>0</v>
      </c>
    </row>
    <row r="2339" spans="1:58" x14ac:dyDescent="0.25">
      <c r="A2339" t="s">
        <v>11417</v>
      </c>
      <c r="B2339" t="s">
        <v>11418</v>
      </c>
      <c r="C2339" t="s">
        <v>77</v>
      </c>
      <c r="E2339" t="s">
        <v>78</v>
      </c>
      <c r="G2339" t="s">
        <v>79</v>
      </c>
      <c r="H2339" t="s">
        <v>80</v>
      </c>
      <c r="I2339">
        <v>0</v>
      </c>
      <c r="J2339">
        <v>0</v>
      </c>
      <c r="K2339">
        <v>0</v>
      </c>
      <c r="L2339">
        <v>0</v>
      </c>
      <c r="M2339" t="s">
        <v>11419</v>
      </c>
      <c r="N2339">
        <v>46</v>
      </c>
      <c r="O2339" t="s">
        <v>81</v>
      </c>
      <c r="P2339" t="s">
        <v>11420</v>
      </c>
      <c r="Q2339">
        <v>1</v>
      </c>
      <c r="R2339" t="s">
        <v>719</v>
      </c>
      <c r="S2339">
        <v>46</v>
      </c>
      <c r="U2339" t="s">
        <v>720</v>
      </c>
      <c r="V2339" t="b">
        <v>1</v>
      </c>
      <c r="W2339" t="b">
        <v>1</v>
      </c>
      <c r="X2339" t="s">
        <v>85</v>
      </c>
      <c r="Y2339" t="s">
        <v>11421</v>
      </c>
      <c r="Z2339" t="s">
        <v>11422</v>
      </c>
      <c r="AA2339" t="s">
        <v>11422</v>
      </c>
      <c r="AD2339" t="s">
        <v>4524</v>
      </c>
      <c r="AE2339" t="s">
        <v>11423</v>
      </c>
      <c r="AG2339" t="s">
        <v>90</v>
      </c>
      <c r="AH2339" t="s">
        <v>11424</v>
      </c>
      <c r="AI2339" t="s">
        <v>11421</v>
      </c>
      <c r="AJ2339" t="s">
        <v>11425</v>
      </c>
      <c r="AK2339" t="s">
        <v>11425</v>
      </c>
      <c r="AN2339" t="s">
        <v>4524</v>
      </c>
      <c r="AO2339" t="s">
        <v>11423</v>
      </c>
      <c r="AQ2339" t="s">
        <v>90</v>
      </c>
      <c r="AR2339" t="s">
        <v>11424</v>
      </c>
      <c r="AT2339" t="s">
        <v>570</v>
      </c>
      <c r="AX2339">
        <v>0</v>
      </c>
      <c r="AY2339" t="s">
        <v>93</v>
      </c>
      <c r="AZ2339">
        <v>5723895267593</v>
      </c>
      <c r="BB2339" t="s">
        <v>94</v>
      </c>
      <c r="BC2339" t="s">
        <v>571</v>
      </c>
      <c r="BD2339">
        <v>0</v>
      </c>
      <c r="BE2339" t="s">
        <v>96</v>
      </c>
      <c r="BF2339">
        <v>0</v>
      </c>
    </row>
    <row r="2340" spans="1:58" x14ac:dyDescent="0.25">
      <c r="A2340" t="s">
        <v>11426</v>
      </c>
      <c r="B2340" t="s">
        <v>11427</v>
      </c>
      <c r="C2340" t="s">
        <v>77</v>
      </c>
      <c r="E2340" t="s">
        <v>78</v>
      </c>
      <c r="G2340" t="s">
        <v>79</v>
      </c>
      <c r="H2340" t="s">
        <v>80</v>
      </c>
      <c r="I2340">
        <v>0</v>
      </c>
      <c r="J2340">
        <v>0</v>
      </c>
      <c r="K2340">
        <v>0</v>
      </c>
      <c r="L2340">
        <v>0</v>
      </c>
      <c r="M2340" t="s">
        <v>11428</v>
      </c>
      <c r="N2340">
        <v>46</v>
      </c>
      <c r="O2340" t="s">
        <v>81</v>
      </c>
      <c r="P2340" t="s">
        <v>11429</v>
      </c>
      <c r="Q2340">
        <v>1</v>
      </c>
      <c r="R2340" t="s">
        <v>136</v>
      </c>
      <c r="S2340">
        <v>46</v>
      </c>
      <c r="U2340" t="s">
        <v>137</v>
      </c>
      <c r="V2340" t="b">
        <v>1</v>
      </c>
      <c r="W2340" t="b">
        <v>1</v>
      </c>
      <c r="X2340" t="s">
        <v>85</v>
      </c>
      <c r="Y2340" t="s">
        <v>11430</v>
      </c>
      <c r="Z2340" t="s">
        <v>11431</v>
      </c>
      <c r="AA2340" t="s">
        <v>11431</v>
      </c>
      <c r="AD2340" t="s">
        <v>11432</v>
      </c>
      <c r="AE2340" t="s">
        <v>11433</v>
      </c>
      <c r="AG2340" t="s">
        <v>90</v>
      </c>
      <c r="AI2340" t="s">
        <v>11434</v>
      </c>
      <c r="AJ2340" t="s">
        <v>11435</v>
      </c>
      <c r="AK2340" t="s">
        <v>11435</v>
      </c>
      <c r="AN2340" t="s">
        <v>11432</v>
      </c>
      <c r="AO2340" t="s">
        <v>11433</v>
      </c>
      <c r="AQ2340" t="s">
        <v>90</v>
      </c>
      <c r="AT2340" t="s">
        <v>570</v>
      </c>
      <c r="AX2340">
        <v>0</v>
      </c>
      <c r="AY2340" t="s">
        <v>93</v>
      </c>
      <c r="AZ2340">
        <v>5723892613385</v>
      </c>
      <c r="BB2340" t="s">
        <v>94</v>
      </c>
      <c r="BC2340" t="s">
        <v>571</v>
      </c>
      <c r="BD2340">
        <v>0</v>
      </c>
      <c r="BE2340" t="s">
        <v>96</v>
      </c>
      <c r="BF2340">
        <v>0</v>
      </c>
    </row>
    <row r="2341" spans="1:58" x14ac:dyDescent="0.25">
      <c r="A2341" t="s">
        <v>11436</v>
      </c>
      <c r="B2341" t="s">
        <v>11437</v>
      </c>
      <c r="C2341" t="s">
        <v>77</v>
      </c>
      <c r="E2341" t="s">
        <v>78</v>
      </c>
      <c r="G2341" t="s">
        <v>79</v>
      </c>
      <c r="H2341" t="s">
        <v>80</v>
      </c>
      <c r="I2341">
        <v>0</v>
      </c>
      <c r="J2341">
        <v>0</v>
      </c>
      <c r="K2341">
        <v>0</v>
      </c>
      <c r="L2341">
        <v>0</v>
      </c>
      <c r="M2341" t="s">
        <v>11438</v>
      </c>
      <c r="N2341">
        <v>46</v>
      </c>
      <c r="O2341" t="s">
        <v>81</v>
      </c>
      <c r="P2341" t="s">
        <v>11439</v>
      </c>
      <c r="Q2341">
        <v>1</v>
      </c>
      <c r="R2341" t="s">
        <v>402</v>
      </c>
      <c r="S2341">
        <v>46</v>
      </c>
      <c r="U2341" t="s">
        <v>403</v>
      </c>
      <c r="V2341" t="b">
        <v>1</v>
      </c>
      <c r="W2341" t="b">
        <v>1</v>
      </c>
      <c r="X2341" t="s">
        <v>85</v>
      </c>
      <c r="Y2341" t="s">
        <v>11440</v>
      </c>
      <c r="Z2341" t="s">
        <v>11441</v>
      </c>
      <c r="AA2341" t="s">
        <v>11441</v>
      </c>
      <c r="AD2341" t="s">
        <v>7478</v>
      </c>
      <c r="AE2341" t="s">
        <v>7479</v>
      </c>
      <c r="AG2341" t="s">
        <v>90</v>
      </c>
      <c r="AH2341" t="s">
        <v>11442</v>
      </c>
      <c r="AI2341" t="s">
        <v>11440</v>
      </c>
      <c r="AJ2341" t="s">
        <v>11443</v>
      </c>
      <c r="AK2341" t="s">
        <v>11443</v>
      </c>
      <c r="AN2341" t="s">
        <v>7478</v>
      </c>
      <c r="AO2341" t="s">
        <v>7479</v>
      </c>
      <c r="AQ2341" t="s">
        <v>90</v>
      </c>
      <c r="AR2341" t="s">
        <v>11442</v>
      </c>
      <c r="AT2341" t="s">
        <v>570</v>
      </c>
      <c r="AX2341">
        <v>0</v>
      </c>
      <c r="AY2341" t="s">
        <v>93</v>
      </c>
      <c r="AZ2341">
        <v>5723892056329</v>
      </c>
      <c r="BB2341" t="s">
        <v>94</v>
      </c>
      <c r="BC2341" t="s">
        <v>571</v>
      </c>
      <c r="BD2341">
        <v>0</v>
      </c>
      <c r="BE2341" t="s">
        <v>96</v>
      </c>
      <c r="BF2341">
        <v>0</v>
      </c>
    </row>
    <row r="2342" spans="1:58" x14ac:dyDescent="0.25">
      <c r="A2342" t="s">
        <v>11444</v>
      </c>
      <c r="B2342" t="s">
        <v>11445</v>
      </c>
      <c r="C2342" t="s">
        <v>77</v>
      </c>
      <c r="E2342" t="s">
        <v>78</v>
      </c>
      <c r="G2342" t="s">
        <v>79</v>
      </c>
      <c r="H2342" t="s">
        <v>80</v>
      </c>
      <c r="I2342">
        <v>0</v>
      </c>
      <c r="J2342">
        <v>0</v>
      </c>
      <c r="K2342">
        <v>0</v>
      </c>
      <c r="L2342">
        <v>0</v>
      </c>
      <c r="M2342" t="s">
        <v>11446</v>
      </c>
      <c r="N2342">
        <v>46</v>
      </c>
      <c r="O2342" t="s">
        <v>81</v>
      </c>
      <c r="P2342" t="s">
        <v>11447</v>
      </c>
      <c r="Q2342">
        <v>1</v>
      </c>
      <c r="R2342" t="s">
        <v>988</v>
      </c>
      <c r="S2342">
        <v>46</v>
      </c>
      <c r="U2342" t="s">
        <v>989</v>
      </c>
      <c r="V2342" t="b">
        <v>1</v>
      </c>
      <c r="W2342" t="b">
        <v>1</v>
      </c>
      <c r="X2342" t="s">
        <v>85</v>
      </c>
      <c r="Y2342" t="s">
        <v>11448</v>
      </c>
      <c r="Z2342" t="s">
        <v>11449</v>
      </c>
      <c r="AA2342" t="s">
        <v>11449</v>
      </c>
      <c r="AD2342" t="s">
        <v>11450</v>
      </c>
      <c r="AE2342" t="s">
        <v>11451</v>
      </c>
      <c r="AG2342" t="s">
        <v>90</v>
      </c>
      <c r="AI2342" t="s">
        <v>11448</v>
      </c>
      <c r="AJ2342" t="s">
        <v>11449</v>
      </c>
      <c r="AK2342" t="s">
        <v>11449</v>
      </c>
      <c r="AN2342" t="s">
        <v>11450</v>
      </c>
      <c r="AO2342" t="s">
        <v>11451</v>
      </c>
      <c r="AQ2342" t="s">
        <v>90</v>
      </c>
      <c r="AT2342" t="s">
        <v>570</v>
      </c>
      <c r="AX2342">
        <v>0</v>
      </c>
      <c r="AY2342" t="s">
        <v>93</v>
      </c>
      <c r="AZ2342">
        <v>5723884093705</v>
      </c>
      <c r="BB2342" t="s">
        <v>94</v>
      </c>
      <c r="BC2342" t="s">
        <v>571</v>
      </c>
      <c r="BD2342">
        <v>0</v>
      </c>
      <c r="BE2342" t="s">
        <v>96</v>
      </c>
      <c r="BF2342">
        <v>0</v>
      </c>
    </row>
    <row r="2343" spans="1:58" x14ac:dyDescent="0.25">
      <c r="A2343" t="s">
        <v>11452</v>
      </c>
      <c r="B2343" t="s">
        <v>11453</v>
      </c>
      <c r="C2343" t="s">
        <v>77</v>
      </c>
      <c r="E2343" t="s">
        <v>78</v>
      </c>
      <c r="G2343" t="s">
        <v>79</v>
      </c>
      <c r="H2343" t="s">
        <v>80</v>
      </c>
      <c r="I2343">
        <v>0</v>
      </c>
      <c r="J2343">
        <v>0</v>
      </c>
      <c r="K2343">
        <v>0</v>
      </c>
      <c r="L2343">
        <v>0</v>
      </c>
      <c r="M2343" t="s">
        <v>11454</v>
      </c>
      <c r="N2343">
        <v>46</v>
      </c>
      <c r="O2343" t="s">
        <v>81</v>
      </c>
      <c r="P2343" t="s">
        <v>11455</v>
      </c>
      <c r="Q2343">
        <v>1</v>
      </c>
      <c r="R2343" t="s">
        <v>522</v>
      </c>
      <c r="S2343">
        <v>46</v>
      </c>
      <c r="U2343" t="s">
        <v>523</v>
      </c>
      <c r="V2343" t="b">
        <v>1</v>
      </c>
      <c r="W2343" t="b">
        <v>1</v>
      </c>
      <c r="X2343" t="s">
        <v>85</v>
      </c>
      <c r="Y2343" t="s">
        <v>11456</v>
      </c>
      <c r="Z2343" t="s">
        <v>11457</v>
      </c>
      <c r="AA2343" t="s">
        <v>11457</v>
      </c>
      <c r="AD2343" t="s">
        <v>9928</v>
      </c>
      <c r="AE2343" t="s">
        <v>9929</v>
      </c>
      <c r="AG2343" t="s">
        <v>90</v>
      </c>
      <c r="AI2343" t="s">
        <v>11458</v>
      </c>
      <c r="AJ2343" t="s">
        <v>11459</v>
      </c>
      <c r="AK2343" t="s">
        <v>11459</v>
      </c>
      <c r="AN2343" t="s">
        <v>9928</v>
      </c>
      <c r="AO2343" t="s">
        <v>9929</v>
      </c>
      <c r="AQ2343" t="s">
        <v>90</v>
      </c>
      <c r="AT2343" t="s">
        <v>570</v>
      </c>
      <c r="AX2343">
        <v>0</v>
      </c>
      <c r="AY2343" t="s">
        <v>93</v>
      </c>
      <c r="AZ2343">
        <v>5723876425993</v>
      </c>
      <c r="BB2343" t="s">
        <v>94</v>
      </c>
      <c r="BC2343" t="s">
        <v>571</v>
      </c>
      <c r="BD2343">
        <v>0</v>
      </c>
      <c r="BE2343" t="s">
        <v>96</v>
      </c>
      <c r="BF2343">
        <v>0</v>
      </c>
    </row>
    <row r="2344" spans="1:58" x14ac:dyDescent="0.25">
      <c r="A2344" t="s">
        <v>11460</v>
      </c>
      <c r="B2344" t="s">
        <v>1995</v>
      </c>
      <c r="C2344" t="s">
        <v>77</v>
      </c>
      <c r="E2344" t="s">
        <v>153</v>
      </c>
      <c r="F2344" t="s">
        <v>11461</v>
      </c>
      <c r="G2344" t="s">
        <v>79</v>
      </c>
      <c r="H2344" t="s">
        <v>80</v>
      </c>
      <c r="I2344">
        <v>0</v>
      </c>
      <c r="J2344">
        <v>0</v>
      </c>
      <c r="K2344">
        <v>0</v>
      </c>
      <c r="L2344">
        <v>0</v>
      </c>
      <c r="M2344" t="s">
        <v>11462</v>
      </c>
      <c r="N2344">
        <v>46</v>
      </c>
      <c r="O2344" t="s">
        <v>81</v>
      </c>
      <c r="P2344" t="s">
        <v>11463</v>
      </c>
      <c r="Q2344">
        <v>1</v>
      </c>
      <c r="R2344" t="s">
        <v>943</v>
      </c>
      <c r="S2344">
        <v>46</v>
      </c>
      <c r="U2344" t="s">
        <v>944</v>
      </c>
      <c r="V2344" t="b">
        <v>1</v>
      </c>
      <c r="W2344" t="b">
        <v>1</v>
      </c>
      <c r="X2344" t="s">
        <v>153</v>
      </c>
      <c r="Y2344" t="s">
        <v>1999</v>
      </c>
      <c r="Z2344" t="s">
        <v>2000</v>
      </c>
      <c r="AA2344" t="s">
        <v>2001</v>
      </c>
      <c r="AB2344">
        <v>8</v>
      </c>
      <c r="AD2344" t="s">
        <v>2002</v>
      </c>
      <c r="AE2344" t="s">
        <v>2003</v>
      </c>
      <c r="AG2344" t="s">
        <v>90</v>
      </c>
      <c r="AH2344" t="s">
        <v>11464</v>
      </c>
      <c r="AI2344" t="s">
        <v>1999</v>
      </c>
      <c r="AJ2344" t="s">
        <v>2000</v>
      </c>
      <c r="AK2344" t="s">
        <v>2001</v>
      </c>
      <c r="AL2344">
        <v>8</v>
      </c>
      <c r="AN2344" t="s">
        <v>2002</v>
      </c>
      <c r="AO2344" t="s">
        <v>2003</v>
      </c>
      <c r="AQ2344" t="s">
        <v>90</v>
      </c>
      <c r="AR2344" t="s">
        <v>11464</v>
      </c>
      <c r="AT2344" t="s">
        <v>570</v>
      </c>
      <c r="AX2344">
        <v>0</v>
      </c>
      <c r="AY2344" t="s">
        <v>93</v>
      </c>
      <c r="AZ2344">
        <v>5723874033929</v>
      </c>
      <c r="BB2344" t="s">
        <v>94</v>
      </c>
      <c r="BC2344" t="s">
        <v>571</v>
      </c>
      <c r="BD2344">
        <v>0</v>
      </c>
      <c r="BE2344" t="s">
        <v>96</v>
      </c>
      <c r="BF2344">
        <v>0</v>
      </c>
    </row>
    <row r="2345" spans="1:58" x14ac:dyDescent="0.25">
      <c r="A2345" t="s">
        <v>11465</v>
      </c>
      <c r="B2345" t="s">
        <v>11466</v>
      </c>
      <c r="C2345" t="s">
        <v>77</v>
      </c>
      <c r="E2345" t="s">
        <v>78</v>
      </c>
      <c r="G2345" t="s">
        <v>79</v>
      </c>
      <c r="H2345" t="s">
        <v>80</v>
      </c>
      <c r="I2345">
        <v>0</v>
      </c>
      <c r="J2345">
        <v>0</v>
      </c>
      <c r="K2345">
        <v>0</v>
      </c>
      <c r="L2345">
        <v>0</v>
      </c>
      <c r="M2345" t="s">
        <v>11467</v>
      </c>
      <c r="N2345">
        <v>46</v>
      </c>
      <c r="O2345" t="s">
        <v>81</v>
      </c>
      <c r="P2345" t="s">
        <v>11468</v>
      </c>
      <c r="Q2345">
        <v>1</v>
      </c>
      <c r="R2345" t="s">
        <v>667</v>
      </c>
      <c r="S2345">
        <v>46</v>
      </c>
      <c r="U2345" t="s">
        <v>668</v>
      </c>
      <c r="V2345" t="b">
        <v>1</v>
      </c>
      <c r="W2345" t="b">
        <v>1</v>
      </c>
      <c r="X2345" t="s">
        <v>85</v>
      </c>
      <c r="Y2345" t="s">
        <v>11469</v>
      </c>
      <c r="Z2345" t="s">
        <v>11470</v>
      </c>
      <c r="AA2345" t="s">
        <v>11470</v>
      </c>
      <c r="AD2345" t="s">
        <v>11471</v>
      </c>
      <c r="AE2345" t="s">
        <v>11472</v>
      </c>
      <c r="AG2345" t="s">
        <v>90</v>
      </c>
      <c r="AI2345" t="s">
        <v>11473</v>
      </c>
      <c r="AJ2345" t="s">
        <v>11474</v>
      </c>
      <c r="AK2345" t="s">
        <v>11474</v>
      </c>
      <c r="AN2345" t="s">
        <v>11471</v>
      </c>
      <c r="AO2345" t="s">
        <v>11472</v>
      </c>
      <c r="AQ2345" t="s">
        <v>90</v>
      </c>
      <c r="AT2345" t="s">
        <v>570</v>
      </c>
      <c r="AX2345">
        <v>0</v>
      </c>
      <c r="AY2345" t="s">
        <v>93</v>
      </c>
      <c r="AZ2345">
        <v>5723872297225</v>
      </c>
      <c r="BB2345" t="s">
        <v>94</v>
      </c>
      <c r="BC2345" t="s">
        <v>571</v>
      </c>
      <c r="BD2345">
        <v>0</v>
      </c>
      <c r="BE2345" t="s">
        <v>96</v>
      </c>
      <c r="BF2345">
        <v>0</v>
      </c>
    </row>
    <row r="2346" spans="1:58" x14ac:dyDescent="0.25">
      <c r="A2346" t="s">
        <v>11475</v>
      </c>
      <c r="B2346" t="s">
        <v>11476</v>
      </c>
      <c r="C2346" t="s">
        <v>77</v>
      </c>
      <c r="E2346" t="s">
        <v>78</v>
      </c>
      <c r="G2346" t="s">
        <v>79</v>
      </c>
      <c r="H2346" t="s">
        <v>80</v>
      </c>
      <c r="I2346">
        <v>0</v>
      </c>
      <c r="J2346">
        <v>0</v>
      </c>
      <c r="K2346">
        <v>0</v>
      </c>
      <c r="L2346">
        <v>0</v>
      </c>
      <c r="M2346" t="s">
        <v>11477</v>
      </c>
      <c r="N2346">
        <v>46</v>
      </c>
      <c r="O2346" t="s">
        <v>81</v>
      </c>
      <c r="P2346" t="s">
        <v>11478</v>
      </c>
      <c r="Q2346">
        <v>1</v>
      </c>
      <c r="R2346" t="s">
        <v>1164</v>
      </c>
      <c r="S2346">
        <v>46</v>
      </c>
      <c r="U2346" t="s">
        <v>1165</v>
      </c>
      <c r="V2346" t="b">
        <v>1</v>
      </c>
      <c r="W2346" t="b">
        <v>1</v>
      </c>
      <c r="X2346" t="s">
        <v>85</v>
      </c>
      <c r="Y2346" t="s">
        <v>11479</v>
      </c>
      <c r="Z2346" t="s">
        <v>11480</v>
      </c>
      <c r="AA2346" t="s">
        <v>11480</v>
      </c>
      <c r="AD2346" t="s">
        <v>11481</v>
      </c>
      <c r="AE2346" t="s">
        <v>11482</v>
      </c>
      <c r="AG2346" t="s">
        <v>90</v>
      </c>
      <c r="AI2346" t="s">
        <v>11483</v>
      </c>
      <c r="AJ2346" t="s">
        <v>11484</v>
      </c>
      <c r="AK2346" t="s">
        <v>11484</v>
      </c>
      <c r="AN2346" t="s">
        <v>11481</v>
      </c>
      <c r="AO2346" t="s">
        <v>11482</v>
      </c>
      <c r="AQ2346" t="s">
        <v>90</v>
      </c>
      <c r="AT2346" t="s">
        <v>570</v>
      </c>
      <c r="AX2346">
        <v>0</v>
      </c>
      <c r="AY2346" t="s">
        <v>93</v>
      </c>
      <c r="AZ2346">
        <v>5723872133385</v>
      </c>
      <c r="BB2346" t="s">
        <v>94</v>
      </c>
      <c r="BC2346" t="s">
        <v>571</v>
      </c>
      <c r="BD2346">
        <v>0</v>
      </c>
      <c r="BE2346" t="s">
        <v>96</v>
      </c>
      <c r="BF2346">
        <v>0</v>
      </c>
    </row>
    <row r="2347" spans="1:58" x14ac:dyDescent="0.25">
      <c r="A2347" t="s">
        <v>11485</v>
      </c>
      <c r="B2347" t="s">
        <v>11486</v>
      </c>
      <c r="C2347" t="s">
        <v>77</v>
      </c>
      <c r="E2347" t="s">
        <v>78</v>
      </c>
      <c r="G2347" t="s">
        <v>79</v>
      </c>
      <c r="H2347" t="s">
        <v>80</v>
      </c>
      <c r="I2347">
        <v>0</v>
      </c>
      <c r="J2347">
        <v>0</v>
      </c>
      <c r="K2347">
        <v>0</v>
      </c>
      <c r="L2347">
        <v>0</v>
      </c>
      <c r="M2347" t="s">
        <v>11487</v>
      </c>
      <c r="N2347">
        <v>46</v>
      </c>
      <c r="O2347" t="s">
        <v>81</v>
      </c>
      <c r="P2347" t="s">
        <v>11488</v>
      </c>
      <c r="Q2347">
        <v>1</v>
      </c>
      <c r="R2347" t="s">
        <v>229</v>
      </c>
      <c r="S2347">
        <v>46</v>
      </c>
      <c r="U2347" t="s">
        <v>230</v>
      </c>
      <c r="V2347" t="b">
        <v>1</v>
      </c>
      <c r="W2347" t="b">
        <v>1</v>
      </c>
      <c r="X2347" t="s">
        <v>85</v>
      </c>
      <c r="Y2347" t="s">
        <v>11489</v>
      </c>
      <c r="Z2347" t="s">
        <v>11490</v>
      </c>
      <c r="AA2347" t="s">
        <v>11490</v>
      </c>
      <c r="AD2347" t="s">
        <v>11491</v>
      </c>
      <c r="AE2347" t="s">
        <v>11492</v>
      </c>
      <c r="AG2347" t="s">
        <v>90</v>
      </c>
      <c r="AH2347" t="s">
        <v>11493</v>
      </c>
      <c r="AI2347" t="s">
        <v>11494</v>
      </c>
      <c r="AJ2347" t="s">
        <v>11495</v>
      </c>
      <c r="AK2347" t="s">
        <v>11495</v>
      </c>
      <c r="AN2347" t="s">
        <v>11491</v>
      </c>
      <c r="AO2347" t="s">
        <v>11492</v>
      </c>
      <c r="AQ2347" t="s">
        <v>90</v>
      </c>
      <c r="AR2347" t="s">
        <v>11493</v>
      </c>
      <c r="AT2347" t="s">
        <v>570</v>
      </c>
      <c r="AX2347">
        <v>0</v>
      </c>
      <c r="AY2347" t="s">
        <v>93</v>
      </c>
      <c r="AZ2347">
        <v>5723870724361</v>
      </c>
      <c r="BB2347" t="s">
        <v>94</v>
      </c>
      <c r="BC2347" t="s">
        <v>571</v>
      </c>
      <c r="BD2347">
        <v>0</v>
      </c>
      <c r="BE2347" t="s">
        <v>96</v>
      </c>
      <c r="BF2347">
        <v>0</v>
      </c>
    </row>
    <row r="2348" spans="1:58" x14ac:dyDescent="0.25">
      <c r="A2348" t="s">
        <v>11496</v>
      </c>
      <c r="B2348" t="s">
        <v>11497</v>
      </c>
      <c r="C2348" t="s">
        <v>77</v>
      </c>
      <c r="E2348" t="s">
        <v>78</v>
      </c>
      <c r="G2348" t="s">
        <v>79</v>
      </c>
      <c r="H2348" t="s">
        <v>80</v>
      </c>
      <c r="I2348">
        <v>0</v>
      </c>
      <c r="J2348">
        <v>0</v>
      </c>
      <c r="K2348">
        <v>0</v>
      </c>
      <c r="L2348">
        <v>0</v>
      </c>
      <c r="M2348" t="s">
        <v>11498</v>
      </c>
      <c r="N2348">
        <v>46</v>
      </c>
      <c r="O2348" t="s">
        <v>81</v>
      </c>
      <c r="P2348" t="s">
        <v>11499</v>
      </c>
      <c r="Q2348">
        <v>1</v>
      </c>
      <c r="R2348" t="s">
        <v>10251</v>
      </c>
      <c r="S2348">
        <v>46</v>
      </c>
      <c r="U2348" t="s">
        <v>10252</v>
      </c>
      <c r="V2348" t="b">
        <v>1</v>
      </c>
      <c r="W2348" t="b">
        <v>1</v>
      </c>
      <c r="X2348" t="s">
        <v>85</v>
      </c>
      <c r="Y2348" t="s">
        <v>11500</v>
      </c>
      <c r="Z2348" t="s">
        <v>11501</v>
      </c>
      <c r="AA2348" t="s">
        <v>11502</v>
      </c>
      <c r="AB2348">
        <v>29</v>
      </c>
      <c r="AD2348" t="s">
        <v>7111</v>
      </c>
      <c r="AE2348" t="s">
        <v>7877</v>
      </c>
      <c r="AG2348" t="s">
        <v>90</v>
      </c>
      <c r="AH2348" t="s">
        <v>11503</v>
      </c>
      <c r="AI2348" t="s">
        <v>11500</v>
      </c>
      <c r="AJ2348" t="s">
        <v>11504</v>
      </c>
      <c r="AK2348" t="s">
        <v>11505</v>
      </c>
      <c r="AL2348">
        <v>29</v>
      </c>
      <c r="AN2348" t="s">
        <v>7111</v>
      </c>
      <c r="AO2348" t="s">
        <v>7877</v>
      </c>
      <c r="AQ2348" t="s">
        <v>90</v>
      </c>
      <c r="AR2348" t="s">
        <v>11503</v>
      </c>
      <c r="AT2348" t="s">
        <v>570</v>
      </c>
      <c r="AX2348">
        <v>0</v>
      </c>
      <c r="AY2348" t="s">
        <v>93</v>
      </c>
      <c r="AZ2348">
        <v>5723862597897</v>
      </c>
      <c r="BB2348" t="s">
        <v>94</v>
      </c>
      <c r="BC2348" t="s">
        <v>571</v>
      </c>
      <c r="BD2348">
        <v>0</v>
      </c>
      <c r="BE2348" t="s">
        <v>96</v>
      </c>
      <c r="BF2348">
        <v>0</v>
      </c>
    </row>
    <row r="2349" spans="1:58" x14ac:dyDescent="0.25">
      <c r="A2349" t="s">
        <v>11506</v>
      </c>
      <c r="B2349" t="s">
        <v>11507</v>
      </c>
      <c r="C2349" t="s">
        <v>77</v>
      </c>
      <c r="E2349" t="s">
        <v>78</v>
      </c>
      <c r="G2349" t="s">
        <v>79</v>
      </c>
      <c r="H2349" t="s">
        <v>80</v>
      </c>
      <c r="I2349">
        <v>0</v>
      </c>
      <c r="J2349">
        <v>0</v>
      </c>
      <c r="K2349">
        <v>0</v>
      </c>
      <c r="L2349">
        <v>0</v>
      </c>
      <c r="M2349" t="s">
        <v>11508</v>
      </c>
      <c r="N2349">
        <v>46</v>
      </c>
      <c r="O2349" t="s">
        <v>81</v>
      </c>
      <c r="P2349" t="s">
        <v>11509</v>
      </c>
      <c r="Q2349">
        <v>1</v>
      </c>
      <c r="R2349" t="s">
        <v>713</v>
      </c>
      <c r="S2349">
        <v>46</v>
      </c>
      <c r="U2349" t="s">
        <v>714</v>
      </c>
      <c r="V2349" t="b">
        <v>1</v>
      </c>
      <c r="W2349" t="b">
        <v>1</v>
      </c>
      <c r="X2349" t="s">
        <v>85</v>
      </c>
      <c r="Y2349" t="s">
        <v>11510</v>
      </c>
      <c r="Z2349" t="s">
        <v>11511</v>
      </c>
      <c r="AA2349" t="s">
        <v>11511</v>
      </c>
      <c r="AD2349" t="s">
        <v>776</v>
      </c>
      <c r="AE2349" t="s">
        <v>777</v>
      </c>
      <c r="AG2349" t="s">
        <v>90</v>
      </c>
      <c r="AI2349" t="s">
        <v>11510</v>
      </c>
      <c r="AJ2349" t="s">
        <v>11512</v>
      </c>
      <c r="AK2349" t="s">
        <v>11512</v>
      </c>
      <c r="AN2349" t="s">
        <v>776</v>
      </c>
      <c r="AO2349" t="s">
        <v>777</v>
      </c>
      <c r="AQ2349" t="s">
        <v>90</v>
      </c>
      <c r="AT2349" t="s">
        <v>570</v>
      </c>
      <c r="AX2349">
        <v>0</v>
      </c>
      <c r="AY2349" t="s">
        <v>93</v>
      </c>
      <c r="AZ2349">
        <v>5723849457929</v>
      </c>
      <c r="BB2349" t="s">
        <v>94</v>
      </c>
      <c r="BC2349" t="s">
        <v>571</v>
      </c>
      <c r="BD2349">
        <v>0</v>
      </c>
      <c r="BE2349" t="s">
        <v>96</v>
      </c>
      <c r="BF2349">
        <v>0</v>
      </c>
    </row>
    <row r="2350" spans="1:58" x14ac:dyDescent="0.25">
      <c r="A2350" t="s">
        <v>11513</v>
      </c>
      <c r="B2350" t="s">
        <v>11514</v>
      </c>
      <c r="C2350" t="s">
        <v>77</v>
      </c>
      <c r="E2350" t="s">
        <v>78</v>
      </c>
      <c r="G2350" t="s">
        <v>79</v>
      </c>
      <c r="H2350" t="s">
        <v>80</v>
      </c>
      <c r="I2350">
        <v>0</v>
      </c>
      <c r="J2350">
        <v>0</v>
      </c>
      <c r="K2350">
        <v>0</v>
      </c>
      <c r="L2350">
        <v>0</v>
      </c>
      <c r="M2350" t="s">
        <v>11515</v>
      </c>
      <c r="N2350">
        <v>46</v>
      </c>
      <c r="O2350" t="s">
        <v>81</v>
      </c>
      <c r="P2350" t="s">
        <v>11516</v>
      </c>
      <c r="Q2350">
        <v>1</v>
      </c>
      <c r="R2350" t="s">
        <v>290</v>
      </c>
      <c r="S2350">
        <v>46</v>
      </c>
      <c r="U2350" t="s">
        <v>291</v>
      </c>
      <c r="V2350" t="b">
        <v>1</v>
      </c>
      <c r="W2350" t="b">
        <v>1</v>
      </c>
      <c r="X2350" t="s">
        <v>85</v>
      </c>
      <c r="Y2350" t="s">
        <v>5382</v>
      </c>
      <c r="Z2350" t="s">
        <v>5383</v>
      </c>
      <c r="AA2350" t="s">
        <v>5383</v>
      </c>
      <c r="AD2350" t="s">
        <v>4919</v>
      </c>
      <c r="AE2350" t="s">
        <v>5384</v>
      </c>
      <c r="AG2350" t="s">
        <v>90</v>
      </c>
      <c r="AI2350" t="s">
        <v>5382</v>
      </c>
      <c r="AJ2350" t="s">
        <v>5385</v>
      </c>
      <c r="AK2350" t="s">
        <v>5385</v>
      </c>
      <c r="AN2350" t="s">
        <v>4919</v>
      </c>
      <c r="AO2350" t="s">
        <v>5384</v>
      </c>
      <c r="AQ2350" t="s">
        <v>90</v>
      </c>
      <c r="AT2350" t="s">
        <v>570</v>
      </c>
      <c r="AX2350">
        <v>0</v>
      </c>
      <c r="AY2350" t="s">
        <v>93</v>
      </c>
      <c r="AZ2350">
        <v>5723844018441</v>
      </c>
      <c r="BB2350" t="s">
        <v>94</v>
      </c>
      <c r="BC2350" t="s">
        <v>571</v>
      </c>
      <c r="BD2350">
        <v>0</v>
      </c>
      <c r="BE2350" t="s">
        <v>96</v>
      </c>
      <c r="BF2350">
        <v>0</v>
      </c>
    </row>
    <row r="2351" spans="1:58" x14ac:dyDescent="0.25">
      <c r="A2351" t="s">
        <v>11517</v>
      </c>
      <c r="B2351" t="s">
        <v>11518</v>
      </c>
      <c r="C2351" t="s">
        <v>77</v>
      </c>
      <c r="E2351" t="s">
        <v>78</v>
      </c>
      <c r="G2351" t="s">
        <v>79</v>
      </c>
      <c r="H2351" t="s">
        <v>80</v>
      </c>
      <c r="I2351">
        <v>0</v>
      </c>
      <c r="J2351">
        <v>0</v>
      </c>
      <c r="K2351">
        <v>0</v>
      </c>
      <c r="L2351">
        <v>0</v>
      </c>
      <c r="M2351" t="s">
        <v>11519</v>
      </c>
      <c r="N2351">
        <v>46</v>
      </c>
      <c r="O2351" t="s">
        <v>81</v>
      </c>
      <c r="P2351" t="s">
        <v>11520</v>
      </c>
      <c r="Q2351">
        <v>1</v>
      </c>
      <c r="R2351" t="s">
        <v>693</v>
      </c>
      <c r="S2351">
        <v>46</v>
      </c>
      <c r="U2351" t="s">
        <v>694</v>
      </c>
      <c r="V2351" t="b">
        <v>1</v>
      </c>
      <c r="W2351" t="b">
        <v>1</v>
      </c>
      <c r="X2351" t="s">
        <v>85</v>
      </c>
      <c r="Y2351" t="s">
        <v>11521</v>
      </c>
      <c r="Z2351" t="s">
        <v>11522</v>
      </c>
      <c r="AA2351" t="s">
        <v>11522</v>
      </c>
      <c r="AD2351" t="s">
        <v>11523</v>
      </c>
      <c r="AE2351" t="s">
        <v>11524</v>
      </c>
      <c r="AG2351" t="s">
        <v>90</v>
      </c>
      <c r="AH2351" t="s">
        <v>11525</v>
      </c>
      <c r="AI2351" t="s">
        <v>11521</v>
      </c>
      <c r="AJ2351" t="s">
        <v>11522</v>
      </c>
      <c r="AK2351" t="s">
        <v>11522</v>
      </c>
      <c r="AN2351" t="s">
        <v>11523</v>
      </c>
      <c r="AO2351" t="s">
        <v>11524</v>
      </c>
      <c r="AQ2351" t="s">
        <v>90</v>
      </c>
      <c r="AR2351" t="s">
        <v>11525</v>
      </c>
      <c r="AT2351" t="s">
        <v>570</v>
      </c>
      <c r="AX2351">
        <v>0</v>
      </c>
      <c r="AY2351" t="s">
        <v>93</v>
      </c>
      <c r="AZ2351">
        <v>5723843854601</v>
      </c>
      <c r="BB2351" t="s">
        <v>94</v>
      </c>
      <c r="BC2351" t="s">
        <v>571</v>
      </c>
      <c r="BD2351">
        <v>0</v>
      </c>
      <c r="BE2351" t="s">
        <v>96</v>
      </c>
      <c r="BF2351">
        <v>0</v>
      </c>
    </row>
    <row r="2352" spans="1:58" x14ac:dyDescent="0.25">
      <c r="A2352" t="s">
        <v>11526</v>
      </c>
      <c r="B2352" t="s">
        <v>11527</v>
      </c>
      <c r="C2352" t="s">
        <v>77</v>
      </c>
      <c r="E2352" t="s">
        <v>78</v>
      </c>
      <c r="G2352" t="s">
        <v>79</v>
      </c>
      <c r="H2352" t="s">
        <v>80</v>
      </c>
      <c r="I2352">
        <v>0</v>
      </c>
      <c r="J2352">
        <v>0</v>
      </c>
      <c r="K2352">
        <v>0</v>
      </c>
      <c r="L2352">
        <v>0</v>
      </c>
      <c r="M2352" t="s">
        <v>11528</v>
      </c>
      <c r="N2352">
        <v>46</v>
      </c>
      <c r="O2352" t="s">
        <v>81</v>
      </c>
      <c r="P2352" t="s">
        <v>11529</v>
      </c>
      <c r="Q2352">
        <v>1</v>
      </c>
      <c r="R2352" t="s">
        <v>729</v>
      </c>
      <c r="S2352">
        <v>46</v>
      </c>
      <c r="U2352" t="s">
        <v>730</v>
      </c>
      <c r="V2352" t="b">
        <v>1</v>
      </c>
      <c r="W2352" t="b">
        <v>1</v>
      </c>
      <c r="X2352" t="s">
        <v>85</v>
      </c>
      <c r="Y2352" t="s">
        <v>11530</v>
      </c>
      <c r="Z2352" t="s">
        <v>11531</v>
      </c>
      <c r="AA2352" t="s">
        <v>11531</v>
      </c>
      <c r="AD2352" t="s">
        <v>11532</v>
      </c>
      <c r="AE2352" t="s">
        <v>11533</v>
      </c>
      <c r="AG2352" t="s">
        <v>90</v>
      </c>
      <c r="AI2352" t="s">
        <v>11534</v>
      </c>
      <c r="AJ2352" t="s">
        <v>11531</v>
      </c>
      <c r="AK2352" t="s">
        <v>11531</v>
      </c>
      <c r="AN2352" t="s">
        <v>11532</v>
      </c>
      <c r="AO2352" t="s">
        <v>11533</v>
      </c>
      <c r="AQ2352" t="s">
        <v>90</v>
      </c>
      <c r="AT2352" t="s">
        <v>570</v>
      </c>
      <c r="AX2352">
        <v>0</v>
      </c>
      <c r="AY2352" t="s">
        <v>93</v>
      </c>
      <c r="AZ2352">
        <v>5723841921289</v>
      </c>
      <c r="BB2352" t="s">
        <v>94</v>
      </c>
      <c r="BC2352" t="s">
        <v>571</v>
      </c>
      <c r="BD2352">
        <v>0</v>
      </c>
      <c r="BE2352" t="s">
        <v>96</v>
      </c>
      <c r="BF2352">
        <v>0</v>
      </c>
    </row>
    <row r="2353" spans="1:58" x14ac:dyDescent="0.25">
      <c r="A2353" t="s">
        <v>11535</v>
      </c>
      <c r="B2353" t="s">
        <v>11536</v>
      </c>
      <c r="C2353" t="s">
        <v>77</v>
      </c>
      <c r="E2353" t="s">
        <v>78</v>
      </c>
      <c r="G2353" t="s">
        <v>79</v>
      </c>
      <c r="H2353" t="s">
        <v>80</v>
      </c>
      <c r="I2353">
        <v>0</v>
      </c>
      <c r="J2353">
        <v>0</v>
      </c>
      <c r="K2353">
        <v>0</v>
      </c>
      <c r="L2353">
        <v>0</v>
      </c>
      <c r="M2353" t="s">
        <v>11537</v>
      </c>
      <c r="N2353">
        <v>46</v>
      </c>
      <c r="O2353" t="s">
        <v>81</v>
      </c>
      <c r="P2353" t="s">
        <v>11538</v>
      </c>
      <c r="Q2353">
        <v>1</v>
      </c>
      <c r="R2353" t="s">
        <v>123</v>
      </c>
      <c r="S2353">
        <v>46</v>
      </c>
      <c r="U2353" t="s">
        <v>124</v>
      </c>
      <c r="V2353" t="b">
        <v>1</v>
      </c>
      <c r="W2353" t="b">
        <v>1</v>
      </c>
      <c r="X2353" t="s">
        <v>85</v>
      </c>
      <c r="Y2353" t="s">
        <v>11539</v>
      </c>
      <c r="Z2353" t="s">
        <v>11540</v>
      </c>
      <c r="AA2353" t="s">
        <v>11540</v>
      </c>
      <c r="AD2353" t="s">
        <v>3109</v>
      </c>
      <c r="AE2353" t="s">
        <v>7975</v>
      </c>
      <c r="AG2353" t="s">
        <v>90</v>
      </c>
      <c r="AH2353" t="s">
        <v>11541</v>
      </c>
      <c r="AI2353" t="s">
        <v>11539</v>
      </c>
      <c r="AJ2353" t="s">
        <v>11542</v>
      </c>
      <c r="AK2353" t="s">
        <v>11542</v>
      </c>
      <c r="AN2353" t="s">
        <v>3109</v>
      </c>
      <c r="AO2353" t="s">
        <v>7975</v>
      </c>
      <c r="AQ2353" t="s">
        <v>90</v>
      </c>
      <c r="AR2353" t="s">
        <v>11541</v>
      </c>
      <c r="AT2353" t="s">
        <v>570</v>
      </c>
      <c r="AX2353">
        <v>0</v>
      </c>
      <c r="AY2353" t="s">
        <v>93</v>
      </c>
      <c r="AZ2353">
        <v>5723838021897</v>
      </c>
      <c r="BB2353" t="s">
        <v>94</v>
      </c>
      <c r="BC2353" t="s">
        <v>571</v>
      </c>
      <c r="BD2353">
        <v>0</v>
      </c>
      <c r="BE2353" t="s">
        <v>96</v>
      </c>
      <c r="BF2353">
        <v>0</v>
      </c>
    </row>
    <row r="2354" spans="1:58" x14ac:dyDescent="0.25">
      <c r="A2354" t="s">
        <v>11543</v>
      </c>
      <c r="B2354" t="s">
        <v>11544</v>
      </c>
      <c r="C2354" t="s">
        <v>77</v>
      </c>
      <c r="E2354" t="s">
        <v>78</v>
      </c>
      <c r="G2354" t="s">
        <v>79</v>
      </c>
      <c r="H2354" t="s">
        <v>80</v>
      </c>
      <c r="I2354">
        <v>0</v>
      </c>
      <c r="J2354">
        <v>0</v>
      </c>
      <c r="K2354">
        <v>0</v>
      </c>
      <c r="L2354">
        <v>0</v>
      </c>
      <c r="M2354" t="s">
        <v>11545</v>
      </c>
      <c r="N2354">
        <v>46</v>
      </c>
      <c r="O2354" t="s">
        <v>81</v>
      </c>
      <c r="P2354" t="s">
        <v>11546</v>
      </c>
      <c r="Q2354">
        <v>1</v>
      </c>
      <c r="R2354" t="s">
        <v>1164</v>
      </c>
      <c r="S2354">
        <v>46</v>
      </c>
      <c r="U2354" t="s">
        <v>1165</v>
      </c>
      <c r="V2354" t="b">
        <v>1</v>
      </c>
      <c r="W2354" t="b">
        <v>1</v>
      </c>
      <c r="X2354" t="s">
        <v>85</v>
      </c>
      <c r="Y2354" t="s">
        <v>11547</v>
      </c>
      <c r="Z2354" t="s">
        <v>11548</v>
      </c>
      <c r="AA2354" t="s">
        <v>11548</v>
      </c>
      <c r="AD2354" t="s">
        <v>11549</v>
      </c>
      <c r="AE2354" t="s">
        <v>11550</v>
      </c>
      <c r="AG2354" t="s">
        <v>90</v>
      </c>
      <c r="AI2354" t="s">
        <v>11547</v>
      </c>
      <c r="AJ2354" t="s">
        <v>11551</v>
      </c>
      <c r="AK2354" t="s">
        <v>11551</v>
      </c>
      <c r="AN2354" t="s">
        <v>11549</v>
      </c>
      <c r="AO2354" t="s">
        <v>11550</v>
      </c>
      <c r="AQ2354" t="s">
        <v>90</v>
      </c>
      <c r="AT2354" t="s">
        <v>570</v>
      </c>
      <c r="AX2354">
        <v>0</v>
      </c>
      <c r="AY2354" t="s">
        <v>93</v>
      </c>
      <c r="AZ2354">
        <v>5723835465993</v>
      </c>
      <c r="BB2354" t="s">
        <v>94</v>
      </c>
      <c r="BC2354" t="s">
        <v>571</v>
      </c>
      <c r="BD2354">
        <v>0</v>
      </c>
      <c r="BE2354" t="s">
        <v>96</v>
      </c>
      <c r="BF2354">
        <v>0</v>
      </c>
    </row>
    <row r="2355" spans="1:58" x14ac:dyDescent="0.25">
      <c r="A2355" t="s">
        <v>11552</v>
      </c>
      <c r="B2355" t="s">
        <v>11553</v>
      </c>
      <c r="C2355" t="s">
        <v>77</v>
      </c>
      <c r="E2355" t="s">
        <v>78</v>
      </c>
      <c r="G2355" t="s">
        <v>79</v>
      </c>
      <c r="H2355" t="s">
        <v>80</v>
      </c>
      <c r="I2355">
        <v>0</v>
      </c>
      <c r="J2355">
        <v>0</v>
      </c>
      <c r="K2355">
        <v>0</v>
      </c>
      <c r="L2355">
        <v>0</v>
      </c>
      <c r="M2355" t="s">
        <v>11554</v>
      </c>
      <c r="N2355">
        <v>46</v>
      </c>
      <c r="O2355" t="s">
        <v>81</v>
      </c>
      <c r="P2355" t="s">
        <v>11555</v>
      </c>
      <c r="Q2355">
        <v>1</v>
      </c>
      <c r="R2355" t="s">
        <v>9152</v>
      </c>
      <c r="S2355">
        <v>46</v>
      </c>
      <c r="U2355" t="s">
        <v>9153</v>
      </c>
      <c r="V2355" t="b">
        <v>1</v>
      </c>
      <c r="W2355" t="b">
        <v>1</v>
      </c>
      <c r="X2355" t="s">
        <v>85</v>
      </c>
      <c r="Y2355" t="s">
        <v>11556</v>
      </c>
      <c r="Z2355" t="s">
        <v>11557</v>
      </c>
      <c r="AA2355" t="s">
        <v>11557</v>
      </c>
      <c r="AD2355" t="s">
        <v>11558</v>
      </c>
      <c r="AE2355" t="s">
        <v>11559</v>
      </c>
      <c r="AG2355" t="s">
        <v>90</v>
      </c>
      <c r="AI2355" t="s">
        <v>11556</v>
      </c>
      <c r="AJ2355" t="s">
        <v>11560</v>
      </c>
      <c r="AK2355" t="s">
        <v>11560</v>
      </c>
      <c r="AN2355" t="s">
        <v>11558</v>
      </c>
      <c r="AO2355" t="s">
        <v>11559</v>
      </c>
      <c r="AQ2355" t="s">
        <v>90</v>
      </c>
      <c r="AT2355" t="s">
        <v>570</v>
      </c>
      <c r="AX2355">
        <v>0</v>
      </c>
      <c r="AY2355" t="s">
        <v>93</v>
      </c>
      <c r="AZ2355">
        <v>5723834319113</v>
      </c>
      <c r="BB2355" t="s">
        <v>94</v>
      </c>
      <c r="BC2355" t="s">
        <v>571</v>
      </c>
      <c r="BD2355">
        <v>0</v>
      </c>
      <c r="BE2355" t="s">
        <v>96</v>
      </c>
      <c r="BF2355">
        <v>0</v>
      </c>
    </row>
    <row r="2356" spans="1:58" x14ac:dyDescent="0.25">
      <c r="A2356" t="s">
        <v>11561</v>
      </c>
      <c r="B2356" t="s">
        <v>11562</v>
      </c>
      <c r="C2356" t="s">
        <v>77</v>
      </c>
      <c r="E2356" t="s">
        <v>78</v>
      </c>
      <c r="G2356" t="s">
        <v>79</v>
      </c>
      <c r="H2356" t="s">
        <v>80</v>
      </c>
      <c r="I2356">
        <v>0</v>
      </c>
      <c r="J2356">
        <v>0</v>
      </c>
      <c r="K2356">
        <v>0</v>
      </c>
      <c r="L2356">
        <v>0</v>
      </c>
      <c r="M2356" t="s">
        <v>11563</v>
      </c>
      <c r="N2356">
        <v>46</v>
      </c>
      <c r="O2356" t="s">
        <v>81</v>
      </c>
      <c r="P2356" t="s">
        <v>11564</v>
      </c>
      <c r="Q2356">
        <v>1</v>
      </c>
      <c r="R2356" t="s">
        <v>136</v>
      </c>
      <c r="S2356">
        <v>46</v>
      </c>
      <c r="U2356" t="s">
        <v>137</v>
      </c>
      <c r="V2356" t="b">
        <v>1</v>
      </c>
      <c r="W2356" t="b">
        <v>1</v>
      </c>
      <c r="X2356" t="s">
        <v>85</v>
      </c>
      <c r="Y2356" t="s">
        <v>11565</v>
      </c>
      <c r="Z2356" t="s">
        <v>11566</v>
      </c>
      <c r="AA2356" t="s">
        <v>11566</v>
      </c>
      <c r="AD2356" t="s">
        <v>11567</v>
      </c>
      <c r="AE2356" t="s">
        <v>9098</v>
      </c>
      <c r="AG2356" t="s">
        <v>90</v>
      </c>
      <c r="AI2356" t="s">
        <v>11565</v>
      </c>
      <c r="AJ2356" t="s">
        <v>11568</v>
      </c>
      <c r="AK2356" t="s">
        <v>11568</v>
      </c>
      <c r="AN2356" t="s">
        <v>11567</v>
      </c>
      <c r="AO2356" t="s">
        <v>9098</v>
      </c>
      <c r="AQ2356" t="s">
        <v>90</v>
      </c>
      <c r="AT2356" t="s">
        <v>570</v>
      </c>
      <c r="AX2356">
        <v>0</v>
      </c>
      <c r="AY2356" t="s">
        <v>93</v>
      </c>
      <c r="AZ2356">
        <v>5723833205001</v>
      </c>
      <c r="BB2356" t="s">
        <v>94</v>
      </c>
      <c r="BC2356" t="s">
        <v>571</v>
      </c>
      <c r="BD2356">
        <v>0</v>
      </c>
      <c r="BE2356" t="s">
        <v>96</v>
      </c>
      <c r="BF2356">
        <v>0</v>
      </c>
    </row>
    <row r="2357" spans="1:58" x14ac:dyDescent="0.25">
      <c r="A2357" t="s">
        <v>11569</v>
      </c>
      <c r="B2357" t="s">
        <v>11570</v>
      </c>
      <c r="C2357" t="s">
        <v>77</v>
      </c>
      <c r="E2357" t="s">
        <v>78</v>
      </c>
      <c r="G2357" t="s">
        <v>79</v>
      </c>
      <c r="H2357" t="s">
        <v>80</v>
      </c>
      <c r="I2357">
        <v>0</v>
      </c>
      <c r="J2357">
        <v>0</v>
      </c>
      <c r="K2357">
        <v>0</v>
      </c>
      <c r="L2357">
        <v>0</v>
      </c>
      <c r="M2357" t="s">
        <v>11571</v>
      </c>
      <c r="N2357">
        <v>46</v>
      </c>
      <c r="O2357" t="s">
        <v>81</v>
      </c>
      <c r="P2357" t="s">
        <v>11572</v>
      </c>
      <c r="Q2357">
        <v>1</v>
      </c>
      <c r="R2357" t="s">
        <v>667</v>
      </c>
      <c r="S2357">
        <v>46</v>
      </c>
      <c r="U2357" t="s">
        <v>668</v>
      </c>
      <c r="V2357" t="b">
        <v>1</v>
      </c>
      <c r="W2357" t="b">
        <v>1</v>
      </c>
      <c r="X2357" t="s">
        <v>85</v>
      </c>
      <c r="Y2357" t="s">
        <v>11573</v>
      </c>
      <c r="Z2357" t="s">
        <v>11574</v>
      </c>
      <c r="AA2357" t="s">
        <v>11574</v>
      </c>
      <c r="AD2357" t="s">
        <v>11575</v>
      </c>
      <c r="AE2357" t="s">
        <v>11576</v>
      </c>
      <c r="AG2357" t="s">
        <v>90</v>
      </c>
      <c r="AI2357" t="s">
        <v>11577</v>
      </c>
      <c r="AJ2357" t="s">
        <v>11574</v>
      </c>
      <c r="AK2357" t="s">
        <v>11574</v>
      </c>
      <c r="AN2357" t="s">
        <v>11575</v>
      </c>
      <c r="AO2357" t="s">
        <v>11576</v>
      </c>
      <c r="AQ2357" t="s">
        <v>90</v>
      </c>
      <c r="AT2357" t="s">
        <v>570</v>
      </c>
      <c r="AX2357">
        <v>0</v>
      </c>
      <c r="AY2357" t="s">
        <v>93</v>
      </c>
      <c r="AZ2357">
        <v>5723830911241</v>
      </c>
      <c r="BB2357" t="s">
        <v>94</v>
      </c>
      <c r="BC2357" t="s">
        <v>571</v>
      </c>
      <c r="BD2357">
        <v>0</v>
      </c>
      <c r="BE2357" t="s">
        <v>96</v>
      </c>
      <c r="BF2357">
        <v>0</v>
      </c>
    </row>
    <row r="2358" spans="1:58" x14ac:dyDescent="0.25">
      <c r="A2358" t="s">
        <v>11578</v>
      </c>
      <c r="B2358" t="s">
        <v>11579</v>
      </c>
      <c r="C2358" t="s">
        <v>77</v>
      </c>
      <c r="E2358" t="s">
        <v>78</v>
      </c>
      <c r="G2358" t="s">
        <v>79</v>
      </c>
      <c r="H2358" t="s">
        <v>80</v>
      </c>
      <c r="I2358">
        <v>0</v>
      </c>
      <c r="J2358">
        <v>0</v>
      </c>
      <c r="K2358">
        <v>0</v>
      </c>
      <c r="L2358">
        <v>0</v>
      </c>
      <c r="M2358" t="s">
        <v>11580</v>
      </c>
      <c r="N2358">
        <v>46</v>
      </c>
      <c r="O2358" t="s">
        <v>81</v>
      </c>
      <c r="P2358" t="s">
        <v>11581</v>
      </c>
      <c r="Q2358">
        <v>1</v>
      </c>
      <c r="R2358" t="s">
        <v>290</v>
      </c>
      <c r="S2358">
        <v>46</v>
      </c>
      <c r="U2358" t="s">
        <v>291</v>
      </c>
      <c r="V2358" t="b">
        <v>1</v>
      </c>
      <c r="W2358" t="b">
        <v>1</v>
      </c>
      <c r="X2358" t="s">
        <v>85</v>
      </c>
      <c r="Y2358" t="s">
        <v>11582</v>
      </c>
      <c r="Z2358" t="s">
        <v>11583</v>
      </c>
      <c r="AA2358" t="s">
        <v>11584</v>
      </c>
      <c r="AB2358">
        <v>12</v>
      </c>
      <c r="AD2358" t="s">
        <v>11585</v>
      </c>
      <c r="AE2358" t="s">
        <v>11586</v>
      </c>
      <c r="AG2358" t="s">
        <v>90</v>
      </c>
      <c r="AH2358" t="s">
        <v>11587</v>
      </c>
      <c r="AI2358" t="s">
        <v>11582</v>
      </c>
      <c r="AJ2358" t="s">
        <v>11588</v>
      </c>
      <c r="AK2358" t="s">
        <v>11589</v>
      </c>
      <c r="AL2358">
        <v>12</v>
      </c>
      <c r="AN2358" t="s">
        <v>11585</v>
      </c>
      <c r="AO2358" t="s">
        <v>11586</v>
      </c>
      <c r="AQ2358" t="s">
        <v>90</v>
      </c>
      <c r="AR2358" t="s">
        <v>11587</v>
      </c>
      <c r="AT2358" t="s">
        <v>570</v>
      </c>
      <c r="AX2358">
        <v>0</v>
      </c>
      <c r="AY2358" t="s">
        <v>93</v>
      </c>
      <c r="AZ2358">
        <v>5723825013001</v>
      </c>
      <c r="BB2358" t="s">
        <v>94</v>
      </c>
      <c r="BC2358" t="s">
        <v>571</v>
      </c>
      <c r="BD2358">
        <v>0</v>
      </c>
      <c r="BE2358" t="s">
        <v>96</v>
      </c>
      <c r="BF2358">
        <v>0</v>
      </c>
    </row>
    <row r="2359" spans="1:58" x14ac:dyDescent="0.25">
      <c r="A2359" t="s">
        <v>11590</v>
      </c>
      <c r="B2359" t="s">
        <v>11591</v>
      </c>
      <c r="C2359" t="s">
        <v>77</v>
      </c>
      <c r="E2359" t="s">
        <v>78</v>
      </c>
      <c r="G2359" t="s">
        <v>79</v>
      </c>
      <c r="H2359" t="s">
        <v>80</v>
      </c>
      <c r="I2359">
        <v>0</v>
      </c>
      <c r="J2359">
        <v>0</v>
      </c>
      <c r="K2359">
        <v>0</v>
      </c>
      <c r="L2359">
        <v>0</v>
      </c>
      <c r="M2359" t="s">
        <v>11592</v>
      </c>
      <c r="N2359">
        <v>46</v>
      </c>
      <c r="O2359" t="s">
        <v>81</v>
      </c>
      <c r="P2359" t="s">
        <v>11593</v>
      </c>
      <c r="Q2359">
        <v>1</v>
      </c>
      <c r="R2359" t="s">
        <v>1212</v>
      </c>
      <c r="S2359">
        <v>46</v>
      </c>
      <c r="U2359" t="s">
        <v>1213</v>
      </c>
      <c r="V2359" t="b">
        <v>1</v>
      </c>
      <c r="W2359" t="b">
        <v>1</v>
      </c>
      <c r="X2359" t="s">
        <v>85</v>
      </c>
      <c r="Y2359" t="s">
        <v>11594</v>
      </c>
      <c r="Z2359" t="s">
        <v>11595</v>
      </c>
      <c r="AA2359" t="s">
        <v>11596</v>
      </c>
      <c r="AB2359">
        <v>28</v>
      </c>
      <c r="AC2359" t="s">
        <v>11597</v>
      </c>
      <c r="AD2359" t="s">
        <v>11598</v>
      </c>
      <c r="AE2359" t="s">
        <v>11599</v>
      </c>
      <c r="AG2359" t="s">
        <v>90</v>
      </c>
      <c r="AH2359" t="s">
        <v>11600</v>
      </c>
      <c r="AI2359" t="s">
        <v>11594</v>
      </c>
      <c r="AJ2359" t="s">
        <v>11601</v>
      </c>
      <c r="AK2359" t="s">
        <v>11602</v>
      </c>
      <c r="AL2359">
        <v>28</v>
      </c>
      <c r="AM2359" t="s">
        <v>11597</v>
      </c>
      <c r="AN2359" t="s">
        <v>11598</v>
      </c>
      <c r="AO2359" t="s">
        <v>11599</v>
      </c>
      <c r="AQ2359" t="s">
        <v>90</v>
      </c>
      <c r="AR2359" t="s">
        <v>11600</v>
      </c>
      <c r="AT2359" t="s">
        <v>570</v>
      </c>
      <c r="AX2359">
        <v>0</v>
      </c>
      <c r="AY2359" t="s">
        <v>93</v>
      </c>
      <c r="AZ2359">
        <v>5723824455945</v>
      </c>
      <c r="BB2359" t="s">
        <v>94</v>
      </c>
      <c r="BC2359" t="s">
        <v>571</v>
      </c>
      <c r="BD2359">
        <v>0</v>
      </c>
      <c r="BE2359" t="s">
        <v>96</v>
      </c>
      <c r="BF2359">
        <v>0</v>
      </c>
    </row>
    <row r="2360" spans="1:58" x14ac:dyDescent="0.25">
      <c r="A2360" t="s">
        <v>11603</v>
      </c>
      <c r="B2360" t="s">
        <v>11604</v>
      </c>
      <c r="C2360" t="s">
        <v>77</v>
      </c>
      <c r="E2360" t="s">
        <v>78</v>
      </c>
      <c r="G2360" t="s">
        <v>79</v>
      </c>
      <c r="H2360" t="s">
        <v>80</v>
      </c>
      <c r="I2360">
        <v>0</v>
      </c>
      <c r="J2360">
        <v>0</v>
      </c>
      <c r="K2360">
        <v>0</v>
      </c>
      <c r="L2360">
        <v>0</v>
      </c>
      <c r="M2360" t="s">
        <v>11605</v>
      </c>
      <c r="N2360">
        <v>46</v>
      </c>
      <c r="O2360" t="s">
        <v>81</v>
      </c>
      <c r="P2360" t="s">
        <v>11606</v>
      </c>
      <c r="Q2360">
        <v>1</v>
      </c>
      <c r="R2360" t="s">
        <v>2939</v>
      </c>
      <c r="S2360">
        <v>46</v>
      </c>
      <c r="U2360" t="s">
        <v>2940</v>
      </c>
      <c r="V2360" t="b">
        <v>1</v>
      </c>
      <c r="W2360" t="b">
        <v>1</v>
      </c>
      <c r="X2360" t="s">
        <v>85</v>
      </c>
      <c r="Y2360" t="s">
        <v>11607</v>
      </c>
      <c r="Z2360" t="s">
        <v>11608</v>
      </c>
      <c r="AA2360" t="s">
        <v>11608</v>
      </c>
      <c r="AD2360" t="s">
        <v>954</v>
      </c>
      <c r="AE2360" t="s">
        <v>11609</v>
      </c>
      <c r="AG2360" t="s">
        <v>90</v>
      </c>
      <c r="AI2360" t="s">
        <v>11607</v>
      </c>
      <c r="AJ2360" t="s">
        <v>11610</v>
      </c>
      <c r="AK2360" t="s">
        <v>11610</v>
      </c>
      <c r="AN2360" t="s">
        <v>954</v>
      </c>
      <c r="AO2360" t="s">
        <v>11609</v>
      </c>
      <c r="AQ2360" t="s">
        <v>90</v>
      </c>
      <c r="AT2360" t="s">
        <v>570</v>
      </c>
      <c r="AX2360">
        <v>0</v>
      </c>
      <c r="AY2360" t="s">
        <v>93</v>
      </c>
      <c r="AZ2360">
        <v>5723821080841</v>
      </c>
      <c r="BB2360" t="s">
        <v>94</v>
      </c>
      <c r="BC2360" t="s">
        <v>571</v>
      </c>
      <c r="BD2360">
        <v>0</v>
      </c>
      <c r="BE2360" t="s">
        <v>96</v>
      </c>
      <c r="BF2360">
        <v>0</v>
      </c>
    </row>
    <row r="2361" spans="1:58" x14ac:dyDescent="0.25">
      <c r="A2361" t="s">
        <v>11611</v>
      </c>
      <c r="B2361" t="s">
        <v>11612</v>
      </c>
      <c r="C2361" t="s">
        <v>77</v>
      </c>
      <c r="E2361" t="s">
        <v>153</v>
      </c>
      <c r="F2361" t="s">
        <v>11613</v>
      </c>
      <c r="G2361" t="s">
        <v>79</v>
      </c>
      <c r="H2361" t="s">
        <v>80</v>
      </c>
      <c r="I2361">
        <v>0</v>
      </c>
      <c r="J2361">
        <v>0</v>
      </c>
      <c r="K2361">
        <v>0</v>
      </c>
      <c r="L2361">
        <v>0</v>
      </c>
      <c r="M2361" t="s">
        <v>11614</v>
      </c>
      <c r="N2361">
        <v>46</v>
      </c>
      <c r="O2361" t="s">
        <v>81</v>
      </c>
      <c r="P2361" t="s">
        <v>11615</v>
      </c>
      <c r="Q2361">
        <v>1</v>
      </c>
      <c r="R2361" t="s">
        <v>2217</v>
      </c>
      <c r="S2361">
        <v>46</v>
      </c>
      <c r="U2361" t="s">
        <v>2218</v>
      </c>
      <c r="V2361" t="b">
        <v>1</v>
      </c>
      <c r="W2361" t="b">
        <v>1</v>
      </c>
      <c r="X2361" t="s">
        <v>153</v>
      </c>
      <c r="Y2361" t="s">
        <v>11616</v>
      </c>
      <c r="Z2361" t="s">
        <v>11617</v>
      </c>
      <c r="AA2361" t="s">
        <v>11618</v>
      </c>
      <c r="AB2361">
        <v>31</v>
      </c>
      <c r="AD2361" t="s">
        <v>11619</v>
      </c>
      <c r="AE2361" t="s">
        <v>11620</v>
      </c>
      <c r="AG2361" t="s">
        <v>90</v>
      </c>
      <c r="AH2361" t="s">
        <v>11621</v>
      </c>
      <c r="AI2361" t="s">
        <v>11616</v>
      </c>
      <c r="AJ2361" t="s">
        <v>11622</v>
      </c>
      <c r="AK2361" t="s">
        <v>11623</v>
      </c>
      <c r="AL2361">
        <v>31</v>
      </c>
      <c r="AN2361" t="s">
        <v>11619</v>
      </c>
      <c r="AO2361" t="s">
        <v>11620</v>
      </c>
      <c r="AQ2361" t="s">
        <v>90</v>
      </c>
      <c r="AR2361" t="s">
        <v>11621</v>
      </c>
      <c r="AT2361" t="s">
        <v>570</v>
      </c>
      <c r="AX2361">
        <v>0</v>
      </c>
      <c r="AY2361" t="s">
        <v>93</v>
      </c>
      <c r="AZ2361">
        <v>5723815870729</v>
      </c>
      <c r="BB2361" t="s">
        <v>94</v>
      </c>
      <c r="BC2361" t="s">
        <v>571</v>
      </c>
      <c r="BD2361">
        <v>0</v>
      </c>
      <c r="BE2361" t="s">
        <v>96</v>
      </c>
      <c r="BF2361">
        <v>0</v>
      </c>
    </row>
    <row r="2362" spans="1:58" x14ac:dyDescent="0.25">
      <c r="A2362" t="s">
        <v>11624</v>
      </c>
      <c r="B2362" t="s">
        <v>11625</v>
      </c>
      <c r="C2362" t="s">
        <v>77</v>
      </c>
      <c r="E2362" t="s">
        <v>78</v>
      </c>
      <c r="G2362" t="s">
        <v>79</v>
      </c>
      <c r="H2362" t="s">
        <v>80</v>
      </c>
      <c r="I2362">
        <v>0</v>
      </c>
      <c r="J2362">
        <v>0</v>
      </c>
      <c r="K2362">
        <v>0</v>
      </c>
      <c r="L2362">
        <v>0</v>
      </c>
      <c r="M2362" t="s">
        <v>11626</v>
      </c>
      <c r="N2362">
        <v>46</v>
      </c>
      <c r="O2362" t="s">
        <v>81</v>
      </c>
      <c r="P2362" t="s">
        <v>11627</v>
      </c>
      <c r="Q2362">
        <v>1</v>
      </c>
      <c r="R2362" t="s">
        <v>667</v>
      </c>
      <c r="S2362">
        <v>46</v>
      </c>
      <c r="U2362" t="s">
        <v>668</v>
      </c>
      <c r="V2362" t="b">
        <v>1</v>
      </c>
      <c r="W2362" t="b">
        <v>1</v>
      </c>
      <c r="X2362" t="s">
        <v>85</v>
      </c>
      <c r="Y2362" t="s">
        <v>11628</v>
      </c>
      <c r="Z2362" t="s">
        <v>11629</v>
      </c>
      <c r="AA2362" t="s">
        <v>11629</v>
      </c>
      <c r="AD2362" t="s">
        <v>11630</v>
      </c>
      <c r="AE2362" t="s">
        <v>11631</v>
      </c>
      <c r="AG2362" t="s">
        <v>90</v>
      </c>
      <c r="AI2362" t="s">
        <v>11628</v>
      </c>
      <c r="AJ2362" t="s">
        <v>11629</v>
      </c>
      <c r="AK2362" t="s">
        <v>11629</v>
      </c>
      <c r="AN2362" t="s">
        <v>11632</v>
      </c>
      <c r="AO2362" t="s">
        <v>11631</v>
      </c>
      <c r="AQ2362" t="s">
        <v>90</v>
      </c>
      <c r="AT2362" t="s">
        <v>570</v>
      </c>
      <c r="AX2362">
        <v>0</v>
      </c>
      <c r="AY2362" t="s">
        <v>93</v>
      </c>
      <c r="AZ2362">
        <v>5723814461705</v>
      </c>
      <c r="BB2362" t="s">
        <v>94</v>
      </c>
      <c r="BC2362" t="s">
        <v>571</v>
      </c>
      <c r="BD2362">
        <v>0</v>
      </c>
      <c r="BE2362" t="s">
        <v>96</v>
      </c>
      <c r="BF2362">
        <v>0</v>
      </c>
    </row>
    <row r="2363" spans="1:58" x14ac:dyDescent="0.25">
      <c r="A2363" t="s">
        <v>11633</v>
      </c>
      <c r="B2363" t="s">
        <v>11634</v>
      </c>
      <c r="C2363" t="s">
        <v>77</v>
      </c>
      <c r="E2363" t="s">
        <v>78</v>
      </c>
      <c r="G2363" t="s">
        <v>79</v>
      </c>
      <c r="H2363" t="s">
        <v>80</v>
      </c>
      <c r="I2363">
        <v>0</v>
      </c>
      <c r="J2363">
        <v>0</v>
      </c>
      <c r="K2363">
        <v>0</v>
      </c>
      <c r="L2363">
        <v>0</v>
      </c>
      <c r="M2363" t="s">
        <v>11635</v>
      </c>
      <c r="N2363">
        <v>46</v>
      </c>
      <c r="O2363" t="s">
        <v>81</v>
      </c>
      <c r="P2363" t="s">
        <v>11636</v>
      </c>
      <c r="Q2363">
        <v>1</v>
      </c>
      <c r="R2363" t="s">
        <v>576</v>
      </c>
      <c r="S2363">
        <v>46</v>
      </c>
      <c r="U2363" t="s">
        <v>577</v>
      </c>
      <c r="V2363" t="b">
        <v>1</v>
      </c>
      <c r="W2363" t="b">
        <v>1</v>
      </c>
      <c r="X2363" t="s">
        <v>85</v>
      </c>
      <c r="Y2363" t="s">
        <v>11637</v>
      </c>
      <c r="Z2363" t="s">
        <v>11638</v>
      </c>
      <c r="AA2363" t="s">
        <v>11638</v>
      </c>
      <c r="AC2363" t="s">
        <v>11639</v>
      </c>
      <c r="AD2363" t="s">
        <v>3625</v>
      </c>
      <c r="AE2363" t="s">
        <v>3626</v>
      </c>
      <c r="AG2363" t="s">
        <v>90</v>
      </c>
      <c r="AH2363" t="s">
        <v>11640</v>
      </c>
      <c r="AI2363" t="s">
        <v>11637</v>
      </c>
      <c r="AJ2363" t="s">
        <v>11641</v>
      </c>
      <c r="AK2363" t="s">
        <v>11641</v>
      </c>
      <c r="AM2363" t="s">
        <v>11639</v>
      </c>
      <c r="AN2363" t="s">
        <v>3625</v>
      </c>
      <c r="AO2363" t="s">
        <v>3626</v>
      </c>
      <c r="AQ2363" t="s">
        <v>90</v>
      </c>
      <c r="AR2363" t="s">
        <v>11640</v>
      </c>
      <c r="AT2363" t="s">
        <v>570</v>
      </c>
      <c r="AX2363">
        <v>0</v>
      </c>
      <c r="AY2363" t="s">
        <v>93</v>
      </c>
      <c r="AZ2363">
        <v>5723807875337</v>
      </c>
      <c r="BB2363" t="s">
        <v>94</v>
      </c>
      <c r="BC2363" t="s">
        <v>571</v>
      </c>
      <c r="BD2363">
        <v>0</v>
      </c>
      <c r="BE2363" t="s">
        <v>96</v>
      </c>
      <c r="BF2363">
        <v>0</v>
      </c>
    </row>
    <row r="2364" spans="1:58" x14ac:dyDescent="0.25">
      <c r="A2364" t="s">
        <v>11642</v>
      </c>
      <c r="B2364" t="s">
        <v>11643</v>
      </c>
      <c r="C2364" t="s">
        <v>77</v>
      </c>
      <c r="E2364" t="s">
        <v>78</v>
      </c>
      <c r="G2364" t="s">
        <v>79</v>
      </c>
      <c r="H2364" t="s">
        <v>80</v>
      </c>
      <c r="I2364">
        <v>0</v>
      </c>
      <c r="J2364">
        <v>0</v>
      </c>
      <c r="K2364">
        <v>0</v>
      </c>
      <c r="L2364">
        <v>0</v>
      </c>
      <c r="M2364" t="s">
        <v>11644</v>
      </c>
      <c r="N2364">
        <v>46</v>
      </c>
      <c r="O2364" t="s">
        <v>81</v>
      </c>
      <c r="P2364" t="s">
        <v>11645</v>
      </c>
      <c r="Q2364">
        <v>1</v>
      </c>
      <c r="R2364" t="s">
        <v>402</v>
      </c>
      <c r="S2364">
        <v>46</v>
      </c>
      <c r="U2364" t="s">
        <v>403</v>
      </c>
      <c r="V2364" t="b">
        <v>1</v>
      </c>
      <c r="W2364" t="b">
        <v>1</v>
      </c>
      <c r="X2364" t="s">
        <v>85</v>
      </c>
      <c r="Y2364" t="s">
        <v>11646</v>
      </c>
      <c r="Z2364" t="s">
        <v>11647</v>
      </c>
      <c r="AA2364" t="s">
        <v>11647</v>
      </c>
      <c r="AD2364" t="s">
        <v>11648</v>
      </c>
      <c r="AE2364" t="s">
        <v>11649</v>
      </c>
      <c r="AG2364" t="s">
        <v>90</v>
      </c>
      <c r="AH2364">
        <v>491714282359</v>
      </c>
      <c r="AI2364" t="s">
        <v>11646</v>
      </c>
      <c r="AJ2364" t="s">
        <v>11647</v>
      </c>
      <c r="AK2364" t="s">
        <v>11647</v>
      </c>
      <c r="AN2364" t="s">
        <v>11648</v>
      </c>
      <c r="AO2364" t="s">
        <v>11649</v>
      </c>
      <c r="AQ2364" t="s">
        <v>90</v>
      </c>
      <c r="AR2364">
        <v>491714282359</v>
      </c>
      <c r="AT2364" t="s">
        <v>570</v>
      </c>
      <c r="AX2364">
        <v>0</v>
      </c>
      <c r="AY2364" t="s">
        <v>93</v>
      </c>
      <c r="AZ2364">
        <v>5723802796297</v>
      </c>
      <c r="BB2364" t="s">
        <v>94</v>
      </c>
      <c r="BC2364" t="s">
        <v>571</v>
      </c>
      <c r="BD2364">
        <v>0</v>
      </c>
      <c r="BE2364" t="s">
        <v>96</v>
      </c>
      <c r="BF2364">
        <v>0</v>
      </c>
    </row>
    <row r="2365" spans="1:58" x14ac:dyDescent="0.25">
      <c r="A2365" t="s">
        <v>11650</v>
      </c>
      <c r="B2365" t="s">
        <v>11651</v>
      </c>
      <c r="C2365" t="s">
        <v>77</v>
      </c>
      <c r="E2365" t="s">
        <v>78</v>
      </c>
      <c r="G2365" t="s">
        <v>133</v>
      </c>
      <c r="H2365" t="s">
        <v>80</v>
      </c>
      <c r="I2365">
        <v>0</v>
      </c>
      <c r="J2365">
        <v>0</v>
      </c>
      <c r="K2365">
        <v>0</v>
      </c>
      <c r="L2365">
        <v>0</v>
      </c>
      <c r="M2365" t="s">
        <v>11652</v>
      </c>
      <c r="N2365">
        <v>46</v>
      </c>
      <c r="O2365" t="s">
        <v>81</v>
      </c>
      <c r="P2365" t="s">
        <v>11653</v>
      </c>
      <c r="Q2365">
        <v>1</v>
      </c>
      <c r="R2365" t="s">
        <v>4814</v>
      </c>
      <c r="S2365">
        <v>46</v>
      </c>
      <c r="U2365" t="s">
        <v>4815</v>
      </c>
      <c r="V2365" t="b">
        <v>1</v>
      </c>
      <c r="W2365" t="b">
        <v>1</v>
      </c>
      <c r="X2365" t="s">
        <v>85</v>
      </c>
      <c r="Y2365" t="s">
        <v>11654</v>
      </c>
      <c r="Z2365" t="s">
        <v>11655</v>
      </c>
      <c r="AA2365" t="s">
        <v>11656</v>
      </c>
      <c r="AB2365" t="s">
        <v>11657</v>
      </c>
      <c r="AC2365" t="s">
        <v>2536</v>
      </c>
      <c r="AD2365" t="s">
        <v>1190</v>
      </c>
      <c r="AE2365" t="s">
        <v>8232</v>
      </c>
      <c r="AG2365" t="s">
        <v>90</v>
      </c>
      <c r="AH2365" t="s">
        <v>11658</v>
      </c>
      <c r="AI2365" t="s">
        <v>11654</v>
      </c>
      <c r="AJ2365" t="s">
        <v>11659</v>
      </c>
      <c r="AK2365" t="s">
        <v>11660</v>
      </c>
      <c r="AL2365" t="s">
        <v>11657</v>
      </c>
      <c r="AM2365" t="s">
        <v>2536</v>
      </c>
      <c r="AN2365" t="s">
        <v>1192</v>
      </c>
      <c r="AO2365" t="s">
        <v>8232</v>
      </c>
      <c r="AQ2365" t="s">
        <v>90</v>
      </c>
      <c r="AR2365" t="s">
        <v>11658</v>
      </c>
      <c r="AT2365" t="s">
        <v>570</v>
      </c>
      <c r="AX2365">
        <v>0</v>
      </c>
      <c r="AY2365" t="s">
        <v>93</v>
      </c>
      <c r="AZ2365">
        <v>5723802632457</v>
      </c>
      <c r="BB2365" t="s">
        <v>94</v>
      </c>
      <c r="BC2365" t="s">
        <v>571</v>
      </c>
      <c r="BD2365">
        <v>0</v>
      </c>
      <c r="BE2365" t="s">
        <v>96</v>
      </c>
      <c r="BF2365">
        <v>0</v>
      </c>
    </row>
    <row r="2366" spans="1:58" x14ac:dyDescent="0.25">
      <c r="A2366" t="s">
        <v>11661</v>
      </c>
      <c r="B2366" t="s">
        <v>11662</v>
      </c>
      <c r="C2366" t="s">
        <v>77</v>
      </c>
      <c r="E2366" t="s">
        <v>78</v>
      </c>
      <c r="G2366" t="s">
        <v>79</v>
      </c>
      <c r="H2366" t="s">
        <v>80</v>
      </c>
      <c r="I2366">
        <v>0</v>
      </c>
      <c r="J2366">
        <v>0</v>
      </c>
      <c r="K2366">
        <v>0</v>
      </c>
      <c r="L2366">
        <v>0</v>
      </c>
      <c r="M2366" t="s">
        <v>11663</v>
      </c>
      <c r="N2366">
        <v>46</v>
      </c>
      <c r="O2366" t="s">
        <v>81</v>
      </c>
      <c r="P2366" t="s">
        <v>11664</v>
      </c>
      <c r="Q2366">
        <v>1</v>
      </c>
      <c r="R2366" t="s">
        <v>290</v>
      </c>
      <c r="S2366">
        <v>46</v>
      </c>
      <c r="U2366" t="s">
        <v>291</v>
      </c>
      <c r="V2366" t="b">
        <v>1</v>
      </c>
      <c r="W2366" t="b">
        <v>1</v>
      </c>
      <c r="X2366" t="s">
        <v>85</v>
      </c>
      <c r="Y2366" t="s">
        <v>11665</v>
      </c>
      <c r="Z2366" t="s">
        <v>11666</v>
      </c>
      <c r="AA2366" t="s">
        <v>11666</v>
      </c>
      <c r="AD2366" t="s">
        <v>11667</v>
      </c>
      <c r="AE2366" t="s">
        <v>11668</v>
      </c>
      <c r="AG2366" t="s">
        <v>90</v>
      </c>
      <c r="AI2366" t="s">
        <v>11665</v>
      </c>
      <c r="AJ2366" t="s">
        <v>11669</v>
      </c>
      <c r="AK2366" t="s">
        <v>11669</v>
      </c>
      <c r="AN2366" t="s">
        <v>11667</v>
      </c>
      <c r="AO2366" t="s">
        <v>11668</v>
      </c>
      <c r="AQ2366" t="s">
        <v>90</v>
      </c>
      <c r="AT2366" t="s">
        <v>570</v>
      </c>
      <c r="AX2366">
        <v>0</v>
      </c>
      <c r="AY2366" t="s">
        <v>93</v>
      </c>
      <c r="AZ2366">
        <v>5723800469769</v>
      </c>
      <c r="BB2366" t="s">
        <v>94</v>
      </c>
      <c r="BC2366" t="s">
        <v>571</v>
      </c>
      <c r="BD2366">
        <v>0</v>
      </c>
      <c r="BE2366" t="s">
        <v>96</v>
      </c>
      <c r="BF2366">
        <v>0</v>
      </c>
    </row>
    <row r="2367" spans="1:58" x14ac:dyDescent="0.25">
      <c r="A2367" t="s">
        <v>11670</v>
      </c>
      <c r="B2367" t="s">
        <v>11671</v>
      </c>
      <c r="C2367" t="s">
        <v>77</v>
      </c>
      <c r="E2367" t="s">
        <v>78</v>
      </c>
      <c r="G2367" t="s">
        <v>79</v>
      </c>
      <c r="H2367" t="s">
        <v>80</v>
      </c>
      <c r="I2367">
        <v>0</v>
      </c>
      <c r="J2367">
        <v>0</v>
      </c>
      <c r="K2367">
        <v>0</v>
      </c>
      <c r="L2367">
        <v>0</v>
      </c>
      <c r="M2367" t="s">
        <v>11672</v>
      </c>
      <c r="N2367">
        <v>46</v>
      </c>
      <c r="O2367" t="s">
        <v>81</v>
      </c>
      <c r="P2367" t="s">
        <v>11673</v>
      </c>
      <c r="Q2367">
        <v>1</v>
      </c>
      <c r="R2367" t="s">
        <v>290</v>
      </c>
      <c r="S2367">
        <v>46</v>
      </c>
      <c r="U2367" t="s">
        <v>291</v>
      </c>
      <c r="V2367" t="b">
        <v>1</v>
      </c>
      <c r="W2367" t="b">
        <v>1</v>
      </c>
      <c r="X2367" t="s">
        <v>85</v>
      </c>
      <c r="Y2367" t="s">
        <v>11674</v>
      </c>
      <c r="Z2367" t="s">
        <v>11675</v>
      </c>
      <c r="AA2367" t="s">
        <v>11676</v>
      </c>
      <c r="AB2367">
        <v>37</v>
      </c>
      <c r="AD2367" t="s">
        <v>3404</v>
      </c>
      <c r="AE2367" t="s">
        <v>3405</v>
      </c>
      <c r="AG2367" t="s">
        <v>90</v>
      </c>
      <c r="AH2367" t="s">
        <v>11677</v>
      </c>
      <c r="AI2367" t="s">
        <v>11674</v>
      </c>
      <c r="AJ2367" t="s">
        <v>11678</v>
      </c>
      <c r="AK2367" t="s">
        <v>11679</v>
      </c>
      <c r="AL2367">
        <v>37</v>
      </c>
      <c r="AN2367" t="s">
        <v>3404</v>
      </c>
      <c r="AO2367" t="s">
        <v>3405</v>
      </c>
      <c r="AQ2367" t="s">
        <v>90</v>
      </c>
      <c r="AR2367" t="s">
        <v>11677</v>
      </c>
      <c r="AT2367" t="s">
        <v>570</v>
      </c>
      <c r="AX2367">
        <v>0</v>
      </c>
      <c r="AY2367" t="s">
        <v>93</v>
      </c>
      <c r="AZ2367">
        <v>5723793850633</v>
      </c>
      <c r="BB2367" t="s">
        <v>94</v>
      </c>
      <c r="BC2367" t="s">
        <v>571</v>
      </c>
      <c r="BD2367">
        <v>0</v>
      </c>
      <c r="BE2367" t="s">
        <v>96</v>
      </c>
      <c r="BF2367">
        <v>0</v>
      </c>
    </row>
    <row r="2368" spans="1:58" x14ac:dyDescent="0.25">
      <c r="A2368" t="s">
        <v>11680</v>
      </c>
      <c r="B2368" t="s">
        <v>11681</v>
      </c>
      <c r="C2368" t="s">
        <v>77</v>
      </c>
      <c r="E2368" t="s">
        <v>78</v>
      </c>
      <c r="G2368" t="s">
        <v>79</v>
      </c>
      <c r="H2368" t="s">
        <v>80</v>
      </c>
      <c r="I2368">
        <v>0</v>
      </c>
      <c r="J2368">
        <v>0</v>
      </c>
      <c r="K2368">
        <v>0</v>
      </c>
      <c r="L2368">
        <v>0</v>
      </c>
      <c r="M2368" t="s">
        <v>11682</v>
      </c>
      <c r="N2368">
        <v>46</v>
      </c>
      <c r="O2368" t="s">
        <v>81</v>
      </c>
      <c r="P2368" t="s">
        <v>11683</v>
      </c>
      <c r="Q2368">
        <v>1</v>
      </c>
      <c r="R2368" t="s">
        <v>2092</v>
      </c>
      <c r="S2368">
        <v>46</v>
      </c>
      <c r="U2368" t="s">
        <v>2093</v>
      </c>
      <c r="V2368" t="b">
        <v>1</v>
      </c>
      <c r="W2368" t="b">
        <v>1</v>
      </c>
      <c r="X2368" t="s">
        <v>85</v>
      </c>
      <c r="Y2368" t="s">
        <v>11684</v>
      </c>
      <c r="Z2368" t="s">
        <v>11685</v>
      </c>
      <c r="AA2368" t="s">
        <v>11685</v>
      </c>
      <c r="AD2368" t="s">
        <v>954</v>
      </c>
      <c r="AE2368" t="s">
        <v>11686</v>
      </c>
      <c r="AG2368" t="s">
        <v>90</v>
      </c>
      <c r="AI2368" t="s">
        <v>11684</v>
      </c>
      <c r="AJ2368" t="s">
        <v>11687</v>
      </c>
      <c r="AK2368" t="s">
        <v>11687</v>
      </c>
      <c r="AN2368" t="s">
        <v>954</v>
      </c>
      <c r="AO2368" t="s">
        <v>11686</v>
      </c>
      <c r="AQ2368" t="s">
        <v>90</v>
      </c>
      <c r="AT2368" t="s">
        <v>570</v>
      </c>
      <c r="AX2368">
        <v>0</v>
      </c>
      <c r="AY2368" t="s">
        <v>93</v>
      </c>
      <c r="AZ2368">
        <v>5723793162505</v>
      </c>
      <c r="BB2368" t="s">
        <v>94</v>
      </c>
      <c r="BC2368" t="s">
        <v>571</v>
      </c>
      <c r="BD2368">
        <v>0</v>
      </c>
      <c r="BE2368" t="s">
        <v>96</v>
      </c>
      <c r="BF2368">
        <v>0</v>
      </c>
    </row>
    <row r="2369" spans="1:75" x14ac:dyDescent="0.25">
      <c r="A2369" t="s">
        <v>11688</v>
      </c>
      <c r="B2369" t="s">
        <v>11689</v>
      </c>
      <c r="C2369" t="s">
        <v>77</v>
      </c>
      <c r="E2369" t="s">
        <v>78</v>
      </c>
      <c r="G2369" t="s">
        <v>79</v>
      </c>
      <c r="H2369" t="s">
        <v>80</v>
      </c>
      <c r="I2369">
        <v>0</v>
      </c>
      <c r="J2369">
        <v>0</v>
      </c>
      <c r="K2369">
        <v>0</v>
      </c>
      <c r="L2369">
        <v>0</v>
      </c>
      <c r="M2369" t="s">
        <v>11690</v>
      </c>
      <c r="N2369">
        <v>46</v>
      </c>
      <c r="O2369" t="s">
        <v>81</v>
      </c>
      <c r="P2369" t="s">
        <v>11691</v>
      </c>
      <c r="Q2369">
        <v>1</v>
      </c>
      <c r="R2369" t="s">
        <v>7494</v>
      </c>
      <c r="S2369">
        <v>46</v>
      </c>
      <c r="U2369" t="s">
        <v>7495</v>
      </c>
      <c r="V2369" t="b">
        <v>1</v>
      </c>
      <c r="W2369" t="b">
        <v>1</v>
      </c>
      <c r="X2369" t="s">
        <v>85</v>
      </c>
      <c r="Y2369" t="s">
        <v>11692</v>
      </c>
      <c r="Z2369" t="s">
        <v>11693</v>
      </c>
      <c r="AA2369" t="s">
        <v>4644</v>
      </c>
      <c r="AB2369">
        <v>50</v>
      </c>
      <c r="AD2369" t="s">
        <v>11694</v>
      </c>
      <c r="AE2369" t="s">
        <v>11695</v>
      </c>
      <c r="AG2369" t="s">
        <v>90</v>
      </c>
      <c r="AH2369" t="s">
        <v>11696</v>
      </c>
      <c r="AI2369" t="s">
        <v>11692</v>
      </c>
      <c r="AJ2369" t="s">
        <v>11697</v>
      </c>
      <c r="AK2369" t="s">
        <v>4649</v>
      </c>
      <c r="AL2369">
        <v>50</v>
      </c>
      <c r="AN2369" t="s">
        <v>11694</v>
      </c>
      <c r="AO2369" t="s">
        <v>11695</v>
      </c>
      <c r="AQ2369" t="s">
        <v>90</v>
      </c>
      <c r="AR2369" t="s">
        <v>11696</v>
      </c>
      <c r="AT2369" t="s">
        <v>570</v>
      </c>
      <c r="AX2369">
        <v>0</v>
      </c>
      <c r="AY2369" t="s">
        <v>93</v>
      </c>
      <c r="AZ2369">
        <v>5723791720713</v>
      </c>
      <c r="BB2369" t="s">
        <v>94</v>
      </c>
      <c r="BC2369" t="s">
        <v>571</v>
      </c>
      <c r="BD2369">
        <v>0</v>
      </c>
      <c r="BE2369" t="s">
        <v>96</v>
      </c>
      <c r="BF2369">
        <v>0</v>
      </c>
    </row>
    <row r="2370" spans="1:75" x14ac:dyDescent="0.25">
      <c r="A2370" t="s">
        <v>11698</v>
      </c>
      <c r="B2370" t="s">
        <v>11699</v>
      </c>
      <c r="C2370" t="s">
        <v>77</v>
      </c>
      <c r="D2370" t="s">
        <v>11700</v>
      </c>
      <c r="E2370" t="s">
        <v>153</v>
      </c>
      <c r="F2370" t="s">
        <v>11701</v>
      </c>
      <c r="G2370" t="s">
        <v>79</v>
      </c>
      <c r="H2370" t="s">
        <v>80</v>
      </c>
      <c r="I2370">
        <v>60</v>
      </c>
      <c r="J2370">
        <v>6</v>
      </c>
      <c r="K2370">
        <v>10.54</v>
      </c>
      <c r="L2370">
        <v>66</v>
      </c>
      <c r="M2370" t="s">
        <v>11702</v>
      </c>
      <c r="N2370">
        <v>46</v>
      </c>
      <c r="O2370" t="s">
        <v>134</v>
      </c>
      <c r="P2370" t="s">
        <v>11700</v>
      </c>
      <c r="Q2370">
        <v>1</v>
      </c>
      <c r="R2370" t="s">
        <v>2288</v>
      </c>
      <c r="S2370">
        <v>46</v>
      </c>
      <c r="U2370" t="s">
        <v>2289</v>
      </c>
      <c r="V2370" t="b">
        <v>1</v>
      </c>
      <c r="W2370" t="b">
        <v>1</v>
      </c>
      <c r="X2370" t="s">
        <v>153</v>
      </c>
      <c r="Y2370" t="s">
        <v>11703</v>
      </c>
      <c r="Z2370" t="s">
        <v>11704</v>
      </c>
      <c r="AA2370" t="s">
        <v>11705</v>
      </c>
      <c r="AB2370" t="s">
        <v>11706</v>
      </c>
      <c r="AD2370" t="s">
        <v>6658</v>
      </c>
      <c r="AE2370" t="s">
        <v>6659</v>
      </c>
      <c r="AG2370" t="s">
        <v>90</v>
      </c>
      <c r="AH2370" t="s">
        <v>11707</v>
      </c>
      <c r="AI2370" t="s">
        <v>11703</v>
      </c>
      <c r="AJ2370" t="s">
        <v>11708</v>
      </c>
      <c r="AK2370" t="s">
        <v>11709</v>
      </c>
      <c r="AL2370" t="s">
        <v>11706</v>
      </c>
      <c r="AN2370" t="s">
        <v>6658</v>
      </c>
      <c r="AO2370" t="s">
        <v>6659</v>
      </c>
      <c r="AQ2370" t="s">
        <v>90</v>
      </c>
      <c r="AR2370" t="s">
        <v>11707</v>
      </c>
      <c r="AT2370" t="s">
        <v>570</v>
      </c>
      <c r="AV2370" t="s">
        <v>791</v>
      </c>
      <c r="AW2370" t="s">
        <v>11710</v>
      </c>
      <c r="AX2370">
        <v>0</v>
      </c>
      <c r="AY2370" t="s">
        <v>93</v>
      </c>
      <c r="AZ2370">
        <v>5723790999817</v>
      </c>
      <c r="BB2370" t="s">
        <v>94</v>
      </c>
      <c r="BC2370" t="s">
        <v>571</v>
      </c>
      <c r="BD2370">
        <v>0</v>
      </c>
      <c r="BE2370" t="s">
        <v>96</v>
      </c>
      <c r="BF2370">
        <v>10.54</v>
      </c>
      <c r="BT2370" t="s">
        <v>11710</v>
      </c>
      <c r="BW2370" t="s">
        <v>11710</v>
      </c>
    </row>
    <row r="2371" spans="1:75" x14ac:dyDescent="0.25">
      <c r="A2371" t="s">
        <v>11698</v>
      </c>
      <c r="B2371" t="s">
        <v>11699</v>
      </c>
      <c r="P2371" t="s">
        <v>11700</v>
      </c>
      <c r="Q2371">
        <v>1</v>
      </c>
      <c r="R2371" t="s">
        <v>598</v>
      </c>
      <c r="S2371">
        <v>60</v>
      </c>
      <c r="U2371" t="s">
        <v>599</v>
      </c>
      <c r="V2371" t="b">
        <v>1</v>
      </c>
      <c r="W2371" t="b">
        <v>1</v>
      </c>
      <c r="X2371" t="s">
        <v>153</v>
      </c>
      <c r="AY2371" t="s">
        <v>93</v>
      </c>
      <c r="BD2371">
        <v>0</v>
      </c>
    </row>
    <row r="2372" spans="1:75" x14ac:dyDescent="0.25">
      <c r="A2372" t="s">
        <v>11711</v>
      </c>
      <c r="B2372" t="s">
        <v>11712</v>
      </c>
      <c r="C2372" t="s">
        <v>77</v>
      </c>
      <c r="E2372" t="s">
        <v>78</v>
      </c>
      <c r="G2372" t="s">
        <v>79</v>
      </c>
      <c r="H2372" t="s">
        <v>80</v>
      </c>
      <c r="I2372">
        <v>0</v>
      </c>
      <c r="J2372">
        <v>0</v>
      </c>
      <c r="K2372">
        <v>0</v>
      </c>
      <c r="L2372">
        <v>0</v>
      </c>
      <c r="M2372" t="s">
        <v>11713</v>
      </c>
      <c r="N2372">
        <v>46</v>
      </c>
      <c r="O2372" t="s">
        <v>81</v>
      </c>
      <c r="P2372" t="s">
        <v>11714</v>
      </c>
      <c r="Q2372">
        <v>1</v>
      </c>
      <c r="R2372" t="s">
        <v>576</v>
      </c>
      <c r="S2372">
        <v>46</v>
      </c>
      <c r="U2372" t="s">
        <v>577</v>
      </c>
      <c r="V2372" t="b">
        <v>1</v>
      </c>
      <c r="W2372" t="b">
        <v>1</v>
      </c>
      <c r="X2372" t="s">
        <v>85</v>
      </c>
      <c r="Y2372" t="s">
        <v>11715</v>
      </c>
      <c r="Z2372" t="s">
        <v>11716</v>
      </c>
      <c r="AA2372" t="s">
        <v>11716</v>
      </c>
      <c r="AD2372" t="s">
        <v>6271</v>
      </c>
      <c r="AE2372" t="s">
        <v>11717</v>
      </c>
      <c r="AG2372" t="s">
        <v>90</v>
      </c>
      <c r="AI2372" t="s">
        <v>11718</v>
      </c>
      <c r="AJ2372" t="s">
        <v>11716</v>
      </c>
      <c r="AK2372" t="s">
        <v>11716</v>
      </c>
      <c r="AN2372" t="s">
        <v>6271</v>
      </c>
      <c r="AO2372" t="s">
        <v>11717</v>
      </c>
      <c r="AQ2372" t="s">
        <v>90</v>
      </c>
      <c r="AT2372" t="s">
        <v>570</v>
      </c>
      <c r="AX2372">
        <v>0</v>
      </c>
      <c r="AY2372" t="s">
        <v>93</v>
      </c>
      <c r="AZ2372">
        <v>5723790246153</v>
      </c>
      <c r="BB2372" t="s">
        <v>94</v>
      </c>
      <c r="BC2372" t="s">
        <v>571</v>
      </c>
      <c r="BD2372">
        <v>0</v>
      </c>
      <c r="BE2372" t="s">
        <v>96</v>
      </c>
      <c r="BF2372">
        <v>0</v>
      </c>
    </row>
    <row r="2373" spans="1:75" x14ac:dyDescent="0.25">
      <c r="A2373" t="s">
        <v>11719</v>
      </c>
      <c r="B2373" t="s">
        <v>11720</v>
      </c>
      <c r="C2373" t="s">
        <v>77</v>
      </c>
      <c r="E2373" t="s">
        <v>153</v>
      </c>
      <c r="F2373" t="s">
        <v>11721</v>
      </c>
      <c r="G2373" t="s">
        <v>79</v>
      </c>
      <c r="H2373" t="s">
        <v>80</v>
      </c>
      <c r="I2373">
        <v>0</v>
      </c>
      <c r="J2373">
        <v>0</v>
      </c>
      <c r="K2373">
        <v>0</v>
      </c>
      <c r="L2373">
        <v>0</v>
      </c>
      <c r="M2373" t="s">
        <v>11722</v>
      </c>
      <c r="N2373">
        <v>46</v>
      </c>
      <c r="O2373" t="s">
        <v>81</v>
      </c>
      <c r="P2373" t="s">
        <v>11723</v>
      </c>
      <c r="Q2373">
        <v>1</v>
      </c>
      <c r="R2373" t="s">
        <v>588</v>
      </c>
      <c r="S2373">
        <v>46</v>
      </c>
      <c r="U2373" t="s">
        <v>589</v>
      </c>
      <c r="V2373" t="b">
        <v>1</v>
      </c>
      <c r="W2373" t="b">
        <v>1</v>
      </c>
      <c r="X2373" t="s">
        <v>153</v>
      </c>
      <c r="Y2373" t="s">
        <v>11724</v>
      </c>
      <c r="Z2373" t="s">
        <v>11725</v>
      </c>
      <c r="AA2373" t="s">
        <v>11725</v>
      </c>
      <c r="AD2373" t="s">
        <v>11726</v>
      </c>
      <c r="AE2373" t="s">
        <v>11727</v>
      </c>
      <c r="AG2373" t="s">
        <v>90</v>
      </c>
      <c r="AI2373" t="s">
        <v>11724</v>
      </c>
      <c r="AJ2373" t="s">
        <v>11728</v>
      </c>
      <c r="AK2373" t="s">
        <v>11728</v>
      </c>
      <c r="AN2373" t="s">
        <v>11726</v>
      </c>
      <c r="AO2373" t="s">
        <v>11727</v>
      </c>
      <c r="AQ2373" t="s">
        <v>90</v>
      </c>
      <c r="AT2373" t="s">
        <v>570</v>
      </c>
      <c r="AX2373">
        <v>0</v>
      </c>
      <c r="AY2373" t="s">
        <v>93</v>
      </c>
      <c r="AZ2373">
        <v>5723786281225</v>
      </c>
      <c r="BB2373" t="s">
        <v>94</v>
      </c>
      <c r="BC2373" t="s">
        <v>571</v>
      </c>
      <c r="BD2373">
        <v>0</v>
      </c>
      <c r="BE2373" t="s">
        <v>96</v>
      </c>
      <c r="BF2373">
        <v>0</v>
      </c>
    </row>
    <row r="2374" spans="1:75" x14ac:dyDescent="0.25">
      <c r="A2374" t="s">
        <v>11729</v>
      </c>
      <c r="B2374" t="s">
        <v>11730</v>
      </c>
      <c r="C2374" t="s">
        <v>77</v>
      </c>
      <c r="D2374" t="s">
        <v>11731</v>
      </c>
      <c r="E2374" t="s">
        <v>264</v>
      </c>
      <c r="G2374" t="s">
        <v>79</v>
      </c>
      <c r="H2374" t="s">
        <v>80</v>
      </c>
      <c r="I2374">
        <v>8</v>
      </c>
      <c r="J2374">
        <v>6</v>
      </c>
      <c r="K2374">
        <v>2.2400000000000002</v>
      </c>
      <c r="L2374">
        <v>14</v>
      </c>
      <c r="M2374" t="s">
        <v>11732</v>
      </c>
      <c r="N2374">
        <v>46</v>
      </c>
      <c r="O2374" t="s">
        <v>134</v>
      </c>
      <c r="P2374" t="s">
        <v>11733</v>
      </c>
      <c r="Q2374">
        <v>1</v>
      </c>
      <c r="R2374" t="s">
        <v>729</v>
      </c>
      <c r="S2374">
        <v>46</v>
      </c>
      <c r="U2374" t="s">
        <v>730</v>
      </c>
      <c r="V2374" t="b">
        <v>1</v>
      </c>
      <c r="W2374" t="b">
        <v>1</v>
      </c>
      <c r="X2374" t="s">
        <v>153</v>
      </c>
      <c r="Y2374" t="s">
        <v>11734</v>
      </c>
      <c r="Z2374" t="s">
        <v>11735</v>
      </c>
      <c r="AA2374" t="s">
        <v>11736</v>
      </c>
      <c r="AB2374">
        <v>55</v>
      </c>
      <c r="AD2374" t="s">
        <v>8601</v>
      </c>
      <c r="AE2374" t="s">
        <v>8602</v>
      </c>
      <c r="AG2374" t="s">
        <v>90</v>
      </c>
      <c r="AH2374" t="s">
        <v>11737</v>
      </c>
      <c r="AI2374" t="s">
        <v>11734</v>
      </c>
      <c r="AJ2374" t="s">
        <v>11738</v>
      </c>
      <c r="AK2374" t="s">
        <v>11739</v>
      </c>
      <c r="AL2374">
        <v>55</v>
      </c>
      <c r="AN2374" t="s">
        <v>8601</v>
      </c>
      <c r="AO2374" t="s">
        <v>8602</v>
      </c>
      <c r="AQ2374" t="s">
        <v>90</v>
      </c>
      <c r="AR2374" t="s">
        <v>11737</v>
      </c>
      <c r="AT2374" t="s">
        <v>570</v>
      </c>
      <c r="AV2374" t="s">
        <v>837</v>
      </c>
      <c r="AW2374" t="s">
        <v>11740</v>
      </c>
      <c r="AX2374">
        <v>0</v>
      </c>
      <c r="AY2374" t="s">
        <v>93</v>
      </c>
      <c r="AZ2374">
        <v>5723780743433</v>
      </c>
      <c r="BA2374" t="s">
        <v>1158</v>
      </c>
      <c r="BB2374" t="s">
        <v>94</v>
      </c>
      <c r="BC2374" t="s">
        <v>571</v>
      </c>
      <c r="BD2374">
        <v>0</v>
      </c>
      <c r="BE2374" t="s">
        <v>96</v>
      </c>
      <c r="BF2374">
        <v>2.2400000000000002</v>
      </c>
      <c r="BT2374" t="s">
        <v>11740</v>
      </c>
      <c r="BW2374" t="s">
        <v>11740</v>
      </c>
    </row>
    <row r="2375" spans="1:75" x14ac:dyDescent="0.25">
      <c r="A2375" t="s">
        <v>11729</v>
      </c>
      <c r="B2375" t="s">
        <v>11730</v>
      </c>
      <c r="P2375" t="s">
        <v>11733</v>
      </c>
      <c r="Q2375">
        <v>1</v>
      </c>
      <c r="R2375" t="s">
        <v>1719</v>
      </c>
      <c r="S2375">
        <v>8</v>
      </c>
      <c r="U2375" t="s">
        <v>1720</v>
      </c>
      <c r="V2375" t="b">
        <v>1</v>
      </c>
      <c r="W2375" t="b">
        <v>1</v>
      </c>
      <c r="X2375" t="s">
        <v>85</v>
      </c>
      <c r="AY2375" t="s">
        <v>93</v>
      </c>
      <c r="BD2375">
        <v>0</v>
      </c>
    </row>
    <row r="2376" spans="1:75" x14ac:dyDescent="0.25">
      <c r="A2376" t="s">
        <v>11741</v>
      </c>
      <c r="B2376" t="s">
        <v>11742</v>
      </c>
      <c r="C2376" t="s">
        <v>77</v>
      </c>
      <c r="E2376" t="s">
        <v>78</v>
      </c>
      <c r="G2376" t="s">
        <v>133</v>
      </c>
      <c r="H2376" t="s">
        <v>80</v>
      </c>
      <c r="I2376">
        <v>0</v>
      </c>
      <c r="J2376">
        <v>0</v>
      </c>
      <c r="K2376">
        <v>0</v>
      </c>
      <c r="L2376">
        <v>0</v>
      </c>
      <c r="M2376" t="s">
        <v>11743</v>
      </c>
      <c r="N2376">
        <v>46</v>
      </c>
      <c r="O2376" t="s">
        <v>81</v>
      </c>
      <c r="P2376" t="s">
        <v>11744</v>
      </c>
      <c r="Q2376">
        <v>1</v>
      </c>
      <c r="R2376" t="s">
        <v>8946</v>
      </c>
      <c r="S2376">
        <v>46</v>
      </c>
      <c r="U2376" t="s">
        <v>8947</v>
      </c>
      <c r="V2376" t="b">
        <v>1</v>
      </c>
      <c r="W2376" t="b">
        <v>1</v>
      </c>
      <c r="X2376" t="s">
        <v>85</v>
      </c>
      <c r="Y2376" t="s">
        <v>11745</v>
      </c>
      <c r="Z2376" t="s">
        <v>11746</v>
      </c>
      <c r="AA2376" t="s">
        <v>11746</v>
      </c>
      <c r="AD2376" t="s">
        <v>7835</v>
      </c>
      <c r="AE2376" t="s">
        <v>7836</v>
      </c>
      <c r="AG2376" t="s">
        <v>90</v>
      </c>
      <c r="AH2376" t="s">
        <v>11747</v>
      </c>
      <c r="AI2376" t="s">
        <v>11745</v>
      </c>
      <c r="AJ2376" t="s">
        <v>11748</v>
      </c>
      <c r="AK2376" t="s">
        <v>11748</v>
      </c>
      <c r="AN2376" t="s">
        <v>7837</v>
      </c>
      <c r="AO2376" t="s">
        <v>7836</v>
      </c>
      <c r="AQ2376" t="s">
        <v>90</v>
      </c>
      <c r="AR2376" t="s">
        <v>11747</v>
      </c>
      <c r="AT2376" t="s">
        <v>570</v>
      </c>
      <c r="AX2376">
        <v>0</v>
      </c>
      <c r="AY2376" t="s">
        <v>93</v>
      </c>
      <c r="AZ2376">
        <v>5723779137801</v>
      </c>
      <c r="BB2376" t="s">
        <v>94</v>
      </c>
      <c r="BC2376" t="s">
        <v>571</v>
      </c>
      <c r="BD2376">
        <v>0</v>
      </c>
      <c r="BE2376" t="s">
        <v>96</v>
      </c>
      <c r="BF2376">
        <v>0</v>
      </c>
    </row>
    <row r="2377" spans="1:75" x14ac:dyDescent="0.25">
      <c r="A2377" t="s">
        <v>11749</v>
      </c>
      <c r="B2377" t="s">
        <v>11750</v>
      </c>
      <c r="C2377" t="s">
        <v>77</v>
      </c>
      <c r="E2377" t="s">
        <v>78</v>
      </c>
      <c r="G2377" t="s">
        <v>79</v>
      </c>
      <c r="H2377" t="s">
        <v>80</v>
      </c>
      <c r="I2377">
        <v>0</v>
      </c>
      <c r="J2377">
        <v>0</v>
      </c>
      <c r="K2377">
        <v>0</v>
      </c>
      <c r="L2377">
        <v>0</v>
      </c>
      <c r="M2377" t="s">
        <v>11751</v>
      </c>
      <c r="N2377">
        <v>46</v>
      </c>
      <c r="O2377" t="s">
        <v>81</v>
      </c>
      <c r="P2377" t="s">
        <v>11752</v>
      </c>
      <c r="Q2377">
        <v>1</v>
      </c>
      <c r="R2377" t="s">
        <v>4814</v>
      </c>
      <c r="S2377">
        <v>46</v>
      </c>
      <c r="U2377" t="s">
        <v>4815</v>
      </c>
      <c r="V2377" t="b">
        <v>1</v>
      </c>
      <c r="W2377" t="b">
        <v>1</v>
      </c>
      <c r="X2377" t="s">
        <v>85</v>
      </c>
      <c r="Y2377" t="s">
        <v>11753</v>
      </c>
      <c r="Z2377" t="s">
        <v>11754</v>
      </c>
      <c r="AA2377" t="s">
        <v>11754</v>
      </c>
      <c r="AD2377" t="s">
        <v>7251</v>
      </c>
      <c r="AE2377" t="s">
        <v>7252</v>
      </c>
      <c r="AG2377" t="s">
        <v>90</v>
      </c>
      <c r="AH2377" t="s">
        <v>11755</v>
      </c>
      <c r="AI2377" t="s">
        <v>11753</v>
      </c>
      <c r="AJ2377" t="s">
        <v>11754</v>
      </c>
      <c r="AK2377" t="s">
        <v>11754</v>
      </c>
      <c r="AN2377" t="s">
        <v>7251</v>
      </c>
      <c r="AO2377" t="s">
        <v>7252</v>
      </c>
      <c r="AQ2377" t="s">
        <v>90</v>
      </c>
      <c r="AR2377" t="s">
        <v>11755</v>
      </c>
      <c r="AT2377" t="s">
        <v>570</v>
      </c>
      <c r="AX2377">
        <v>0</v>
      </c>
      <c r="AY2377" t="s">
        <v>93</v>
      </c>
      <c r="AZ2377">
        <v>5723768619273</v>
      </c>
      <c r="BB2377" t="s">
        <v>94</v>
      </c>
      <c r="BC2377" t="s">
        <v>571</v>
      </c>
      <c r="BD2377">
        <v>0</v>
      </c>
      <c r="BE2377" t="s">
        <v>96</v>
      </c>
      <c r="BF2377">
        <v>0</v>
      </c>
    </row>
    <row r="2378" spans="1:75" x14ac:dyDescent="0.25">
      <c r="A2378" t="s">
        <v>11756</v>
      </c>
      <c r="B2378" t="s">
        <v>11757</v>
      </c>
      <c r="C2378" t="s">
        <v>77</v>
      </c>
      <c r="E2378" t="s">
        <v>78</v>
      </c>
      <c r="G2378" t="s">
        <v>79</v>
      </c>
      <c r="H2378" t="s">
        <v>80</v>
      </c>
      <c r="I2378">
        <v>0</v>
      </c>
      <c r="J2378">
        <v>0</v>
      </c>
      <c r="K2378">
        <v>0</v>
      </c>
      <c r="L2378">
        <v>0</v>
      </c>
      <c r="M2378" t="s">
        <v>11758</v>
      </c>
      <c r="N2378">
        <v>46</v>
      </c>
      <c r="O2378" t="s">
        <v>81</v>
      </c>
      <c r="P2378" t="s">
        <v>11759</v>
      </c>
      <c r="Q2378">
        <v>1</v>
      </c>
      <c r="R2378" t="s">
        <v>532</v>
      </c>
      <c r="S2378">
        <v>46</v>
      </c>
      <c r="U2378" t="s">
        <v>533</v>
      </c>
      <c r="V2378" t="b">
        <v>1</v>
      </c>
      <c r="W2378" t="b">
        <v>1</v>
      </c>
      <c r="X2378" t="s">
        <v>85</v>
      </c>
      <c r="Y2378" t="s">
        <v>11760</v>
      </c>
      <c r="Z2378" t="s">
        <v>11761</v>
      </c>
      <c r="AA2378" t="s">
        <v>11761</v>
      </c>
      <c r="AD2378" t="s">
        <v>8809</v>
      </c>
      <c r="AE2378" t="s">
        <v>8810</v>
      </c>
      <c r="AG2378" t="s">
        <v>90</v>
      </c>
      <c r="AI2378" t="s">
        <v>11760</v>
      </c>
      <c r="AJ2378" t="s">
        <v>11762</v>
      </c>
      <c r="AK2378" t="s">
        <v>11762</v>
      </c>
      <c r="AN2378" t="s">
        <v>8809</v>
      </c>
      <c r="AO2378" t="s">
        <v>8810</v>
      </c>
      <c r="AQ2378" t="s">
        <v>90</v>
      </c>
      <c r="AT2378" t="s">
        <v>570</v>
      </c>
      <c r="AX2378">
        <v>0</v>
      </c>
      <c r="AY2378" t="s">
        <v>93</v>
      </c>
      <c r="AZ2378">
        <v>5723763736841</v>
      </c>
      <c r="BB2378" t="s">
        <v>94</v>
      </c>
      <c r="BC2378" t="s">
        <v>571</v>
      </c>
      <c r="BD2378">
        <v>0</v>
      </c>
      <c r="BE2378" t="s">
        <v>96</v>
      </c>
      <c r="BF2378">
        <v>0</v>
      </c>
    </row>
    <row r="2379" spans="1:75" x14ac:dyDescent="0.25">
      <c r="A2379" t="s">
        <v>11763</v>
      </c>
      <c r="B2379" t="s">
        <v>11764</v>
      </c>
      <c r="C2379" t="s">
        <v>77</v>
      </c>
      <c r="E2379" t="s">
        <v>78</v>
      </c>
      <c r="G2379" t="s">
        <v>79</v>
      </c>
      <c r="H2379" t="s">
        <v>80</v>
      </c>
      <c r="I2379">
        <v>0</v>
      </c>
      <c r="J2379">
        <v>0</v>
      </c>
      <c r="K2379">
        <v>0</v>
      </c>
      <c r="L2379">
        <v>0</v>
      </c>
      <c r="M2379" t="s">
        <v>11765</v>
      </c>
      <c r="N2379">
        <v>46</v>
      </c>
      <c r="O2379" t="s">
        <v>81</v>
      </c>
      <c r="P2379" t="s">
        <v>11766</v>
      </c>
      <c r="Q2379">
        <v>1</v>
      </c>
      <c r="R2379" t="s">
        <v>1212</v>
      </c>
      <c r="S2379">
        <v>46</v>
      </c>
      <c r="U2379" t="s">
        <v>1213</v>
      </c>
      <c r="V2379" t="b">
        <v>1</v>
      </c>
      <c r="W2379" t="b">
        <v>1</v>
      </c>
      <c r="X2379" t="s">
        <v>85</v>
      </c>
      <c r="Y2379" t="s">
        <v>11767</v>
      </c>
      <c r="Z2379" t="s">
        <v>11768</v>
      </c>
      <c r="AA2379" t="s">
        <v>11768</v>
      </c>
      <c r="AD2379" t="s">
        <v>7552</v>
      </c>
      <c r="AE2379" t="s">
        <v>8911</v>
      </c>
      <c r="AG2379" t="s">
        <v>90</v>
      </c>
      <c r="AI2379" t="s">
        <v>11767</v>
      </c>
      <c r="AJ2379" t="s">
        <v>11769</v>
      </c>
      <c r="AK2379" t="s">
        <v>11769</v>
      </c>
      <c r="AN2379" t="s">
        <v>7552</v>
      </c>
      <c r="AO2379" t="s">
        <v>8911</v>
      </c>
      <c r="AQ2379" t="s">
        <v>90</v>
      </c>
      <c r="AT2379" t="s">
        <v>570</v>
      </c>
      <c r="AX2379">
        <v>0</v>
      </c>
      <c r="AY2379" t="s">
        <v>93</v>
      </c>
      <c r="AZ2379">
        <v>5723753742601</v>
      </c>
      <c r="BB2379" t="s">
        <v>94</v>
      </c>
      <c r="BC2379" t="s">
        <v>571</v>
      </c>
      <c r="BD2379">
        <v>0</v>
      </c>
      <c r="BE2379" t="s">
        <v>96</v>
      </c>
      <c r="BF2379">
        <v>0</v>
      </c>
    </row>
    <row r="2380" spans="1:75" x14ac:dyDescent="0.25">
      <c r="A2380" t="s">
        <v>11770</v>
      </c>
      <c r="B2380" t="s">
        <v>11771</v>
      </c>
      <c r="C2380" t="s">
        <v>77</v>
      </c>
      <c r="E2380" t="s">
        <v>78</v>
      </c>
      <c r="G2380" t="s">
        <v>79</v>
      </c>
      <c r="H2380" t="s">
        <v>80</v>
      </c>
      <c r="I2380">
        <v>0</v>
      </c>
      <c r="J2380">
        <v>0</v>
      </c>
      <c r="K2380">
        <v>0</v>
      </c>
      <c r="L2380">
        <v>0</v>
      </c>
      <c r="M2380" t="s">
        <v>11772</v>
      </c>
      <c r="N2380">
        <v>46</v>
      </c>
      <c r="O2380" t="s">
        <v>81</v>
      </c>
      <c r="P2380" t="s">
        <v>11773</v>
      </c>
      <c r="Q2380">
        <v>1</v>
      </c>
      <c r="R2380" t="s">
        <v>8730</v>
      </c>
      <c r="S2380">
        <v>46</v>
      </c>
      <c r="U2380" t="s">
        <v>8731</v>
      </c>
      <c r="V2380" t="b">
        <v>1</v>
      </c>
      <c r="W2380" t="b">
        <v>1</v>
      </c>
      <c r="X2380" t="s">
        <v>85</v>
      </c>
      <c r="Y2380" t="s">
        <v>11774</v>
      </c>
      <c r="Z2380" t="s">
        <v>11775</v>
      </c>
      <c r="AA2380" t="s">
        <v>11776</v>
      </c>
      <c r="AB2380">
        <v>4</v>
      </c>
      <c r="AD2380" t="s">
        <v>5932</v>
      </c>
      <c r="AE2380" t="s">
        <v>5933</v>
      </c>
      <c r="AG2380" t="s">
        <v>90</v>
      </c>
      <c r="AH2380" t="s">
        <v>11777</v>
      </c>
      <c r="AI2380" t="s">
        <v>11774</v>
      </c>
      <c r="AJ2380" t="s">
        <v>11775</v>
      </c>
      <c r="AK2380" t="s">
        <v>11776</v>
      </c>
      <c r="AL2380">
        <v>4</v>
      </c>
      <c r="AN2380" t="s">
        <v>5932</v>
      </c>
      <c r="AO2380" t="s">
        <v>5933</v>
      </c>
      <c r="AQ2380" t="s">
        <v>90</v>
      </c>
      <c r="AR2380" t="s">
        <v>11777</v>
      </c>
      <c r="AT2380" t="s">
        <v>570</v>
      </c>
      <c r="AX2380">
        <v>0</v>
      </c>
      <c r="AY2380" t="s">
        <v>93</v>
      </c>
      <c r="AZ2380">
        <v>5723751088393</v>
      </c>
      <c r="BB2380" t="s">
        <v>94</v>
      </c>
      <c r="BC2380" t="s">
        <v>571</v>
      </c>
      <c r="BD2380">
        <v>0</v>
      </c>
      <c r="BE2380" t="s">
        <v>96</v>
      </c>
      <c r="BF2380">
        <v>0</v>
      </c>
    </row>
    <row r="2381" spans="1:75" x14ac:dyDescent="0.25">
      <c r="A2381" t="s">
        <v>11778</v>
      </c>
      <c r="B2381" t="s">
        <v>11779</v>
      </c>
      <c r="C2381" t="s">
        <v>77</v>
      </c>
      <c r="E2381" t="s">
        <v>78</v>
      </c>
      <c r="G2381" t="s">
        <v>79</v>
      </c>
      <c r="H2381" t="s">
        <v>80</v>
      </c>
      <c r="I2381">
        <v>0</v>
      </c>
      <c r="J2381">
        <v>0</v>
      </c>
      <c r="K2381">
        <v>0</v>
      </c>
      <c r="L2381">
        <v>0</v>
      </c>
      <c r="M2381" t="s">
        <v>11780</v>
      </c>
      <c r="N2381">
        <v>46</v>
      </c>
      <c r="O2381" t="s">
        <v>81</v>
      </c>
      <c r="P2381" t="s">
        <v>11781</v>
      </c>
      <c r="Q2381">
        <v>1</v>
      </c>
      <c r="R2381" t="s">
        <v>719</v>
      </c>
      <c r="S2381">
        <v>46</v>
      </c>
      <c r="U2381" t="s">
        <v>720</v>
      </c>
      <c r="V2381" t="b">
        <v>1</v>
      </c>
      <c r="W2381" t="b">
        <v>1</v>
      </c>
      <c r="X2381" t="s">
        <v>85</v>
      </c>
      <c r="Y2381" t="s">
        <v>11782</v>
      </c>
      <c r="Z2381" t="s">
        <v>11783</v>
      </c>
      <c r="AA2381" t="s">
        <v>11783</v>
      </c>
      <c r="AD2381" t="s">
        <v>11784</v>
      </c>
      <c r="AE2381" t="s">
        <v>11785</v>
      </c>
      <c r="AG2381" t="s">
        <v>90</v>
      </c>
      <c r="AH2381" t="s">
        <v>11786</v>
      </c>
      <c r="AI2381" t="s">
        <v>11782</v>
      </c>
      <c r="AJ2381" t="s">
        <v>11783</v>
      </c>
      <c r="AK2381" t="s">
        <v>11783</v>
      </c>
      <c r="AN2381" t="s">
        <v>11784</v>
      </c>
      <c r="AO2381" t="s">
        <v>11785</v>
      </c>
      <c r="AQ2381" t="s">
        <v>90</v>
      </c>
      <c r="AR2381" t="s">
        <v>11786</v>
      </c>
      <c r="AT2381" t="s">
        <v>570</v>
      </c>
      <c r="AX2381">
        <v>0</v>
      </c>
      <c r="AY2381" t="s">
        <v>93</v>
      </c>
      <c r="AZ2381">
        <v>5723748466953</v>
      </c>
      <c r="BB2381" t="s">
        <v>94</v>
      </c>
      <c r="BC2381" t="s">
        <v>571</v>
      </c>
      <c r="BD2381">
        <v>0</v>
      </c>
      <c r="BE2381" t="s">
        <v>96</v>
      </c>
      <c r="BF2381">
        <v>0</v>
      </c>
    </row>
    <row r="2382" spans="1:75" x14ac:dyDescent="0.25">
      <c r="A2382" t="s">
        <v>11787</v>
      </c>
      <c r="B2382" t="s">
        <v>11788</v>
      </c>
      <c r="C2382" t="s">
        <v>77</v>
      </c>
      <c r="E2382" t="s">
        <v>78</v>
      </c>
      <c r="G2382" t="s">
        <v>79</v>
      </c>
      <c r="H2382" t="s">
        <v>80</v>
      </c>
      <c r="I2382">
        <v>0</v>
      </c>
      <c r="J2382">
        <v>0</v>
      </c>
      <c r="K2382">
        <v>0</v>
      </c>
      <c r="L2382">
        <v>0</v>
      </c>
      <c r="M2382" t="s">
        <v>11789</v>
      </c>
      <c r="N2382">
        <v>46</v>
      </c>
      <c r="O2382" t="s">
        <v>81</v>
      </c>
      <c r="P2382" t="s">
        <v>11790</v>
      </c>
      <c r="Q2382">
        <v>1</v>
      </c>
      <c r="R2382" t="s">
        <v>576</v>
      </c>
      <c r="S2382">
        <v>46</v>
      </c>
      <c r="U2382" t="s">
        <v>577</v>
      </c>
      <c r="V2382" t="b">
        <v>1</v>
      </c>
      <c r="W2382" t="b">
        <v>1</v>
      </c>
      <c r="X2382" t="s">
        <v>85</v>
      </c>
      <c r="Y2382" t="s">
        <v>11791</v>
      </c>
      <c r="Z2382" t="s">
        <v>11792</v>
      </c>
      <c r="AA2382" t="s">
        <v>11792</v>
      </c>
      <c r="AD2382" t="s">
        <v>11793</v>
      </c>
      <c r="AE2382" t="s">
        <v>11794</v>
      </c>
      <c r="AG2382" t="s">
        <v>90</v>
      </c>
      <c r="AI2382" t="s">
        <v>11791</v>
      </c>
      <c r="AJ2382" t="s">
        <v>11792</v>
      </c>
      <c r="AK2382" t="s">
        <v>11792</v>
      </c>
      <c r="AN2382" t="s">
        <v>11793</v>
      </c>
      <c r="AO2382" t="s">
        <v>11794</v>
      </c>
      <c r="AQ2382" t="s">
        <v>90</v>
      </c>
      <c r="AT2382" t="s">
        <v>570</v>
      </c>
      <c r="AX2382">
        <v>0</v>
      </c>
      <c r="AY2382" t="s">
        <v>93</v>
      </c>
      <c r="AZ2382">
        <v>5723747221769</v>
      </c>
      <c r="BB2382" t="s">
        <v>94</v>
      </c>
      <c r="BC2382" t="s">
        <v>571</v>
      </c>
      <c r="BD2382">
        <v>0</v>
      </c>
      <c r="BE2382" t="s">
        <v>96</v>
      </c>
      <c r="BF2382">
        <v>0</v>
      </c>
    </row>
    <row r="2383" spans="1:75" x14ac:dyDescent="0.25">
      <c r="A2383" t="s">
        <v>11795</v>
      </c>
      <c r="B2383" t="s">
        <v>11796</v>
      </c>
      <c r="C2383" t="s">
        <v>77</v>
      </c>
      <c r="E2383" t="s">
        <v>78</v>
      </c>
      <c r="G2383" t="s">
        <v>79</v>
      </c>
      <c r="H2383" t="s">
        <v>80</v>
      </c>
      <c r="I2383">
        <v>0</v>
      </c>
      <c r="J2383">
        <v>0</v>
      </c>
      <c r="K2383">
        <v>0</v>
      </c>
      <c r="L2383">
        <v>0</v>
      </c>
      <c r="M2383" t="s">
        <v>11797</v>
      </c>
      <c r="N2383">
        <v>46</v>
      </c>
      <c r="O2383" t="s">
        <v>81</v>
      </c>
      <c r="P2383" t="s">
        <v>11798</v>
      </c>
      <c r="Q2383">
        <v>1</v>
      </c>
      <c r="R2383" t="s">
        <v>6367</v>
      </c>
      <c r="S2383">
        <v>46</v>
      </c>
      <c r="U2383" t="s">
        <v>6368</v>
      </c>
      <c r="V2383" t="b">
        <v>1</v>
      </c>
      <c r="W2383" t="b">
        <v>1</v>
      </c>
      <c r="X2383" t="s">
        <v>85</v>
      </c>
      <c r="Y2383" t="s">
        <v>11799</v>
      </c>
      <c r="Z2383" t="s">
        <v>11800</v>
      </c>
      <c r="AA2383" t="s">
        <v>11800</v>
      </c>
      <c r="AD2383" t="s">
        <v>11801</v>
      </c>
      <c r="AE2383" t="s">
        <v>11802</v>
      </c>
      <c r="AG2383" t="s">
        <v>90</v>
      </c>
      <c r="AH2383" t="s">
        <v>11803</v>
      </c>
      <c r="AI2383" t="s">
        <v>11799</v>
      </c>
      <c r="AJ2383" t="s">
        <v>11804</v>
      </c>
      <c r="AK2383" t="s">
        <v>11804</v>
      </c>
      <c r="AN2383" t="s">
        <v>11801</v>
      </c>
      <c r="AO2383" t="s">
        <v>11802</v>
      </c>
      <c r="AQ2383" t="s">
        <v>90</v>
      </c>
      <c r="AR2383" t="s">
        <v>11803</v>
      </c>
      <c r="AT2383" t="s">
        <v>570</v>
      </c>
      <c r="AX2383">
        <v>0</v>
      </c>
      <c r="AY2383" t="s">
        <v>93</v>
      </c>
      <c r="AZ2383">
        <v>5723743617289</v>
      </c>
      <c r="BB2383" t="s">
        <v>94</v>
      </c>
      <c r="BC2383" t="s">
        <v>571</v>
      </c>
      <c r="BD2383">
        <v>0</v>
      </c>
      <c r="BE2383" t="s">
        <v>96</v>
      </c>
      <c r="BF2383">
        <v>0</v>
      </c>
    </row>
    <row r="2384" spans="1:75" x14ac:dyDescent="0.25">
      <c r="A2384" t="s">
        <v>11805</v>
      </c>
      <c r="B2384" t="s">
        <v>11806</v>
      </c>
      <c r="C2384" t="s">
        <v>77</v>
      </c>
      <c r="E2384" t="s">
        <v>78</v>
      </c>
      <c r="G2384" t="s">
        <v>79</v>
      </c>
      <c r="H2384" t="s">
        <v>80</v>
      </c>
      <c r="I2384">
        <v>0</v>
      </c>
      <c r="J2384">
        <v>0</v>
      </c>
      <c r="K2384">
        <v>0</v>
      </c>
      <c r="L2384">
        <v>0</v>
      </c>
      <c r="M2384" t="s">
        <v>11807</v>
      </c>
      <c r="N2384">
        <v>46</v>
      </c>
      <c r="O2384" t="s">
        <v>81</v>
      </c>
      <c r="P2384" t="s">
        <v>11808</v>
      </c>
      <c r="Q2384">
        <v>1</v>
      </c>
      <c r="R2384" t="s">
        <v>97</v>
      </c>
      <c r="S2384">
        <v>46</v>
      </c>
      <c r="U2384" t="s">
        <v>98</v>
      </c>
      <c r="V2384" t="b">
        <v>1</v>
      </c>
      <c r="W2384" t="b">
        <v>1</v>
      </c>
      <c r="X2384" t="s">
        <v>85</v>
      </c>
      <c r="Y2384" t="s">
        <v>11809</v>
      </c>
      <c r="Z2384" t="s">
        <v>11810</v>
      </c>
      <c r="AA2384" t="s">
        <v>11810</v>
      </c>
      <c r="AD2384" t="s">
        <v>6867</v>
      </c>
      <c r="AE2384" t="s">
        <v>11811</v>
      </c>
      <c r="AG2384" t="s">
        <v>90</v>
      </c>
      <c r="AI2384" t="s">
        <v>11809</v>
      </c>
      <c r="AJ2384" t="s">
        <v>11812</v>
      </c>
      <c r="AK2384" t="s">
        <v>11812</v>
      </c>
      <c r="AN2384" t="s">
        <v>6867</v>
      </c>
      <c r="AO2384" t="s">
        <v>11811</v>
      </c>
      <c r="AQ2384" t="s">
        <v>90</v>
      </c>
      <c r="AT2384" t="s">
        <v>570</v>
      </c>
      <c r="AX2384">
        <v>0</v>
      </c>
      <c r="AY2384" t="s">
        <v>93</v>
      </c>
      <c r="AZ2384">
        <v>5723738767625</v>
      </c>
      <c r="BB2384" t="s">
        <v>94</v>
      </c>
      <c r="BC2384" t="s">
        <v>571</v>
      </c>
      <c r="BD2384">
        <v>0</v>
      </c>
      <c r="BE2384" t="s">
        <v>96</v>
      </c>
      <c r="BF2384">
        <v>0</v>
      </c>
    </row>
    <row r="2385" spans="1:58" x14ac:dyDescent="0.25">
      <c r="A2385" t="s">
        <v>11813</v>
      </c>
      <c r="B2385" t="s">
        <v>11814</v>
      </c>
      <c r="C2385" t="s">
        <v>77</v>
      </c>
      <c r="E2385" t="s">
        <v>78</v>
      </c>
      <c r="G2385" t="s">
        <v>79</v>
      </c>
      <c r="H2385" t="s">
        <v>80</v>
      </c>
      <c r="I2385">
        <v>0</v>
      </c>
      <c r="J2385">
        <v>0</v>
      </c>
      <c r="K2385">
        <v>0</v>
      </c>
      <c r="L2385">
        <v>0</v>
      </c>
      <c r="M2385" t="s">
        <v>11815</v>
      </c>
      <c r="N2385">
        <v>46</v>
      </c>
      <c r="O2385" t="s">
        <v>81</v>
      </c>
      <c r="P2385" t="s">
        <v>11816</v>
      </c>
      <c r="Q2385">
        <v>1</v>
      </c>
      <c r="R2385" t="s">
        <v>402</v>
      </c>
      <c r="S2385">
        <v>46</v>
      </c>
      <c r="U2385" t="s">
        <v>403</v>
      </c>
      <c r="V2385" t="b">
        <v>1</v>
      </c>
      <c r="W2385" t="b">
        <v>1</v>
      </c>
      <c r="X2385" t="s">
        <v>85</v>
      </c>
      <c r="Y2385" t="s">
        <v>11817</v>
      </c>
      <c r="Z2385" t="s">
        <v>11818</v>
      </c>
      <c r="AA2385" t="s">
        <v>11818</v>
      </c>
      <c r="AD2385" t="s">
        <v>272</v>
      </c>
      <c r="AE2385" t="s">
        <v>273</v>
      </c>
      <c r="AG2385" t="s">
        <v>90</v>
      </c>
      <c r="AH2385">
        <v>491753516869</v>
      </c>
      <c r="AI2385" t="s">
        <v>11817</v>
      </c>
      <c r="AJ2385" t="s">
        <v>11819</v>
      </c>
      <c r="AK2385" t="s">
        <v>11819</v>
      </c>
      <c r="AN2385" t="s">
        <v>2036</v>
      </c>
      <c r="AO2385" t="s">
        <v>273</v>
      </c>
      <c r="AQ2385" t="s">
        <v>90</v>
      </c>
      <c r="AR2385">
        <v>491753516869</v>
      </c>
      <c r="AT2385" t="s">
        <v>570</v>
      </c>
      <c r="AX2385">
        <v>0</v>
      </c>
      <c r="AY2385" t="s">
        <v>93</v>
      </c>
      <c r="AZ2385">
        <v>5723736670473</v>
      </c>
      <c r="BB2385" t="s">
        <v>94</v>
      </c>
      <c r="BC2385" t="s">
        <v>571</v>
      </c>
      <c r="BD2385">
        <v>0</v>
      </c>
      <c r="BE2385" t="s">
        <v>96</v>
      </c>
      <c r="BF2385">
        <v>0</v>
      </c>
    </row>
    <row r="2386" spans="1:58" x14ac:dyDescent="0.25">
      <c r="A2386" t="s">
        <v>11820</v>
      </c>
      <c r="B2386" t="s">
        <v>11821</v>
      </c>
      <c r="C2386" t="s">
        <v>77</v>
      </c>
      <c r="E2386" t="s">
        <v>78</v>
      </c>
      <c r="G2386" t="s">
        <v>79</v>
      </c>
      <c r="H2386" t="s">
        <v>80</v>
      </c>
      <c r="I2386">
        <v>0</v>
      </c>
      <c r="J2386">
        <v>0</v>
      </c>
      <c r="K2386">
        <v>0</v>
      </c>
      <c r="L2386">
        <v>0</v>
      </c>
      <c r="M2386" t="s">
        <v>11822</v>
      </c>
      <c r="N2386">
        <v>46</v>
      </c>
      <c r="O2386" t="s">
        <v>81</v>
      </c>
      <c r="P2386" t="s">
        <v>11823</v>
      </c>
      <c r="Q2386">
        <v>1</v>
      </c>
      <c r="R2386" t="s">
        <v>149</v>
      </c>
      <c r="S2386">
        <v>46</v>
      </c>
      <c r="U2386" t="s">
        <v>150</v>
      </c>
      <c r="V2386" t="b">
        <v>1</v>
      </c>
      <c r="W2386" t="b">
        <v>1</v>
      </c>
      <c r="X2386" t="s">
        <v>85</v>
      </c>
      <c r="Y2386" t="s">
        <v>11824</v>
      </c>
      <c r="Z2386" t="s">
        <v>11825</v>
      </c>
      <c r="AA2386" t="s">
        <v>11825</v>
      </c>
      <c r="AD2386" t="s">
        <v>11826</v>
      </c>
      <c r="AE2386" t="s">
        <v>11827</v>
      </c>
      <c r="AG2386" t="s">
        <v>90</v>
      </c>
      <c r="AH2386">
        <v>4917621762588</v>
      </c>
      <c r="AI2386" t="s">
        <v>11824</v>
      </c>
      <c r="AJ2386" t="s">
        <v>11828</v>
      </c>
      <c r="AK2386" t="s">
        <v>11828</v>
      </c>
      <c r="AN2386" t="s">
        <v>11826</v>
      </c>
      <c r="AO2386" t="s">
        <v>11827</v>
      </c>
      <c r="AQ2386" t="s">
        <v>90</v>
      </c>
      <c r="AR2386">
        <v>4917621762588</v>
      </c>
      <c r="AT2386" t="s">
        <v>570</v>
      </c>
      <c r="AX2386">
        <v>0</v>
      </c>
      <c r="AY2386" t="s">
        <v>93</v>
      </c>
      <c r="AZ2386">
        <v>5723734737161</v>
      </c>
      <c r="BB2386" t="s">
        <v>94</v>
      </c>
      <c r="BC2386" t="s">
        <v>571</v>
      </c>
      <c r="BD2386">
        <v>0</v>
      </c>
      <c r="BE2386" t="s">
        <v>96</v>
      </c>
      <c r="BF2386">
        <v>0</v>
      </c>
    </row>
    <row r="2387" spans="1:58" x14ac:dyDescent="0.25">
      <c r="A2387" t="s">
        <v>11829</v>
      </c>
      <c r="B2387" t="s">
        <v>11830</v>
      </c>
      <c r="C2387" t="s">
        <v>77</v>
      </c>
      <c r="E2387" t="s">
        <v>78</v>
      </c>
      <c r="G2387" t="s">
        <v>79</v>
      </c>
      <c r="H2387" t="s">
        <v>80</v>
      </c>
      <c r="I2387">
        <v>0</v>
      </c>
      <c r="J2387">
        <v>0</v>
      </c>
      <c r="K2387">
        <v>0</v>
      </c>
      <c r="L2387">
        <v>0</v>
      </c>
      <c r="M2387" t="s">
        <v>11831</v>
      </c>
      <c r="N2387">
        <v>46</v>
      </c>
      <c r="O2387" t="s">
        <v>81</v>
      </c>
      <c r="P2387" t="s">
        <v>11832</v>
      </c>
      <c r="Q2387">
        <v>1</v>
      </c>
      <c r="R2387" t="s">
        <v>9123</v>
      </c>
      <c r="S2387">
        <v>46</v>
      </c>
      <c r="U2387" t="s">
        <v>9124</v>
      </c>
      <c r="V2387" t="b">
        <v>1</v>
      </c>
      <c r="W2387" t="b">
        <v>1</v>
      </c>
      <c r="X2387" t="s">
        <v>85</v>
      </c>
      <c r="Y2387" t="s">
        <v>11833</v>
      </c>
      <c r="Z2387" t="s">
        <v>11834</v>
      </c>
      <c r="AA2387" t="s">
        <v>11834</v>
      </c>
      <c r="AD2387" t="s">
        <v>108</v>
      </c>
      <c r="AE2387" t="s">
        <v>11835</v>
      </c>
      <c r="AG2387" t="s">
        <v>90</v>
      </c>
      <c r="AI2387" t="s">
        <v>11833</v>
      </c>
      <c r="AJ2387" t="s">
        <v>11836</v>
      </c>
      <c r="AK2387" t="s">
        <v>11836</v>
      </c>
      <c r="AN2387" t="s">
        <v>108</v>
      </c>
      <c r="AO2387" t="s">
        <v>11835</v>
      </c>
      <c r="AQ2387" t="s">
        <v>90</v>
      </c>
      <c r="AT2387" t="s">
        <v>570</v>
      </c>
      <c r="AX2387">
        <v>0</v>
      </c>
      <c r="AY2387" t="s">
        <v>93</v>
      </c>
      <c r="AZ2387">
        <v>5723734704393</v>
      </c>
      <c r="BB2387" t="s">
        <v>94</v>
      </c>
      <c r="BC2387" t="s">
        <v>571</v>
      </c>
      <c r="BD2387">
        <v>0</v>
      </c>
      <c r="BE2387" t="s">
        <v>96</v>
      </c>
      <c r="BF2387">
        <v>0</v>
      </c>
    </row>
    <row r="2388" spans="1:58" x14ac:dyDescent="0.25">
      <c r="A2388" t="s">
        <v>11837</v>
      </c>
      <c r="B2388" t="s">
        <v>11838</v>
      </c>
      <c r="C2388" t="s">
        <v>77</v>
      </c>
      <c r="E2388" t="s">
        <v>153</v>
      </c>
      <c r="F2388" t="s">
        <v>11839</v>
      </c>
      <c r="G2388" t="s">
        <v>133</v>
      </c>
      <c r="H2388" t="s">
        <v>80</v>
      </c>
      <c r="I2388">
        <v>0</v>
      </c>
      <c r="J2388">
        <v>0</v>
      </c>
      <c r="K2388">
        <v>0</v>
      </c>
      <c r="L2388">
        <v>0</v>
      </c>
      <c r="M2388" t="s">
        <v>11840</v>
      </c>
      <c r="N2388">
        <v>46</v>
      </c>
      <c r="O2388" t="s">
        <v>81</v>
      </c>
      <c r="P2388" t="s">
        <v>11841</v>
      </c>
      <c r="Q2388">
        <v>1</v>
      </c>
      <c r="R2388" t="s">
        <v>2939</v>
      </c>
      <c r="S2388">
        <v>46</v>
      </c>
      <c r="U2388" t="s">
        <v>2940</v>
      </c>
      <c r="V2388" t="b">
        <v>1</v>
      </c>
      <c r="W2388" t="b">
        <v>1</v>
      </c>
      <c r="X2388" t="s">
        <v>153</v>
      </c>
      <c r="Y2388" t="s">
        <v>11842</v>
      </c>
      <c r="Z2388" t="s">
        <v>11843</v>
      </c>
      <c r="AA2388" t="s">
        <v>11844</v>
      </c>
      <c r="AB2388" t="s">
        <v>11845</v>
      </c>
      <c r="AD2388" t="s">
        <v>1025</v>
      </c>
      <c r="AE2388" t="s">
        <v>1026</v>
      </c>
      <c r="AG2388" t="s">
        <v>90</v>
      </c>
      <c r="AH2388" t="s">
        <v>11846</v>
      </c>
      <c r="AI2388" t="s">
        <v>11842</v>
      </c>
      <c r="AJ2388" t="s">
        <v>11847</v>
      </c>
      <c r="AK2388" t="s">
        <v>11848</v>
      </c>
      <c r="AL2388" t="s">
        <v>11849</v>
      </c>
      <c r="AN2388" t="s">
        <v>1025</v>
      </c>
      <c r="AO2388" t="s">
        <v>1026</v>
      </c>
      <c r="AQ2388" t="s">
        <v>90</v>
      </c>
      <c r="AR2388" t="s">
        <v>11846</v>
      </c>
      <c r="AT2388" t="s">
        <v>570</v>
      </c>
      <c r="AX2388">
        <v>0</v>
      </c>
      <c r="AY2388" t="s">
        <v>93</v>
      </c>
      <c r="AZ2388">
        <v>5723734343945</v>
      </c>
      <c r="BB2388" t="s">
        <v>94</v>
      </c>
      <c r="BC2388" t="s">
        <v>571</v>
      </c>
      <c r="BD2388">
        <v>0</v>
      </c>
      <c r="BE2388" t="s">
        <v>96</v>
      </c>
      <c r="BF2388">
        <v>0</v>
      </c>
    </row>
    <row r="2389" spans="1:58" x14ac:dyDescent="0.25">
      <c r="A2389" t="s">
        <v>11850</v>
      </c>
      <c r="B2389" t="s">
        <v>11851</v>
      </c>
      <c r="C2389" t="s">
        <v>77</v>
      </c>
      <c r="E2389" t="s">
        <v>78</v>
      </c>
      <c r="G2389" t="s">
        <v>79</v>
      </c>
      <c r="H2389" t="s">
        <v>80</v>
      </c>
      <c r="I2389">
        <v>0</v>
      </c>
      <c r="J2389">
        <v>0</v>
      </c>
      <c r="K2389">
        <v>0</v>
      </c>
      <c r="L2389">
        <v>0</v>
      </c>
      <c r="M2389" t="s">
        <v>11852</v>
      </c>
      <c r="N2389">
        <v>46</v>
      </c>
      <c r="O2389" t="s">
        <v>81</v>
      </c>
      <c r="P2389" t="s">
        <v>11853</v>
      </c>
      <c r="Q2389">
        <v>1</v>
      </c>
      <c r="R2389" t="s">
        <v>820</v>
      </c>
      <c r="S2389">
        <v>46</v>
      </c>
      <c r="U2389" t="s">
        <v>821</v>
      </c>
      <c r="V2389" t="b">
        <v>1</v>
      </c>
      <c r="W2389" t="b">
        <v>1</v>
      </c>
      <c r="X2389" t="s">
        <v>85</v>
      </c>
      <c r="Y2389" t="s">
        <v>11854</v>
      </c>
      <c r="Z2389" t="s">
        <v>11855</v>
      </c>
      <c r="AA2389" t="s">
        <v>11855</v>
      </c>
      <c r="AD2389" t="s">
        <v>11397</v>
      </c>
      <c r="AE2389" t="s">
        <v>11398</v>
      </c>
      <c r="AG2389" t="s">
        <v>90</v>
      </c>
      <c r="AI2389" t="s">
        <v>11856</v>
      </c>
      <c r="AJ2389" t="s">
        <v>11857</v>
      </c>
      <c r="AK2389" t="s">
        <v>11857</v>
      </c>
      <c r="AN2389" t="s">
        <v>11397</v>
      </c>
      <c r="AO2389" t="s">
        <v>11398</v>
      </c>
      <c r="AQ2389" t="s">
        <v>90</v>
      </c>
      <c r="AT2389" t="s">
        <v>570</v>
      </c>
      <c r="AX2389">
        <v>0</v>
      </c>
      <c r="AY2389" t="s">
        <v>93</v>
      </c>
      <c r="AZ2389">
        <v>5723734180105</v>
      </c>
      <c r="BB2389" t="s">
        <v>94</v>
      </c>
      <c r="BC2389" t="s">
        <v>571</v>
      </c>
      <c r="BD2389">
        <v>0</v>
      </c>
      <c r="BE2389" t="s">
        <v>96</v>
      </c>
      <c r="BF2389">
        <v>0</v>
      </c>
    </row>
    <row r="2390" spans="1:58" x14ac:dyDescent="0.25">
      <c r="A2390" t="s">
        <v>11858</v>
      </c>
      <c r="B2390" t="s">
        <v>11859</v>
      </c>
      <c r="C2390" t="s">
        <v>77</v>
      </c>
      <c r="E2390" t="s">
        <v>78</v>
      </c>
      <c r="G2390" t="s">
        <v>79</v>
      </c>
      <c r="H2390" t="s">
        <v>80</v>
      </c>
      <c r="I2390">
        <v>0</v>
      </c>
      <c r="J2390">
        <v>0</v>
      </c>
      <c r="K2390">
        <v>0</v>
      </c>
      <c r="L2390">
        <v>0</v>
      </c>
      <c r="M2390" t="s">
        <v>11860</v>
      </c>
      <c r="N2390">
        <v>46</v>
      </c>
      <c r="O2390" t="s">
        <v>81</v>
      </c>
      <c r="P2390" t="s">
        <v>11861</v>
      </c>
      <c r="Q2390">
        <v>1</v>
      </c>
      <c r="R2390" t="s">
        <v>402</v>
      </c>
      <c r="S2390">
        <v>46</v>
      </c>
      <c r="U2390" t="s">
        <v>403</v>
      </c>
      <c r="V2390" t="b">
        <v>1</v>
      </c>
      <c r="W2390" t="b">
        <v>1</v>
      </c>
      <c r="X2390" t="s">
        <v>85</v>
      </c>
      <c r="Y2390" t="s">
        <v>11862</v>
      </c>
      <c r="Z2390" t="s">
        <v>11863</v>
      </c>
      <c r="AA2390" t="s">
        <v>11863</v>
      </c>
      <c r="AD2390" t="s">
        <v>11248</v>
      </c>
      <c r="AE2390" t="s">
        <v>11249</v>
      </c>
      <c r="AG2390" t="s">
        <v>90</v>
      </c>
      <c r="AI2390" t="s">
        <v>11862</v>
      </c>
      <c r="AJ2390" t="s">
        <v>11863</v>
      </c>
      <c r="AK2390" t="s">
        <v>11863</v>
      </c>
      <c r="AN2390" t="s">
        <v>11248</v>
      </c>
      <c r="AO2390" t="s">
        <v>11249</v>
      </c>
      <c r="AQ2390" t="s">
        <v>90</v>
      </c>
      <c r="AT2390" t="s">
        <v>570</v>
      </c>
      <c r="AX2390">
        <v>0</v>
      </c>
      <c r="AY2390" t="s">
        <v>93</v>
      </c>
      <c r="AZ2390">
        <v>5723729199369</v>
      </c>
      <c r="BB2390" t="s">
        <v>94</v>
      </c>
      <c r="BC2390" t="s">
        <v>571</v>
      </c>
      <c r="BD2390">
        <v>0</v>
      </c>
      <c r="BE2390" t="s">
        <v>96</v>
      </c>
      <c r="BF2390">
        <v>0</v>
      </c>
    </row>
    <row r="2391" spans="1:58" x14ac:dyDescent="0.25">
      <c r="A2391" t="s">
        <v>11864</v>
      </c>
      <c r="B2391" t="s">
        <v>6278</v>
      </c>
      <c r="C2391" t="s">
        <v>77</v>
      </c>
      <c r="E2391" t="s">
        <v>153</v>
      </c>
      <c r="F2391" t="s">
        <v>11865</v>
      </c>
      <c r="G2391" t="s">
        <v>79</v>
      </c>
      <c r="H2391" t="s">
        <v>80</v>
      </c>
      <c r="I2391">
        <v>0</v>
      </c>
      <c r="J2391">
        <v>0</v>
      </c>
      <c r="K2391">
        <v>0</v>
      </c>
      <c r="L2391">
        <v>0</v>
      </c>
      <c r="M2391" t="s">
        <v>11866</v>
      </c>
      <c r="N2391">
        <v>46</v>
      </c>
      <c r="O2391" t="s">
        <v>81</v>
      </c>
      <c r="P2391" t="s">
        <v>11867</v>
      </c>
      <c r="Q2391">
        <v>1</v>
      </c>
      <c r="R2391" t="s">
        <v>563</v>
      </c>
      <c r="S2391">
        <v>46</v>
      </c>
      <c r="U2391" t="s">
        <v>564</v>
      </c>
      <c r="V2391" t="b">
        <v>1</v>
      </c>
      <c r="W2391" t="b">
        <v>1</v>
      </c>
      <c r="X2391" t="s">
        <v>153</v>
      </c>
      <c r="Y2391" t="s">
        <v>6282</v>
      </c>
      <c r="Z2391" t="s">
        <v>6283</v>
      </c>
      <c r="AA2391" t="s">
        <v>6283</v>
      </c>
      <c r="AD2391" t="s">
        <v>1190</v>
      </c>
      <c r="AE2391" t="s">
        <v>1258</v>
      </c>
      <c r="AG2391" t="s">
        <v>90</v>
      </c>
      <c r="AH2391">
        <v>17630689465</v>
      </c>
      <c r="AI2391" t="s">
        <v>6282</v>
      </c>
      <c r="AJ2391" t="s">
        <v>6284</v>
      </c>
      <c r="AK2391" t="s">
        <v>6284</v>
      </c>
      <c r="AN2391" t="s">
        <v>1192</v>
      </c>
      <c r="AO2391" t="s">
        <v>1258</v>
      </c>
      <c r="AQ2391" t="s">
        <v>90</v>
      </c>
      <c r="AR2391">
        <v>17630689465</v>
      </c>
      <c r="AT2391" t="s">
        <v>570</v>
      </c>
      <c r="AX2391">
        <v>0</v>
      </c>
      <c r="AY2391" t="s">
        <v>93</v>
      </c>
      <c r="AZ2391">
        <v>5723728642313</v>
      </c>
      <c r="BB2391" t="s">
        <v>94</v>
      </c>
      <c r="BC2391" t="s">
        <v>571</v>
      </c>
      <c r="BD2391">
        <v>0</v>
      </c>
      <c r="BE2391" t="s">
        <v>96</v>
      </c>
      <c r="BF2391">
        <v>0</v>
      </c>
    </row>
    <row r="2392" spans="1:58" x14ac:dyDescent="0.25">
      <c r="A2392" t="s">
        <v>11868</v>
      </c>
      <c r="B2392" t="s">
        <v>11869</v>
      </c>
      <c r="C2392" t="s">
        <v>77</v>
      </c>
      <c r="E2392" t="s">
        <v>78</v>
      </c>
      <c r="G2392" t="s">
        <v>79</v>
      </c>
      <c r="H2392" t="s">
        <v>80</v>
      </c>
      <c r="I2392">
        <v>0</v>
      </c>
      <c r="J2392">
        <v>0</v>
      </c>
      <c r="K2392">
        <v>0</v>
      </c>
      <c r="L2392">
        <v>0</v>
      </c>
      <c r="M2392" t="s">
        <v>11870</v>
      </c>
      <c r="N2392">
        <v>46</v>
      </c>
      <c r="O2392" t="s">
        <v>81</v>
      </c>
      <c r="P2392" t="s">
        <v>11871</v>
      </c>
      <c r="Q2392">
        <v>1</v>
      </c>
      <c r="R2392" t="s">
        <v>9123</v>
      </c>
      <c r="S2392">
        <v>46</v>
      </c>
      <c r="U2392" t="s">
        <v>9124</v>
      </c>
      <c r="V2392" t="b">
        <v>1</v>
      </c>
      <c r="W2392" t="b">
        <v>1</v>
      </c>
      <c r="X2392" t="s">
        <v>85</v>
      </c>
      <c r="Y2392" t="s">
        <v>11872</v>
      </c>
      <c r="Z2392" t="s">
        <v>11873</v>
      </c>
      <c r="AA2392" t="s">
        <v>11873</v>
      </c>
      <c r="AD2392" t="s">
        <v>6867</v>
      </c>
      <c r="AE2392" t="s">
        <v>11874</v>
      </c>
      <c r="AG2392" t="s">
        <v>90</v>
      </c>
      <c r="AI2392" t="s">
        <v>11872</v>
      </c>
      <c r="AJ2392" t="s">
        <v>11873</v>
      </c>
      <c r="AK2392" t="s">
        <v>11873</v>
      </c>
      <c r="AN2392" t="s">
        <v>6867</v>
      </c>
      <c r="AO2392" t="s">
        <v>11874</v>
      </c>
      <c r="AQ2392" t="s">
        <v>90</v>
      </c>
      <c r="AT2392" t="s">
        <v>570</v>
      </c>
      <c r="AX2392">
        <v>0</v>
      </c>
      <c r="AY2392" t="s">
        <v>93</v>
      </c>
      <c r="AZ2392">
        <v>5723724153097</v>
      </c>
      <c r="BB2392" t="s">
        <v>94</v>
      </c>
      <c r="BC2392" t="s">
        <v>571</v>
      </c>
      <c r="BD2392">
        <v>0</v>
      </c>
      <c r="BE2392" t="s">
        <v>96</v>
      </c>
      <c r="BF2392">
        <v>0</v>
      </c>
    </row>
    <row r="2393" spans="1:58" x14ac:dyDescent="0.25">
      <c r="A2393" t="s">
        <v>11875</v>
      </c>
      <c r="B2393" t="s">
        <v>11876</v>
      </c>
      <c r="C2393" t="s">
        <v>77</v>
      </c>
      <c r="E2393" t="s">
        <v>78</v>
      </c>
      <c r="G2393" t="s">
        <v>79</v>
      </c>
      <c r="H2393" t="s">
        <v>80</v>
      </c>
      <c r="I2393">
        <v>0</v>
      </c>
      <c r="J2393">
        <v>0</v>
      </c>
      <c r="K2393">
        <v>0</v>
      </c>
      <c r="L2393">
        <v>0</v>
      </c>
      <c r="M2393" t="s">
        <v>11877</v>
      </c>
      <c r="N2393">
        <v>46</v>
      </c>
      <c r="O2393" t="s">
        <v>81</v>
      </c>
      <c r="P2393" t="s">
        <v>11878</v>
      </c>
      <c r="Q2393">
        <v>1</v>
      </c>
      <c r="R2393" t="s">
        <v>660</v>
      </c>
      <c r="S2393">
        <v>46</v>
      </c>
      <c r="U2393" t="s">
        <v>661</v>
      </c>
      <c r="V2393" t="b">
        <v>1</v>
      </c>
      <c r="W2393" t="b">
        <v>1</v>
      </c>
      <c r="X2393" t="s">
        <v>85</v>
      </c>
      <c r="Y2393" t="s">
        <v>11879</v>
      </c>
      <c r="Z2393" t="s">
        <v>11880</v>
      </c>
      <c r="AA2393" t="s">
        <v>11880</v>
      </c>
      <c r="AD2393" t="s">
        <v>2631</v>
      </c>
      <c r="AE2393" t="s">
        <v>2632</v>
      </c>
      <c r="AG2393" t="s">
        <v>90</v>
      </c>
      <c r="AH2393">
        <v>4917672544904</v>
      </c>
      <c r="AI2393" t="s">
        <v>11881</v>
      </c>
      <c r="AJ2393" t="s">
        <v>11882</v>
      </c>
      <c r="AK2393" t="s">
        <v>11882</v>
      </c>
      <c r="AN2393" t="s">
        <v>2631</v>
      </c>
      <c r="AO2393" t="s">
        <v>2632</v>
      </c>
      <c r="AQ2393" t="s">
        <v>90</v>
      </c>
      <c r="AT2393" t="s">
        <v>570</v>
      </c>
      <c r="AX2393">
        <v>0</v>
      </c>
      <c r="AY2393" t="s">
        <v>93</v>
      </c>
      <c r="AZ2393">
        <v>5723718385929</v>
      </c>
      <c r="BB2393" t="s">
        <v>94</v>
      </c>
      <c r="BC2393" t="s">
        <v>571</v>
      </c>
      <c r="BD2393">
        <v>0</v>
      </c>
      <c r="BE2393" t="s">
        <v>96</v>
      </c>
      <c r="BF2393">
        <v>0</v>
      </c>
    </row>
    <row r="2394" spans="1:58" x14ac:dyDescent="0.25">
      <c r="A2394" t="s">
        <v>11883</v>
      </c>
      <c r="B2394" t="s">
        <v>11884</v>
      </c>
      <c r="C2394" t="s">
        <v>77</v>
      </c>
      <c r="E2394" t="s">
        <v>78</v>
      </c>
      <c r="G2394" t="s">
        <v>79</v>
      </c>
      <c r="H2394" t="s">
        <v>80</v>
      </c>
      <c r="I2394">
        <v>0</v>
      </c>
      <c r="J2394">
        <v>0</v>
      </c>
      <c r="K2394">
        <v>0</v>
      </c>
      <c r="L2394">
        <v>0</v>
      </c>
      <c r="M2394" t="s">
        <v>11885</v>
      </c>
      <c r="N2394">
        <v>46</v>
      </c>
      <c r="O2394" t="s">
        <v>81</v>
      </c>
      <c r="P2394" t="s">
        <v>11886</v>
      </c>
      <c r="Q2394">
        <v>1</v>
      </c>
      <c r="R2394" t="s">
        <v>1168</v>
      </c>
      <c r="S2394">
        <v>46</v>
      </c>
      <c r="U2394" t="s">
        <v>1169</v>
      </c>
      <c r="V2394" t="b">
        <v>1</v>
      </c>
      <c r="W2394" t="b">
        <v>1</v>
      </c>
      <c r="X2394" t="s">
        <v>85</v>
      </c>
      <c r="Y2394" t="s">
        <v>11887</v>
      </c>
      <c r="Z2394" t="s">
        <v>11888</v>
      </c>
      <c r="AA2394" t="s">
        <v>11889</v>
      </c>
      <c r="AB2394" t="s">
        <v>11890</v>
      </c>
      <c r="AD2394" t="s">
        <v>11891</v>
      </c>
      <c r="AE2394" t="s">
        <v>11892</v>
      </c>
      <c r="AG2394" t="s">
        <v>90</v>
      </c>
      <c r="AI2394" t="s">
        <v>11887</v>
      </c>
      <c r="AJ2394" t="s">
        <v>11893</v>
      </c>
      <c r="AK2394" t="s">
        <v>11894</v>
      </c>
      <c r="AL2394" t="s">
        <v>11890</v>
      </c>
      <c r="AN2394" t="s">
        <v>11891</v>
      </c>
      <c r="AO2394" t="s">
        <v>11892</v>
      </c>
      <c r="AQ2394" t="s">
        <v>90</v>
      </c>
      <c r="AT2394" t="s">
        <v>570</v>
      </c>
      <c r="AX2394">
        <v>0</v>
      </c>
      <c r="AY2394" t="s">
        <v>93</v>
      </c>
      <c r="AZ2394">
        <v>5723716256009</v>
      </c>
      <c r="BB2394" t="s">
        <v>94</v>
      </c>
      <c r="BC2394" t="s">
        <v>571</v>
      </c>
      <c r="BD2394">
        <v>0</v>
      </c>
      <c r="BE2394" t="s">
        <v>96</v>
      </c>
      <c r="BF2394">
        <v>0</v>
      </c>
    </row>
    <row r="2395" spans="1:58" x14ac:dyDescent="0.25">
      <c r="A2395" t="s">
        <v>11895</v>
      </c>
      <c r="B2395" t="s">
        <v>11896</v>
      </c>
      <c r="C2395" t="s">
        <v>77</v>
      </c>
      <c r="E2395" t="s">
        <v>78</v>
      </c>
      <c r="G2395" t="s">
        <v>79</v>
      </c>
      <c r="H2395" t="s">
        <v>80</v>
      </c>
      <c r="I2395">
        <v>0</v>
      </c>
      <c r="J2395">
        <v>0</v>
      </c>
      <c r="K2395">
        <v>0</v>
      </c>
      <c r="L2395">
        <v>0</v>
      </c>
      <c r="M2395" t="s">
        <v>11897</v>
      </c>
      <c r="N2395">
        <v>46</v>
      </c>
      <c r="O2395" t="s">
        <v>81</v>
      </c>
      <c r="P2395" t="s">
        <v>11898</v>
      </c>
      <c r="Q2395">
        <v>1</v>
      </c>
      <c r="R2395" t="s">
        <v>1170</v>
      </c>
      <c r="S2395">
        <v>46</v>
      </c>
      <c r="U2395" t="s">
        <v>1171</v>
      </c>
      <c r="V2395" t="b">
        <v>1</v>
      </c>
      <c r="W2395" t="b">
        <v>1</v>
      </c>
      <c r="X2395" t="s">
        <v>85</v>
      </c>
      <c r="Y2395" t="s">
        <v>11899</v>
      </c>
      <c r="Z2395" t="s">
        <v>11900</v>
      </c>
      <c r="AA2395" t="s">
        <v>11900</v>
      </c>
      <c r="AD2395" t="s">
        <v>1190</v>
      </c>
      <c r="AE2395" t="s">
        <v>11901</v>
      </c>
      <c r="AG2395" t="s">
        <v>90</v>
      </c>
      <c r="AI2395" t="s">
        <v>11899</v>
      </c>
      <c r="AJ2395" t="s">
        <v>11902</v>
      </c>
      <c r="AK2395" t="s">
        <v>11902</v>
      </c>
      <c r="AN2395" t="s">
        <v>1192</v>
      </c>
      <c r="AO2395" t="s">
        <v>11901</v>
      </c>
      <c r="AQ2395" t="s">
        <v>90</v>
      </c>
      <c r="AT2395" t="s">
        <v>570</v>
      </c>
      <c r="AX2395">
        <v>0</v>
      </c>
      <c r="AY2395" t="s">
        <v>93</v>
      </c>
      <c r="AZ2395">
        <v>5723716092169</v>
      </c>
      <c r="BB2395" t="s">
        <v>94</v>
      </c>
      <c r="BC2395" t="s">
        <v>571</v>
      </c>
      <c r="BD2395">
        <v>0</v>
      </c>
      <c r="BE2395" t="s">
        <v>96</v>
      </c>
      <c r="BF2395">
        <v>0</v>
      </c>
    </row>
    <row r="2396" spans="1:58" x14ac:dyDescent="0.25">
      <c r="A2396" t="s">
        <v>11903</v>
      </c>
      <c r="B2396" t="s">
        <v>11904</v>
      </c>
      <c r="C2396" t="s">
        <v>77</v>
      </c>
      <c r="E2396" t="s">
        <v>78</v>
      </c>
      <c r="G2396" t="s">
        <v>79</v>
      </c>
      <c r="H2396" t="s">
        <v>80</v>
      </c>
      <c r="I2396">
        <v>0</v>
      </c>
      <c r="J2396">
        <v>0</v>
      </c>
      <c r="K2396">
        <v>0</v>
      </c>
      <c r="L2396">
        <v>0</v>
      </c>
      <c r="M2396" t="s">
        <v>11905</v>
      </c>
      <c r="N2396">
        <v>46</v>
      </c>
      <c r="O2396" t="s">
        <v>81</v>
      </c>
      <c r="P2396" t="s">
        <v>11906</v>
      </c>
      <c r="Q2396">
        <v>1</v>
      </c>
      <c r="R2396" t="s">
        <v>8730</v>
      </c>
      <c r="S2396">
        <v>46</v>
      </c>
      <c r="U2396" t="s">
        <v>8731</v>
      </c>
      <c r="V2396" t="b">
        <v>1</v>
      </c>
      <c r="W2396" t="b">
        <v>1</v>
      </c>
      <c r="X2396" t="s">
        <v>85</v>
      </c>
      <c r="Y2396" t="s">
        <v>11907</v>
      </c>
      <c r="Z2396" t="s">
        <v>11908</v>
      </c>
      <c r="AA2396" t="s">
        <v>11908</v>
      </c>
      <c r="AD2396" t="s">
        <v>11909</v>
      </c>
      <c r="AE2396" t="s">
        <v>11910</v>
      </c>
      <c r="AG2396" t="s">
        <v>90</v>
      </c>
      <c r="AH2396">
        <v>4991017353</v>
      </c>
      <c r="AI2396" t="s">
        <v>11911</v>
      </c>
      <c r="AJ2396" t="s">
        <v>11908</v>
      </c>
      <c r="AK2396" t="s">
        <v>11908</v>
      </c>
      <c r="AN2396" t="s">
        <v>11912</v>
      </c>
      <c r="AO2396" t="s">
        <v>11910</v>
      </c>
      <c r="AQ2396" t="s">
        <v>90</v>
      </c>
      <c r="AR2396">
        <v>4991017353</v>
      </c>
      <c r="AT2396" t="s">
        <v>570</v>
      </c>
      <c r="AX2396">
        <v>0</v>
      </c>
      <c r="AY2396" t="s">
        <v>93</v>
      </c>
      <c r="AZ2396">
        <v>5723713863945</v>
      </c>
      <c r="BB2396" t="s">
        <v>94</v>
      </c>
      <c r="BC2396" t="s">
        <v>571</v>
      </c>
      <c r="BD2396">
        <v>0</v>
      </c>
      <c r="BE2396" t="s">
        <v>96</v>
      </c>
      <c r="BF2396">
        <v>0</v>
      </c>
    </row>
    <row r="2397" spans="1:58" x14ac:dyDescent="0.25">
      <c r="A2397" t="s">
        <v>11913</v>
      </c>
      <c r="B2397" t="s">
        <v>11914</v>
      </c>
      <c r="C2397" t="s">
        <v>77</v>
      </c>
      <c r="E2397" t="s">
        <v>78</v>
      </c>
      <c r="G2397" t="s">
        <v>79</v>
      </c>
      <c r="H2397" t="s">
        <v>80</v>
      </c>
      <c r="I2397">
        <v>0</v>
      </c>
      <c r="J2397">
        <v>0</v>
      </c>
      <c r="K2397">
        <v>0</v>
      </c>
      <c r="L2397">
        <v>0</v>
      </c>
      <c r="M2397" t="s">
        <v>11915</v>
      </c>
      <c r="N2397">
        <v>46</v>
      </c>
      <c r="O2397" t="s">
        <v>81</v>
      </c>
      <c r="P2397" t="s">
        <v>11916</v>
      </c>
      <c r="Q2397">
        <v>1</v>
      </c>
      <c r="R2397" t="s">
        <v>1168</v>
      </c>
      <c r="S2397">
        <v>46</v>
      </c>
      <c r="U2397" t="s">
        <v>1169</v>
      </c>
      <c r="V2397" t="b">
        <v>1</v>
      </c>
      <c r="W2397" t="b">
        <v>1</v>
      </c>
      <c r="X2397" t="s">
        <v>85</v>
      </c>
      <c r="Y2397" t="s">
        <v>11917</v>
      </c>
      <c r="Z2397" t="s">
        <v>11918</v>
      </c>
      <c r="AA2397" t="s">
        <v>11918</v>
      </c>
      <c r="AD2397" t="s">
        <v>11919</v>
      </c>
      <c r="AE2397" t="s">
        <v>11920</v>
      </c>
      <c r="AG2397" t="s">
        <v>90</v>
      </c>
      <c r="AI2397" t="s">
        <v>11917</v>
      </c>
      <c r="AJ2397" t="s">
        <v>11921</v>
      </c>
      <c r="AK2397" t="s">
        <v>11921</v>
      </c>
      <c r="AN2397" t="s">
        <v>11919</v>
      </c>
      <c r="AO2397" t="s">
        <v>11920</v>
      </c>
      <c r="AQ2397" t="s">
        <v>90</v>
      </c>
      <c r="AT2397" t="s">
        <v>570</v>
      </c>
      <c r="AX2397">
        <v>0</v>
      </c>
      <c r="AY2397" t="s">
        <v>93</v>
      </c>
      <c r="AZ2397">
        <v>5723712913673</v>
      </c>
      <c r="BB2397" t="s">
        <v>94</v>
      </c>
      <c r="BC2397" t="s">
        <v>571</v>
      </c>
      <c r="BD2397">
        <v>0</v>
      </c>
      <c r="BE2397" t="s">
        <v>96</v>
      </c>
      <c r="BF2397">
        <v>0</v>
      </c>
    </row>
    <row r="2398" spans="1:58" x14ac:dyDescent="0.25">
      <c r="A2398" t="s">
        <v>11922</v>
      </c>
      <c r="B2398" t="s">
        <v>11923</v>
      </c>
      <c r="C2398" t="s">
        <v>77</v>
      </c>
      <c r="E2398" t="s">
        <v>78</v>
      </c>
      <c r="G2398" t="s">
        <v>79</v>
      </c>
      <c r="H2398" t="s">
        <v>80</v>
      </c>
      <c r="I2398">
        <v>0</v>
      </c>
      <c r="J2398">
        <v>0</v>
      </c>
      <c r="K2398">
        <v>0</v>
      </c>
      <c r="L2398">
        <v>0</v>
      </c>
      <c r="M2398" t="s">
        <v>11924</v>
      </c>
      <c r="N2398">
        <v>46</v>
      </c>
      <c r="O2398" t="s">
        <v>81</v>
      </c>
      <c r="P2398" t="s">
        <v>11925</v>
      </c>
      <c r="Q2398">
        <v>1</v>
      </c>
      <c r="R2398" t="s">
        <v>990</v>
      </c>
      <c r="S2398">
        <v>46</v>
      </c>
      <c r="U2398" t="s">
        <v>991</v>
      </c>
      <c r="V2398" t="b">
        <v>1</v>
      </c>
      <c r="W2398" t="b">
        <v>1</v>
      </c>
      <c r="X2398" t="s">
        <v>85</v>
      </c>
      <c r="Y2398" t="s">
        <v>11926</v>
      </c>
      <c r="Z2398" t="s">
        <v>11927</v>
      </c>
      <c r="AA2398" t="s">
        <v>11927</v>
      </c>
      <c r="AD2398" t="s">
        <v>11928</v>
      </c>
      <c r="AE2398" t="s">
        <v>11929</v>
      </c>
      <c r="AG2398" t="s">
        <v>90</v>
      </c>
      <c r="AH2398" t="s">
        <v>11930</v>
      </c>
      <c r="AI2398" t="s">
        <v>11926</v>
      </c>
      <c r="AJ2398" t="s">
        <v>11927</v>
      </c>
      <c r="AK2398" t="s">
        <v>11927</v>
      </c>
      <c r="AN2398" t="s">
        <v>11931</v>
      </c>
      <c r="AO2398" t="s">
        <v>11929</v>
      </c>
      <c r="AQ2398" t="s">
        <v>90</v>
      </c>
      <c r="AR2398" t="s">
        <v>11930</v>
      </c>
      <c r="AT2398" t="s">
        <v>570</v>
      </c>
      <c r="AX2398">
        <v>0</v>
      </c>
      <c r="AY2398" t="s">
        <v>93</v>
      </c>
      <c r="AZ2398">
        <v>5723712061705</v>
      </c>
      <c r="BB2398" t="s">
        <v>94</v>
      </c>
      <c r="BC2398" t="s">
        <v>571</v>
      </c>
      <c r="BD2398">
        <v>0</v>
      </c>
      <c r="BE2398" t="s">
        <v>96</v>
      </c>
      <c r="BF2398">
        <v>0</v>
      </c>
    </row>
    <row r="2399" spans="1:58" x14ac:dyDescent="0.25">
      <c r="A2399" t="s">
        <v>11932</v>
      </c>
      <c r="B2399" t="s">
        <v>11933</v>
      </c>
      <c r="C2399" t="s">
        <v>77</v>
      </c>
      <c r="E2399" t="s">
        <v>78</v>
      </c>
      <c r="G2399" t="s">
        <v>79</v>
      </c>
      <c r="H2399" t="s">
        <v>80</v>
      </c>
      <c r="I2399">
        <v>0</v>
      </c>
      <c r="J2399">
        <v>0</v>
      </c>
      <c r="K2399">
        <v>0</v>
      </c>
      <c r="L2399">
        <v>0</v>
      </c>
      <c r="M2399" t="s">
        <v>11934</v>
      </c>
      <c r="N2399">
        <v>46</v>
      </c>
      <c r="O2399" t="s">
        <v>81</v>
      </c>
      <c r="P2399" t="s">
        <v>11935</v>
      </c>
      <c r="Q2399">
        <v>1</v>
      </c>
      <c r="R2399" t="s">
        <v>2148</v>
      </c>
      <c r="S2399">
        <v>46</v>
      </c>
      <c r="U2399" t="s">
        <v>2149</v>
      </c>
      <c r="V2399" t="b">
        <v>1</v>
      </c>
      <c r="W2399" t="b">
        <v>1</v>
      </c>
      <c r="X2399" t="s">
        <v>85</v>
      </c>
      <c r="Y2399" t="s">
        <v>11936</v>
      </c>
      <c r="Z2399" t="s">
        <v>11937</v>
      </c>
      <c r="AA2399" t="s">
        <v>11937</v>
      </c>
      <c r="AD2399" t="s">
        <v>1082</v>
      </c>
      <c r="AE2399" t="s">
        <v>11938</v>
      </c>
      <c r="AG2399" t="s">
        <v>90</v>
      </c>
      <c r="AI2399" t="s">
        <v>11936</v>
      </c>
      <c r="AJ2399" t="s">
        <v>11939</v>
      </c>
      <c r="AK2399" t="s">
        <v>11939</v>
      </c>
      <c r="AN2399" t="s">
        <v>1082</v>
      </c>
      <c r="AO2399" t="s">
        <v>11938</v>
      </c>
      <c r="AQ2399" t="s">
        <v>90</v>
      </c>
      <c r="AT2399" t="s">
        <v>570</v>
      </c>
      <c r="AX2399">
        <v>0</v>
      </c>
      <c r="AY2399" t="s">
        <v>93</v>
      </c>
      <c r="AZ2399">
        <v>5723711209737</v>
      </c>
      <c r="BB2399" t="s">
        <v>94</v>
      </c>
      <c r="BC2399" t="s">
        <v>571</v>
      </c>
      <c r="BD2399">
        <v>0</v>
      </c>
      <c r="BE2399" t="s">
        <v>96</v>
      </c>
      <c r="BF2399">
        <v>0</v>
      </c>
    </row>
    <row r="2400" spans="1:58" x14ac:dyDescent="0.25">
      <c r="A2400" t="s">
        <v>11940</v>
      </c>
      <c r="B2400" t="s">
        <v>2116</v>
      </c>
      <c r="C2400" t="s">
        <v>77</v>
      </c>
      <c r="E2400" t="s">
        <v>78</v>
      </c>
      <c r="G2400" t="s">
        <v>79</v>
      </c>
      <c r="H2400" t="s">
        <v>80</v>
      </c>
      <c r="I2400">
        <v>0</v>
      </c>
      <c r="J2400">
        <v>0</v>
      </c>
      <c r="K2400">
        <v>0</v>
      </c>
      <c r="L2400">
        <v>0</v>
      </c>
      <c r="M2400" t="s">
        <v>11941</v>
      </c>
      <c r="N2400">
        <v>46</v>
      </c>
      <c r="O2400" t="s">
        <v>81</v>
      </c>
      <c r="P2400" t="s">
        <v>11942</v>
      </c>
      <c r="Q2400">
        <v>1</v>
      </c>
      <c r="R2400" t="s">
        <v>1926</v>
      </c>
      <c r="S2400">
        <v>46</v>
      </c>
      <c r="U2400" t="s">
        <v>1927</v>
      </c>
      <c r="V2400" t="b">
        <v>1</v>
      </c>
      <c r="W2400" t="b">
        <v>1</v>
      </c>
      <c r="X2400" t="s">
        <v>85</v>
      </c>
      <c r="Y2400" t="s">
        <v>2120</v>
      </c>
      <c r="Z2400" t="s">
        <v>2121</v>
      </c>
      <c r="AA2400" t="s">
        <v>2121</v>
      </c>
      <c r="AD2400" t="s">
        <v>2122</v>
      </c>
      <c r="AE2400" t="s">
        <v>2123</v>
      </c>
      <c r="AG2400" t="s">
        <v>90</v>
      </c>
      <c r="AI2400" t="s">
        <v>2120</v>
      </c>
      <c r="AJ2400" t="s">
        <v>2124</v>
      </c>
      <c r="AK2400" t="s">
        <v>2124</v>
      </c>
      <c r="AN2400" t="s">
        <v>2122</v>
      </c>
      <c r="AO2400" t="s">
        <v>2123</v>
      </c>
      <c r="AQ2400" t="s">
        <v>90</v>
      </c>
      <c r="AT2400" t="s">
        <v>570</v>
      </c>
      <c r="AX2400">
        <v>0</v>
      </c>
      <c r="AY2400" t="s">
        <v>93</v>
      </c>
      <c r="AZ2400">
        <v>5723710554377</v>
      </c>
      <c r="BB2400" t="s">
        <v>94</v>
      </c>
      <c r="BC2400" t="s">
        <v>571</v>
      </c>
      <c r="BD2400">
        <v>0</v>
      </c>
      <c r="BE2400" t="s">
        <v>96</v>
      </c>
      <c r="BF2400">
        <v>0</v>
      </c>
    </row>
    <row r="2401" spans="1:75" x14ac:dyDescent="0.25">
      <c r="A2401" t="s">
        <v>11943</v>
      </c>
      <c r="B2401" t="s">
        <v>11944</v>
      </c>
      <c r="C2401" t="s">
        <v>77</v>
      </c>
      <c r="E2401" t="s">
        <v>78</v>
      </c>
      <c r="G2401" t="s">
        <v>79</v>
      </c>
      <c r="H2401" t="s">
        <v>80</v>
      </c>
      <c r="I2401">
        <v>0</v>
      </c>
      <c r="J2401">
        <v>0</v>
      </c>
      <c r="K2401">
        <v>0</v>
      </c>
      <c r="L2401">
        <v>0</v>
      </c>
      <c r="M2401" t="s">
        <v>11945</v>
      </c>
      <c r="N2401">
        <v>46</v>
      </c>
      <c r="O2401" t="s">
        <v>81</v>
      </c>
      <c r="P2401" t="s">
        <v>11946</v>
      </c>
      <c r="Q2401">
        <v>1</v>
      </c>
      <c r="R2401" t="s">
        <v>10310</v>
      </c>
      <c r="S2401">
        <v>46</v>
      </c>
      <c r="U2401" t="s">
        <v>10311</v>
      </c>
      <c r="V2401" t="b">
        <v>1</v>
      </c>
      <c r="W2401" t="b">
        <v>1</v>
      </c>
      <c r="X2401" t="s">
        <v>85</v>
      </c>
      <c r="Y2401" t="s">
        <v>11947</v>
      </c>
      <c r="Z2401" t="s">
        <v>11948</v>
      </c>
      <c r="AA2401" t="s">
        <v>11949</v>
      </c>
      <c r="AB2401">
        <v>12</v>
      </c>
      <c r="AD2401" t="s">
        <v>1916</v>
      </c>
      <c r="AE2401" t="s">
        <v>1917</v>
      </c>
      <c r="AG2401" t="s">
        <v>90</v>
      </c>
      <c r="AH2401" t="s">
        <v>11950</v>
      </c>
      <c r="AI2401" t="s">
        <v>11947</v>
      </c>
      <c r="AJ2401" t="s">
        <v>11948</v>
      </c>
      <c r="AK2401" t="s">
        <v>11949</v>
      </c>
      <c r="AL2401">
        <v>12</v>
      </c>
      <c r="AN2401" t="s">
        <v>1916</v>
      </c>
      <c r="AO2401" t="s">
        <v>1917</v>
      </c>
      <c r="AQ2401" t="s">
        <v>90</v>
      </c>
      <c r="AR2401" t="s">
        <v>11950</v>
      </c>
      <c r="AT2401" t="s">
        <v>570</v>
      </c>
      <c r="AX2401">
        <v>0</v>
      </c>
      <c r="AY2401" t="s">
        <v>93</v>
      </c>
      <c r="AZ2401">
        <v>5723710292233</v>
      </c>
      <c r="BB2401" t="s">
        <v>94</v>
      </c>
      <c r="BC2401" t="s">
        <v>571</v>
      </c>
      <c r="BD2401">
        <v>0</v>
      </c>
      <c r="BE2401" t="s">
        <v>96</v>
      </c>
      <c r="BF2401">
        <v>0</v>
      </c>
    </row>
    <row r="2402" spans="1:75" x14ac:dyDescent="0.25">
      <c r="A2402" t="s">
        <v>11951</v>
      </c>
      <c r="B2402" t="s">
        <v>11952</v>
      </c>
      <c r="C2402" t="s">
        <v>77</v>
      </c>
      <c r="E2402" t="s">
        <v>78</v>
      </c>
      <c r="G2402" t="s">
        <v>79</v>
      </c>
      <c r="H2402" t="s">
        <v>80</v>
      </c>
      <c r="I2402">
        <v>0</v>
      </c>
      <c r="J2402">
        <v>0</v>
      </c>
      <c r="K2402">
        <v>0</v>
      </c>
      <c r="L2402">
        <v>0</v>
      </c>
      <c r="M2402" t="s">
        <v>11953</v>
      </c>
      <c r="N2402">
        <v>46</v>
      </c>
      <c r="O2402" t="s">
        <v>81</v>
      </c>
      <c r="P2402" t="s">
        <v>11954</v>
      </c>
      <c r="Q2402">
        <v>1</v>
      </c>
      <c r="R2402" t="s">
        <v>667</v>
      </c>
      <c r="S2402">
        <v>46</v>
      </c>
      <c r="U2402" t="s">
        <v>668</v>
      </c>
      <c r="V2402" t="b">
        <v>1</v>
      </c>
      <c r="W2402" t="b">
        <v>1</v>
      </c>
      <c r="X2402" t="s">
        <v>85</v>
      </c>
      <c r="Y2402" t="s">
        <v>11955</v>
      </c>
      <c r="Z2402" t="s">
        <v>11956</v>
      </c>
      <c r="AA2402" t="s">
        <v>11956</v>
      </c>
      <c r="AD2402" t="s">
        <v>6867</v>
      </c>
      <c r="AE2402" t="s">
        <v>11874</v>
      </c>
      <c r="AG2402" t="s">
        <v>90</v>
      </c>
      <c r="AI2402" t="s">
        <v>11955</v>
      </c>
      <c r="AJ2402" t="s">
        <v>11957</v>
      </c>
      <c r="AK2402" t="s">
        <v>11957</v>
      </c>
      <c r="AN2402" t="s">
        <v>6867</v>
      </c>
      <c r="AO2402" t="s">
        <v>11874</v>
      </c>
      <c r="AQ2402" t="s">
        <v>90</v>
      </c>
      <c r="AT2402" t="s">
        <v>570</v>
      </c>
      <c r="AX2402">
        <v>0</v>
      </c>
      <c r="AY2402" t="s">
        <v>93</v>
      </c>
      <c r="AZ2402">
        <v>5723709636873</v>
      </c>
      <c r="BB2402" t="s">
        <v>94</v>
      </c>
      <c r="BC2402" t="s">
        <v>571</v>
      </c>
      <c r="BD2402">
        <v>0</v>
      </c>
      <c r="BE2402" t="s">
        <v>96</v>
      </c>
      <c r="BF2402">
        <v>0</v>
      </c>
    </row>
    <row r="2403" spans="1:75" x14ac:dyDescent="0.25">
      <c r="A2403" t="s">
        <v>11958</v>
      </c>
      <c r="B2403" t="s">
        <v>11959</v>
      </c>
      <c r="C2403" t="s">
        <v>77</v>
      </c>
      <c r="E2403" t="s">
        <v>78</v>
      </c>
      <c r="G2403" t="s">
        <v>79</v>
      </c>
      <c r="H2403" t="s">
        <v>80</v>
      </c>
      <c r="I2403">
        <v>0</v>
      </c>
      <c r="J2403">
        <v>0</v>
      </c>
      <c r="K2403">
        <v>0</v>
      </c>
      <c r="L2403">
        <v>0</v>
      </c>
      <c r="M2403" t="s">
        <v>11960</v>
      </c>
      <c r="N2403">
        <v>46</v>
      </c>
      <c r="O2403" t="s">
        <v>81</v>
      </c>
      <c r="P2403" t="s">
        <v>11961</v>
      </c>
      <c r="Q2403">
        <v>1</v>
      </c>
      <c r="R2403" t="s">
        <v>413</v>
      </c>
      <c r="S2403">
        <v>46</v>
      </c>
      <c r="U2403" t="s">
        <v>414</v>
      </c>
      <c r="V2403" t="b">
        <v>1</v>
      </c>
      <c r="W2403" t="b">
        <v>1</v>
      </c>
      <c r="X2403" t="s">
        <v>85</v>
      </c>
      <c r="Y2403" t="s">
        <v>11962</v>
      </c>
      <c r="Z2403" t="s">
        <v>11963</v>
      </c>
      <c r="AA2403" t="s">
        <v>5878</v>
      </c>
      <c r="AB2403" t="s">
        <v>11964</v>
      </c>
      <c r="AD2403" t="s">
        <v>954</v>
      </c>
      <c r="AE2403" t="s">
        <v>5879</v>
      </c>
      <c r="AG2403" t="s">
        <v>90</v>
      </c>
      <c r="AI2403" t="s">
        <v>11962</v>
      </c>
      <c r="AJ2403" t="s">
        <v>11965</v>
      </c>
      <c r="AK2403" t="s">
        <v>5880</v>
      </c>
      <c r="AL2403" t="s">
        <v>11966</v>
      </c>
      <c r="AN2403" t="s">
        <v>954</v>
      </c>
      <c r="AO2403" t="s">
        <v>5879</v>
      </c>
      <c r="AQ2403" t="s">
        <v>90</v>
      </c>
      <c r="AT2403" t="s">
        <v>570</v>
      </c>
      <c r="AX2403">
        <v>0</v>
      </c>
      <c r="AY2403" t="s">
        <v>93</v>
      </c>
      <c r="AZ2403">
        <v>5723709014281</v>
      </c>
      <c r="BB2403" t="s">
        <v>94</v>
      </c>
      <c r="BC2403" t="s">
        <v>571</v>
      </c>
      <c r="BD2403">
        <v>0</v>
      </c>
      <c r="BE2403" t="s">
        <v>96</v>
      </c>
      <c r="BF2403">
        <v>0</v>
      </c>
    </row>
    <row r="2404" spans="1:75" x14ac:dyDescent="0.25">
      <c r="A2404" t="s">
        <v>11967</v>
      </c>
      <c r="B2404" t="s">
        <v>11968</v>
      </c>
      <c r="C2404" t="s">
        <v>77</v>
      </c>
      <c r="E2404" t="s">
        <v>78</v>
      </c>
      <c r="G2404" t="s">
        <v>79</v>
      </c>
      <c r="H2404" t="s">
        <v>80</v>
      </c>
      <c r="I2404">
        <v>0</v>
      </c>
      <c r="J2404">
        <v>0</v>
      </c>
      <c r="K2404">
        <v>0</v>
      </c>
      <c r="L2404">
        <v>0</v>
      </c>
      <c r="M2404" t="s">
        <v>11969</v>
      </c>
      <c r="N2404">
        <v>46</v>
      </c>
      <c r="O2404" t="s">
        <v>81</v>
      </c>
      <c r="P2404" t="s">
        <v>11970</v>
      </c>
      <c r="Q2404">
        <v>1</v>
      </c>
      <c r="R2404" t="s">
        <v>97</v>
      </c>
      <c r="S2404">
        <v>46</v>
      </c>
      <c r="U2404" t="s">
        <v>98</v>
      </c>
      <c r="V2404" t="b">
        <v>1</v>
      </c>
      <c r="W2404" t="b">
        <v>1</v>
      </c>
      <c r="X2404" t="s">
        <v>85</v>
      </c>
      <c r="Y2404" t="s">
        <v>11971</v>
      </c>
      <c r="Z2404" t="s">
        <v>11972</v>
      </c>
      <c r="AA2404" t="s">
        <v>11972</v>
      </c>
      <c r="AD2404" t="s">
        <v>11973</v>
      </c>
      <c r="AE2404" t="s">
        <v>427</v>
      </c>
      <c r="AG2404" t="s">
        <v>90</v>
      </c>
      <c r="AI2404" t="s">
        <v>11974</v>
      </c>
      <c r="AJ2404" t="s">
        <v>11975</v>
      </c>
      <c r="AK2404" t="s">
        <v>11975</v>
      </c>
      <c r="AN2404" t="s">
        <v>11976</v>
      </c>
      <c r="AO2404" t="s">
        <v>427</v>
      </c>
      <c r="AQ2404" t="s">
        <v>90</v>
      </c>
      <c r="AT2404" t="s">
        <v>570</v>
      </c>
      <c r="AX2404">
        <v>0</v>
      </c>
      <c r="AY2404" t="s">
        <v>93</v>
      </c>
      <c r="AZ2404">
        <v>5723707113737</v>
      </c>
      <c r="BB2404" t="s">
        <v>94</v>
      </c>
      <c r="BC2404" t="s">
        <v>571</v>
      </c>
      <c r="BD2404">
        <v>0</v>
      </c>
      <c r="BE2404" t="s">
        <v>96</v>
      </c>
      <c r="BF2404">
        <v>0</v>
      </c>
    </row>
    <row r="2405" spans="1:75" x14ac:dyDescent="0.25">
      <c r="A2405" t="s">
        <v>11977</v>
      </c>
      <c r="B2405" t="s">
        <v>11978</v>
      </c>
      <c r="C2405" t="s">
        <v>77</v>
      </c>
      <c r="E2405" t="s">
        <v>78</v>
      </c>
      <c r="G2405" t="s">
        <v>79</v>
      </c>
      <c r="H2405" t="s">
        <v>80</v>
      </c>
      <c r="I2405">
        <v>0</v>
      </c>
      <c r="J2405">
        <v>0</v>
      </c>
      <c r="K2405">
        <v>0</v>
      </c>
      <c r="L2405">
        <v>0</v>
      </c>
      <c r="M2405" t="s">
        <v>11979</v>
      </c>
      <c r="N2405">
        <v>46</v>
      </c>
      <c r="O2405" t="s">
        <v>81</v>
      </c>
      <c r="P2405" t="s">
        <v>11980</v>
      </c>
      <c r="Q2405">
        <v>1</v>
      </c>
      <c r="R2405" t="s">
        <v>1280</v>
      </c>
      <c r="S2405">
        <v>46</v>
      </c>
      <c r="U2405" t="s">
        <v>1281</v>
      </c>
      <c r="V2405" t="b">
        <v>1</v>
      </c>
      <c r="W2405" t="b">
        <v>1</v>
      </c>
      <c r="X2405" t="s">
        <v>85</v>
      </c>
      <c r="Y2405" t="s">
        <v>11981</v>
      </c>
      <c r="Z2405" t="s">
        <v>11982</v>
      </c>
      <c r="AA2405" t="s">
        <v>11982</v>
      </c>
      <c r="AD2405" t="s">
        <v>1697</v>
      </c>
      <c r="AE2405" t="s">
        <v>11983</v>
      </c>
      <c r="AG2405" t="s">
        <v>90</v>
      </c>
      <c r="AH2405" t="s">
        <v>11984</v>
      </c>
      <c r="AI2405" t="s">
        <v>11981</v>
      </c>
      <c r="AJ2405" t="s">
        <v>11982</v>
      </c>
      <c r="AK2405" t="s">
        <v>11982</v>
      </c>
      <c r="AN2405" t="s">
        <v>1697</v>
      </c>
      <c r="AO2405" t="s">
        <v>11983</v>
      </c>
      <c r="AQ2405" t="s">
        <v>90</v>
      </c>
      <c r="AR2405" t="s">
        <v>11984</v>
      </c>
      <c r="AT2405" t="s">
        <v>570</v>
      </c>
      <c r="AX2405">
        <v>0</v>
      </c>
      <c r="AY2405" t="s">
        <v>93</v>
      </c>
      <c r="AZ2405">
        <v>5723707048201</v>
      </c>
      <c r="BB2405" t="s">
        <v>94</v>
      </c>
      <c r="BC2405" t="s">
        <v>571</v>
      </c>
      <c r="BD2405">
        <v>0</v>
      </c>
      <c r="BE2405" t="s">
        <v>96</v>
      </c>
      <c r="BF2405">
        <v>0</v>
      </c>
    </row>
    <row r="2406" spans="1:75" x14ac:dyDescent="0.25">
      <c r="A2406" t="s">
        <v>11985</v>
      </c>
      <c r="B2406" t="s">
        <v>11986</v>
      </c>
      <c r="C2406" t="s">
        <v>77</v>
      </c>
      <c r="E2406" t="s">
        <v>78</v>
      </c>
      <c r="G2406" t="s">
        <v>79</v>
      </c>
      <c r="H2406" t="s">
        <v>80</v>
      </c>
      <c r="I2406">
        <v>0</v>
      </c>
      <c r="J2406">
        <v>0</v>
      </c>
      <c r="K2406">
        <v>0</v>
      </c>
      <c r="L2406">
        <v>0</v>
      </c>
      <c r="M2406" t="s">
        <v>11987</v>
      </c>
      <c r="N2406">
        <v>46</v>
      </c>
      <c r="O2406" t="s">
        <v>81</v>
      </c>
      <c r="P2406" t="s">
        <v>11988</v>
      </c>
      <c r="Q2406">
        <v>1</v>
      </c>
      <c r="R2406" t="s">
        <v>316</v>
      </c>
      <c r="S2406">
        <v>46</v>
      </c>
      <c r="U2406" t="s">
        <v>317</v>
      </c>
      <c r="V2406" t="b">
        <v>1</v>
      </c>
      <c r="W2406" t="b">
        <v>1</v>
      </c>
      <c r="X2406" t="s">
        <v>85</v>
      </c>
      <c r="Y2406" t="s">
        <v>11989</v>
      </c>
      <c r="Z2406" t="s">
        <v>11990</v>
      </c>
      <c r="AA2406" t="s">
        <v>11991</v>
      </c>
      <c r="AB2406" t="s">
        <v>11992</v>
      </c>
      <c r="AC2406" t="s">
        <v>2536</v>
      </c>
      <c r="AD2406" t="s">
        <v>11993</v>
      </c>
      <c r="AE2406" t="s">
        <v>11994</v>
      </c>
      <c r="AG2406" t="s">
        <v>90</v>
      </c>
      <c r="AH2406" t="s">
        <v>11995</v>
      </c>
      <c r="AI2406" t="s">
        <v>11989</v>
      </c>
      <c r="AJ2406" t="s">
        <v>11996</v>
      </c>
      <c r="AK2406" t="s">
        <v>11997</v>
      </c>
      <c r="AL2406" t="s">
        <v>11992</v>
      </c>
      <c r="AM2406" t="s">
        <v>2536</v>
      </c>
      <c r="AN2406" t="s">
        <v>11993</v>
      </c>
      <c r="AO2406" t="s">
        <v>11994</v>
      </c>
      <c r="AQ2406" t="s">
        <v>90</v>
      </c>
      <c r="AR2406" t="s">
        <v>11995</v>
      </c>
      <c r="AT2406" t="s">
        <v>570</v>
      </c>
      <c r="AX2406">
        <v>0</v>
      </c>
      <c r="AY2406" t="s">
        <v>93</v>
      </c>
      <c r="AZ2406">
        <v>5723706622217</v>
      </c>
      <c r="BB2406" t="s">
        <v>94</v>
      </c>
      <c r="BC2406" t="s">
        <v>571</v>
      </c>
      <c r="BD2406">
        <v>0</v>
      </c>
      <c r="BE2406" t="s">
        <v>96</v>
      </c>
      <c r="BF2406">
        <v>0</v>
      </c>
    </row>
    <row r="2407" spans="1:75" x14ac:dyDescent="0.25">
      <c r="A2407" t="s">
        <v>11998</v>
      </c>
      <c r="B2407" t="s">
        <v>11999</v>
      </c>
      <c r="C2407" t="s">
        <v>77</v>
      </c>
      <c r="D2407" t="s">
        <v>12000</v>
      </c>
      <c r="E2407" t="s">
        <v>153</v>
      </c>
      <c r="F2407" t="s">
        <v>12001</v>
      </c>
      <c r="G2407" t="s">
        <v>79</v>
      </c>
      <c r="H2407" t="s">
        <v>80</v>
      </c>
      <c r="I2407">
        <v>60</v>
      </c>
      <c r="J2407">
        <v>6</v>
      </c>
      <c r="K2407">
        <v>10.54</v>
      </c>
      <c r="L2407">
        <v>66</v>
      </c>
      <c r="N2407">
        <v>0</v>
      </c>
      <c r="O2407" t="s">
        <v>134</v>
      </c>
      <c r="P2407" t="s">
        <v>12000</v>
      </c>
      <c r="Q2407">
        <v>1</v>
      </c>
      <c r="R2407" t="s">
        <v>485</v>
      </c>
      <c r="S2407">
        <v>60</v>
      </c>
      <c r="U2407" t="s">
        <v>486</v>
      </c>
      <c r="V2407" t="b">
        <v>1</v>
      </c>
      <c r="W2407" t="b">
        <v>1</v>
      </c>
      <c r="X2407" t="s">
        <v>153</v>
      </c>
      <c r="Y2407" t="s">
        <v>12002</v>
      </c>
      <c r="Z2407" t="s">
        <v>12003</v>
      </c>
      <c r="AA2407" t="s">
        <v>12003</v>
      </c>
      <c r="AD2407" t="s">
        <v>12004</v>
      </c>
      <c r="AE2407" t="s">
        <v>12005</v>
      </c>
      <c r="AG2407" t="s">
        <v>90</v>
      </c>
      <c r="AH2407">
        <v>4915231829718</v>
      </c>
      <c r="AI2407" t="s">
        <v>12002</v>
      </c>
      <c r="AJ2407" t="s">
        <v>12006</v>
      </c>
      <c r="AK2407" t="s">
        <v>12006</v>
      </c>
      <c r="AN2407" t="s">
        <v>12004</v>
      </c>
      <c r="AO2407" t="s">
        <v>12005</v>
      </c>
      <c r="AQ2407" t="s">
        <v>90</v>
      </c>
      <c r="AR2407">
        <v>4915231829718</v>
      </c>
      <c r="AT2407" t="s">
        <v>570</v>
      </c>
      <c r="AV2407" t="s">
        <v>791</v>
      </c>
      <c r="AW2407" t="s">
        <v>12007</v>
      </c>
      <c r="AX2407">
        <v>0</v>
      </c>
      <c r="AY2407" t="s">
        <v>93</v>
      </c>
      <c r="AZ2407">
        <v>5723702657289</v>
      </c>
      <c r="BB2407" t="s">
        <v>94</v>
      </c>
      <c r="BC2407" t="s">
        <v>571</v>
      </c>
      <c r="BD2407">
        <v>0</v>
      </c>
      <c r="BE2407" t="s">
        <v>96</v>
      </c>
      <c r="BF2407">
        <v>10.54</v>
      </c>
      <c r="BT2407" t="s">
        <v>12007</v>
      </c>
      <c r="BW2407" t="s">
        <v>12007</v>
      </c>
    </row>
    <row r="2408" spans="1:75" x14ac:dyDescent="0.25">
      <c r="A2408" t="s">
        <v>12008</v>
      </c>
      <c r="B2408" t="s">
        <v>12009</v>
      </c>
      <c r="C2408" t="s">
        <v>77</v>
      </c>
      <c r="E2408" t="s">
        <v>78</v>
      </c>
      <c r="G2408" t="s">
        <v>79</v>
      </c>
      <c r="H2408" t="s">
        <v>80</v>
      </c>
      <c r="I2408">
        <v>0</v>
      </c>
      <c r="J2408">
        <v>0</v>
      </c>
      <c r="K2408">
        <v>0</v>
      </c>
      <c r="L2408">
        <v>0</v>
      </c>
      <c r="M2408" t="s">
        <v>12010</v>
      </c>
      <c r="N2408">
        <v>46</v>
      </c>
      <c r="O2408" t="s">
        <v>81</v>
      </c>
      <c r="P2408" t="s">
        <v>12011</v>
      </c>
      <c r="Q2408">
        <v>1</v>
      </c>
      <c r="R2408" t="s">
        <v>1208</v>
      </c>
      <c r="S2408">
        <v>46</v>
      </c>
      <c r="U2408" t="s">
        <v>1209</v>
      </c>
      <c r="V2408" t="b">
        <v>1</v>
      </c>
      <c r="W2408" t="b">
        <v>1</v>
      </c>
      <c r="X2408" t="s">
        <v>85</v>
      </c>
      <c r="Y2408" t="s">
        <v>12012</v>
      </c>
      <c r="Z2408" t="s">
        <v>12013</v>
      </c>
      <c r="AA2408" t="s">
        <v>12013</v>
      </c>
      <c r="AC2408" t="s">
        <v>2536</v>
      </c>
      <c r="AD2408" t="s">
        <v>12014</v>
      </c>
      <c r="AE2408" t="s">
        <v>12015</v>
      </c>
      <c r="AG2408" t="s">
        <v>90</v>
      </c>
      <c r="AI2408" t="s">
        <v>12012</v>
      </c>
      <c r="AJ2408" t="s">
        <v>12016</v>
      </c>
      <c r="AK2408" t="s">
        <v>12016</v>
      </c>
      <c r="AM2408" t="s">
        <v>2536</v>
      </c>
      <c r="AN2408" t="s">
        <v>12014</v>
      </c>
      <c r="AO2408" t="s">
        <v>12015</v>
      </c>
      <c r="AQ2408" t="s">
        <v>90</v>
      </c>
      <c r="AT2408" t="s">
        <v>570</v>
      </c>
      <c r="AX2408">
        <v>0</v>
      </c>
      <c r="AY2408" t="s">
        <v>93</v>
      </c>
      <c r="AZ2408">
        <v>5723698037001</v>
      </c>
      <c r="BB2408" t="s">
        <v>94</v>
      </c>
      <c r="BC2408" t="s">
        <v>571</v>
      </c>
      <c r="BD2408">
        <v>0</v>
      </c>
      <c r="BE2408" t="s">
        <v>96</v>
      </c>
      <c r="BF2408">
        <v>0</v>
      </c>
    </row>
    <row r="2409" spans="1:75" x14ac:dyDescent="0.25">
      <c r="A2409" t="s">
        <v>12017</v>
      </c>
      <c r="B2409" t="s">
        <v>12018</v>
      </c>
      <c r="C2409" t="s">
        <v>77</v>
      </c>
      <c r="E2409" t="s">
        <v>78</v>
      </c>
      <c r="G2409" t="s">
        <v>79</v>
      </c>
      <c r="H2409" t="s">
        <v>80</v>
      </c>
      <c r="I2409">
        <v>0</v>
      </c>
      <c r="J2409">
        <v>0</v>
      </c>
      <c r="K2409">
        <v>0</v>
      </c>
      <c r="L2409">
        <v>0</v>
      </c>
      <c r="M2409" t="s">
        <v>12019</v>
      </c>
      <c r="N2409">
        <v>46</v>
      </c>
      <c r="O2409" t="s">
        <v>81</v>
      </c>
      <c r="P2409" t="s">
        <v>12020</v>
      </c>
      <c r="Q2409">
        <v>1</v>
      </c>
      <c r="R2409" t="s">
        <v>402</v>
      </c>
      <c r="S2409">
        <v>46</v>
      </c>
      <c r="U2409" t="s">
        <v>403</v>
      </c>
      <c r="V2409" t="b">
        <v>1</v>
      </c>
      <c r="W2409" t="b">
        <v>1</v>
      </c>
      <c r="X2409" t="s">
        <v>85</v>
      </c>
      <c r="Y2409" t="s">
        <v>12021</v>
      </c>
      <c r="Z2409" t="s">
        <v>12022</v>
      </c>
      <c r="AA2409" t="s">
        <v>12022</v>
      </c>
      <c r="AD2409" t="s">
        <v>12023</v>
      </c>
      <c r="AE2409" t="s">
        <v>12024</v>
      </c>
      <c r="AG2409" t="s">
        <v>90</v>
      </c>
      <c r="AH2409" t="s">
        <v>12025</v>
      </c>
      <c r="AI2409" t="s">
        <v>12021</v>
      </c>
      <c r="AJ2409" t="s">
        <v>12026</v>
      </c>
      <c r="AK2409" t="s">
        <v>12026</v>
      </c>
      <c r="AN2409" t="s">
        <v>12023</v>
      </c>
      <c r="AO2409" t="s">
        <v>12024</v>
      </c>
      <c r="AQ2409" t="s">
        <v>90</v>
      </c>
      <c r="AR2409" t="s">
        <v>12025</v>
      </c>
      <c r="AT2409" t="s">
        <v>570</v>
      </c>
      <c r="AX2409">
        <v>0</v>
      </c>
      <c r="AY2409" t="s">
        <v>93</v>
      </c>
      <c r="AZ2409">
        <v>5723696529673</v>
      </c>
      <c r="BB2409" t="s">
        <v>94</v>
      </c>
      <c r="BC2409" t="s">
        <v>571</v>
      </c>
      <c r="BD2409">
        <v>0</v>
      </c>
      <c r="BE2409" t="s">
        <v>96</v>
      </c>
      <c r="BF2409">
        <v>0</v>
      </c>
    </row>
    <row r="2410" spans="1:75" x14ac:dyDescent="0.25">
      <c r="A2410" t="s">
        <v>12027</v>
      </c>
      <c r="B2410" t="s">
        <v>12028</v>
      </c>
      <c r="C2410" t="s">
        <v>77</v>
      </c>
      <c r="D2410" t="s">
        <v>12029</v>
      </c>
      <c r="E2410" t="s">
        <v>264</v>
      </c>
      <c r="G2410" t="s">
        <v>79</v>
      </c>
      <c r="H2410" t="s">
        <v>80</v>
      </c>
      <c r="I2410">
        <v>8</v>
      </c>
      <c r="J2410">
        <v>6</v>
      </c>
      <c r="K2410">
        <v>2.2400000000000002</v>
      </c>
      <c r="L2410">
        <v>14</v>
      </c>
      <c r="M2410" t="s">
        <v>12030</v>
      </c>
      <c r="N2410">
        <v>46</v>
      </c>
      <c r="O2410" t="s">
        <v>134</v>
      </c>
      <c r="P2410" t="s">
        <v>12029</v>
      </c>
      <c r="Q2410">
        <v>1</v>
      </c>
      <c r="R2410" t="s">
        <v>316</v>
      </c>
      <c r="S2410">
        <v>46</v>
      </c>
      <c r="U2410" t="s">
        <v>317</v>
      </c>
      <c r="V2410" t="b">
        <v>1</v>
      </c>
      <c r="W2410" t="b">
        <v>1</v>
      </c>
      <c r="X2410" t="s">
        <v>153</v>
      </c>
      <c r="Y2410" t="s">
        <v>12031</v>
      </c>
      <c r="Z2410" t="s">
        <v>12032</v>
      </c>
      <c r="AA2410" t="s">
        <v>12032</v>
      </c>
      <c r="AD2410" t="s">
        <v>4919</v>
      </c>
      <c r="AE2410" t="s">
        <v>12033</v>
      </c>
      <c r="AG2410" t="s">
        <v>90</v>
      </c>
      <c r="AH2410">
        <v>4915783764382</v>
      </c>
      <c r="AI2410" t="s">
        <v>12031</v>
      </c>
      <c r="AJ2410" t="s">
        <v>12032</v>
      </c>
      <c r="AK2410" t="s">
        <v>12032</v>
      </c>
      <c r="AN2410" t="s">
        <v>4919</v>
      </c>
      <c r="AO2410" t="s">
        <v>12033</v>
      </c>
      <c r="AQ2410" t="s">
        <v>90</v>
      </c>
      <c r="AR2410">
        <v>4915783764382</v>
      </c>
      <c r="AT2410" t="s">
        <v>570</v>
      </c>
      <c r="AV2410" t="s">
        <v>791</v>
      </c>
      <c r="AW2410" t="s">
        <v>12034</v>
      </c>
      <c r="AX2410">
        <v>0</v>
      </c>
      <c r="AY2410" t="s">
        <v>93</v>
      </c>
      <c r="AZ2410">
        <v>5723694661897</v>
      </c>
      <c r="BA2410" t="s">
        <v>1158</v>
      </c>
      <c r="BB2410" t="s">
        <v>94</v>
      </c>
      <c r="BC2410" t="s">
        <v>571</v>
      </c>
      <c r="BD2410">
        <v>0</v>
      </c>
      <c r="BE2410" t="s">
        <v>96</v>
      </c>
      <c r="BF2410">
        <v>2.2400000000000002</v>
      </c>
      <c r="BT2410" t="s">
        <v>12034</v>
      </c>
      <c r="BW2410" t="s">
        <v>12035</v>
      </c>
    </row>
    <row r="2411" spans="1:75" x14ac:dyDescent="0.25">
      <c r="A2411" t="s">
        <v>12027</v>
      </c>
      <c r="B2411" t="s">
        <v>12028</v>
      </c>
      <c r="P2411" t="s">
        <v>12029</v>
      </c>
      <c r="Q2411">
        <v>1</v>
      </c>
      <c r="R2411" t="s">
        <v>1719</v>
      </c>
      <c r="S2411">
        <v>8</v>
      </c>
      <c r="U2411" t="s">
        <v>1720</v>
      </c>
      <c r="V2411" t="b">
        <v>1</v>
      </c>
      <c r="W2411" t="b">
        <v>1</v>
      </c>
      <c r="X2411" t="s">
        <v>85</v>
      </c>
      <c r="AY2411" t="s">
        <v>93</v>
      </c>
      <c r="BD2411">
        <v>0</v>
      </c>
    </row>
    <row r="2412" spans="1:75" x14ac:dyDescent="0.25">
      <c r="A2412" t="s">
        <v>12036</v>
      </c>
      <c r="B2412" t="s">
        <v>12037</v>
      </c>
      <c r="C2412" t="s">
        <v>77</v>
      </c>
      <c r="E2412" t="s">
        <v>78</v>
      </c>
      <c r="G2412" t="s">
        <v>79</v>
      </c>
      <c r="H2412" t="s">
        <v>80</v>
      </c>
      <c r="I2412">
        <v>0</v>
      </c>
      <c r="J2412">
        <v>0</v>
      </c>
      <c r="K2412">
        <v>0</v>
      </c>
      <c r="L2412">
        <v>0</v>
      </c>
      <c r="M2412" t="s">
        <v>12038</v>
      </c>
      <c r="N2412">
        <v>46</v>
      </c>
      <c r="O2412" t="s">
        <v>81</v>
      </c>
      <c r="P2412" t="s">
        <v>12039</v>
      </c>
      <c r="Q2412">
        <v>1</v>
      </c>
      <c r="R2412" t="s">
        <v>149</v>
      </c>
      <c r="S2412">
        <v>46</v>
      </c>
      <c r="U2412" t="s">
        <v>150</v>
      </c>
      <c r="V2412" t="b">
        <v>1</v>
      </c>
      <c r="W2412" t="b">
        <v>1</v>
      </c>
      <c r="X2412" t="s">
        <v>85</v>
      </c>
      <c r="Y2412" t="s">
        <v>12040</v>
      </c>
      <c r="Z2412" t="s">
        <v>12041</v>
      </c>
      <c r="AA2412" t="s">
        <v>12042</v>
      </c>
      <c r="AB2412">
        <v>28</v>
      </c>
      <c r="AC2412" t="s">
        <v>12043</v>
      </c>
      <c r="AD2412" t="s">
        <v>12044</v>
      </c>
      <c r="AE2412" t="s">
        <v>12045</v>
      </c>
      <c r="AG2412" t="s">
        <v>90</v>
      </c>
      <c r="AH2412" t="s">
        <v>12046</v>
      </c>
      <c r="AI2412" t="s">
        <v>12040</v>
      </c>
      <c r="AJ2412" t="s">
        <v>12047</v>
      </c>
      <c r="AK2412" t="s">
        <v>12048</v>
      </c>
      <c r="AL2412">
        <v>28</v>
      </c>
      <c r="AM2412" t="s">
        <v>12043</v>
      </c>
      <c r="AN2412" t="s">
        <v>12044</v>
      </c>
      <c r="AO2412" t="s">
        <v>12045</v>
      </c>
      <c r="AQ2412" t="s">
        <v>90</v>
      </c>
      <c r="AR2412" t="s">
        <v>12046</v>
      </c>
      <c r="AT2412" t="s">
        <v>570</v>
      </c>
      <c r="AX2412">
        <v>0</v>
      </c>
      <c r="AY2412" t="s">
        <v>93</v>
      </c>
      <c r="AZ2412">
        <v>5723689943305</v>
      </c>
      <c r="BB2412" t="s">
        <v>94</v>
      </c>
      <c r="BC2412" t="s">
        <v>571</v>
      </c>
      <c r="BD2412">
        <v>0</v>
      </c>
      <c r="BE2412" t="s">
        <v>96</v>
      </c>
      <c r="BF2412">
        <v>0</v>
      </c>
    </row>
    <row r="2413" spans="1:75" x14ac:dyDescent="0.25">
      <c r="A2413" t="s">
        <v>12049</v>
      </c>
      <c r="B2413" t="s">
        <v>12050</v>
      </c>
      <c r="C2413" t="s">
        <v>77</v>
      </c>
      <c r="E2413" t="s">
        <v>153</v>
      </c>
      <c r="F2413" t="s">
        <v>12051</v>
      </c>
      <c r="G2413" t="s">
        <v>79</v>
      </c>
      <c r="H2413" t="s">
        <v>80</v>
      </c>
      <c r="I2413">
        <v>0</v>
      </c>
      <c r="J2413">
        <v>0</v>
      </c>
      <c r="K2413">
        <v>0</v>
      </c>
      <c r="L2413">
        <v>0</v>
      </c>
      <c r="M2413" t="s">
        <v>12052</v>
      </c>
      <c r="N2413">
        <v>46</v>
      </c>
      <c r="O2413" t="s">
        <v>81</v>
      </c>
      <c r="P2413" t="s">
        <v>12053</v>
      </c>
      <c r="Q2413">
        <v>1</v>
      </c>
      <c r="R2413" t="s">
        <v>136</v>
      </c>
      <c r="S2413">
        <v>46</v>
      </c>
      <c r="U2413" t="s">
        <v>137</v>
      </c>
      <c r="V2413" t="b">
        <v>1</v>
      </c>
      <c r="W2413" t="b">
        <v>1</v>
      </c>
      <c r="X2413" t="s">
        <v>153</v>
      </c>
      <c r="Y2413" t="s">
        <v>12054</v>
      </c>
      <c r="Z2413" t="s">
        <v>12055</v>
      </c>
      <c r="AA2413" t="s">
        <v>12055</v>
      </c>
      <c r="AD2413" t="s">
        <v>2432</v>
      </c>
      <c r="AE2413" t="s">
        <v>12056</v>
      </c>
      <c r="AG2413" t="s">
        <v>90</v>
      </c>
      <c r="AI2413" t="s">
        <v>12054</v>
      </c>
      <c r="AJ2413" t="s">
        <v>12055</v>
      </c>
      <c r="AK2413" t="s">
        <v>12055</v>
      </c>
      <c r="AN2413" t="s">
        <v>2432</v>
      </c>
      <c r="AO2413" t="s">
        <v>12056</v>
      </c>
      <c r="AQ2413" t="s">
        <v>90</v>
      </c>
      <c r="AT2413" t="s">
        <v>570</v>
      </c>
      <c r="AX2413">
        <v>0</v>
      </c>
      <c r="AY2413" t="s">
        <v>93</v>
      </c>
      <c r="AZ2413">
        <v>5723688337673</v>
      </c>
      <c r="BB2413" t="s">
        <v>94</v>
      </c>
      <c r="BC2413" t="s">
        <v>571</v>
      </c>
      <c r="BD2413">
        <v>0</v>
      </c>
      <c r="BE2413" t="s">
        <v>96</v>
      </c>
      <c r="BF2413">
        <v>0</v>
      </c>
    </row>
    <row r="2414" spans="1:75" x14ac:dyDescent="0.25">
      <c r="A2414" t="s">
        <v>12057</v>
      </c>
      <c r="B2414" t="s">
        <v>12058</v>
      </c>
      <c r="C2414" t="s">
        <v>77</v>
      </c>
      <c r="E2414" t="s">
        <v>78</v>
      </c>
      <c r="G2414" t="s">
        <v>79</v>
      </c>
      <c r="H2414" t="s">
        <v>80</v>
      </c>
      <c r="I2414">
        <v>0</v>
      </c>
      <c r="J2414">
        <v>0</v>
      </c>
      <c r="K2414">
        <v>0</v>
      </c>
      <c r="L2414">
        <v>0</v>
      </c>
      <c r="M2414" t="s">
        <v>12059</v>
      </c>
      <c r="N2414">
        <v>46</v>
      </c>
      <c r="O2414" t="s">
        <v>81</v>
      </c>
      <c r="P2414" t="s">
        <v>12060</v>
      </c>
      <c r="Q2414">
        <v>1</v>
      </c>
      <c r="R2414" t="s">
        <v>2523</v>
      </c>
      <c r="S2414">
        <v>46</v>
      </c>
      <c r="U2414" t="s">
        <v>2524</v>
      </c>
      <c r="V2414" t="b">
        <v>1</v>
      </c>
      <c r="W2414" t="b">
        <v>1</v>
      </c>
      <c r="X2414" t="s">
        <v>85</v>
      </c>
      <c r="Y2414" t="s">
        <v>12061</v>
      </c>
      <c r="Z2414" t="s">
        <v>12062</v>
      </c>
      <c r="AA2414" t="s">
        <v>12063</v>
      </c>
      <c r="AB2414" t="s">
        <v>12064</v>
      </c>
      <c r="AD2414" t="s">
        <v>12065</v>
      </c>
      <c r="AE2414" t="s">
        <v>12066</v>
      </c>
      <c r="AG2414" t="s">
        <v>90</v>
      </c>
      <c r="AH2414" t="s">
        <v>12067</v>
      </c>
      <c r="AI2414" t="s">
        <v>12061</v>
      </c>
      <c r="AJ2414" t="s">
        <v>12062</v>
      </c>
      <c r="AK2414" t="s">
        <v>12063</v>
      </c>
      <c r="AL2414" t="s">
        <v>12064</v>
      </c>
      <c r="AN2414" t="s">
        <v>12065</v>
      </c>
      <c r="AO2414" t="s">
        <v>12066</v>
      </c>
      <c r="AQ2414" t="s">
        <v>90</v>
      </c>
      <c r="AR2414" t="s">
        <v>12067</v>
      </c>
      <c r="AT2414" t="s">
        <v>570</v>
      </c>
      <c r="AX2414">
        <v>0</v>
      </c>
      <c r="AY2414" t="s">
        <v>93</v>
      </c>
      <c r="AZ2414">
        <v>5723687715081</v>
      </c>
      <c r="BB2414" t="s">
        <v>94</v>
      </c>
      <c r="BC2414" t="s">
        <v>571</v>
      </c>
      <c r="BD2414">
        <v>0</v>
      </c>
      <c r="BE2414" t="s">
        <v>96</v>
      </c>
      <c r="BF2414">
        <v>0</v>
      </c>
    </row>
    <row r="2415" spans="1:75" x14ac:dyDescent="0.25">
      <c r="A2415" t="s">
        <v>12068</v>
      </c>
      <c r="B2415" t="s">
        <v>12069</v>
      </c>
      <c r="C2415" t="s">
        <v>77</v>
      </c>
      <c r="E2415" t="s">
        <v>78</v>
      </c>
      <c r="G2415" t="s">
        <v>79</v>
      </c>
      <c r="H2415" t="s">
        <v>80</v>
      </c>
      <c r="I2415">
        <v>0</v>
      </c>
      <c r="J2415">
        <v>0</v>
      </c>
      <c r="K2415">
        <v>0</v>
      </c>
      <c r="L2415">
        <v>0</v>
      </c>
      <c r="M2415" t="s">
        <v>12070</v>
      </c>
      <c r="N2415">
        <v>46</v>
      </c>
      <c r="O2415" t="s">
        <v>81</v>
      </c>
      <c r="P2415" t="s">
        <v>12071</v>
      </c>
      <c r="Q2415">
        <v>1</v>
      </c>
      <c r="R2415" t="s">
        <v>402</v>
      </c>
      <c r="S2415">
        <v>46</v>
      </c>
      <c r="U2415" t="s">
        <v>403</v>
      </c>
      <c r="V2415" t="b">
        <v>1</v>
      </c>
      <c r="W2415" t="b">
        <v>1</v>
      </c>
      <c r="X2415" t="s">
        <v>85</v>
      </c>
      <c r="Y2415" t="s">
        <v>12072</v>
      </c>
      <c r="Z2415" t="s">
        <v>12073</v>
      </c>
      <c r="AA2415" t="s">
        <v>12073</v>
      </c>
      <c r="AD2415" t="s">
        <v>12074</v>
      </c>
      <c r="AE2415" t="s">
        <v>12075</v>
      </c>
      <c r="AG2415" t="s">
        <v>90</v>
      </c>
      <c r="AH2415">
        <v>491794363798</v>
      </c>
      <c r="AI2415" t="s">
        <v>12072</v>
      </c>
      <c r="AJ2415" t="s">
        <v>12073</v>
      </c>
      <c r="AK2415" t="s">
        <v>12073</v>
      </c>
      <c r="AN2415" t="s">
        <v>12074</v>
      </c>
      <c r="AO2415" t="s">
        <v>12075</v>
      </c>
      <c r="AQ2415" t="s">
        <v>90</v>
      </c>
      <c r="AR2415">
        <v>491794363798</v>
      </c>
      <c r="AT2415" t="s">
        <v>570</v>
      </c>
      <c r="AX2415">
        <v>0</v>
      </c>
      <c r="AY2415" t="s">
        <v>93</v>
      </c>
      <c r="AZ2415">
        <v>5723687026953</v>
      </c>
      <c r="BB2415" t="s">
        <v>94</v>
      </c>
      <c r="BC2415" t="s">
        <v>571</v>
      </c>
      <c r="BD2415">
        <v>0</v>
      </c>
      <c r="BE2415" t="s">
        <v>96</v>
      </c>
      <c r="BF2415">
        <v>0</v>
      </c>
    </row>
    <row r="2416" spans="1:75" x14ac:dyDescent="0.25">
      <c r="A2416" t="s">
        <v>12076</v>
      </c>
      <c r="B2416" t="s">
        <v>12077</v>
      </c>
      <c r="C2416" t="s">
        <v>77</v>
      </c>
      <c r="E2416" t="s">
        <v>78</v>
      </c>
      <c r="G2416" t="s">
        <v>79</v>
      </c>
      <c r="H2416" t="s">
        <v>80</v>
      </c>
      <c r="I2416">
        <v>0</v>
      </c>
      <c r="J2416">
        <v>0</v>
      </c>
      <c r="K2416">
        <v>0</v>
      </c>
      <c r="L2416">
        <v>0</v>
      </c>
      <c r="M2416" t="s">
        <v>12078</v>
      </c>
      <c r="N2416">
        <v>46</v>
      </c>
      <c r="O2416" t="s">
        <v>81</v>
      </c>
      <c r="P2416" t="s">
        <v>12079</v>
      </c>
      <c r="Q2416">
        <v>1</v>
      </c>
      <c r="R2416" t="s">
        <v>667</v>
      </c>
      <c r="S2416">
        <v>46</v>
      </c>
      <c r="U2416" t="s">
        <v>668</v>
      </c>
      <c r="V2416" t="b">
        <v>1</v>
      </c>
      <c r="W2416" t="b">
        <v>1</v>
      </c>
      <c r="X2416" t="s">
        <v>85</v>
      </c>
      <c r="Y2416" t="s">
        <v>12080</v>
      </c>
      <c r="Z2416" t="s">
        <v>12081</v>
      </c>
      <c r="AA2416" t="s">
        <v>12081</v>
      </c>
      <c r="AD2416" t="s">
        <v>8940</v>
      </c>
      <c r="AE2416" t="s">
        <v>8941</v>
      </c>
      <c r="AG2416" t="s">
        <v>90</v>
      </c>
      <c r="AI2416" t="s">
        <v>12080</v>
      </c>
      <c r="AJ2416" t="s">
        <v>12082</v>
      </c>
      <c r="AK2416" t="s">
        <v>12082</v>
      </c>
      <c r="AN2416" t="s">
        <v>8940</v>
      </c>
      <c r="AO2416" t="s">
        <v>8941</v>
      </c>
      <c r="AQ2416" t="s">
        <v>90</v>
      </c>
      <c r="AT2416" t="s">
        <v>570</v>
      </c>
      <c r="AX2416">
        <v>0</v>
      </c>
      <c r="AY2416" t="s">
        <v>93</v>
      </c>
      <c r="AZ2416">
        <v>5723684405513</v>
      </c>
      <c r="BB2416" t="s">
        <v>94</v>
      </c>
      <c r="BC2416" t="s">
        <v>571</v>
      </c>
      <c r="BD2416">
        <v>0</v>
      </c>
      <c r="BE2416" t="s">
        <v>96</v>
      </c>
      <c r="BF2416">
        <v>0</v>
      </c>
    </row>
    <row r="2417" spans="1:58" x14ac:dyDescent="0.25">
      <c r="A2417" t="s">
        <v>12083</v>
      </c>
      <c r="B2417" t="s">
        <v>12084</v>
      </c>
      <c r="C2417" t="s">
        <v>77</v>
      </c>
      <c r="E2417" t="s">
        <v>78</v>
      </c>
      <c r="G2417" t="s">
        <v>79</v>
      </c>
      <c r="H2417" t="s">
        <v>80</v>
      </c>
      <c r="I2417">
        <v>0</v>
      </c>
      <c r="J2417">
        <v>0</v>
      </c>
      <c r="K2417">
        <v>0</v>
      </c>
      <c r="L2417">
        <v>0</v>
      </c>
      <c r="M2417" t="s">
        <v>12085</v>
      </c>
      <c r="N2417">
        <v>46</v>
      </c>
      <c r="O2417" t="s">
        <v>81</v>
      </c>
      <c r="P2417" t="s">
        <v>12086</v>
      </c>
      <c r="Q2417">
        <v>1</v>
      </c>
      <c r="R2417" t="s">
        <v>402</v>
      </c>
      <c r="S2417">
        <v>46</v>
      </c>
      <c r="U2417" t="s">
        <v>403</v>
      </c>
      <c r="V2417" t="b">
        <v>1</v>
      </c>
      <c r="W2417" t="b">
        <v>1</v>
      </c>
      <c r="X2417" t="s">
        <v>85</v>
      </c>
      <c r="Y2417" t="s">
        <v>12087</v>
      </c>
      <c r="Z2417" t="s">
        <v>12088</v>
      </c>
      <c r="AA2417" t="s">
        <v>12088</v>
      </c>
      <c r="AD2417" t="s">
        <v>1809</v>
      </c>
      <c r="AE2417" t="s">
        <v>1810</v>
      </c>
      <c r="AG2417" t="s">
        <v>90</v>
      </c>
      <c r="AI2417" t="s">
        <v>12089</v>
      </c>
      <c r="AJ2417" t="s">
        <v>12090</v>
      </c>
      <c r="AK2417" t="s">
        <v>12090</v>
      </c>
      <c r="AN2417" t="s">
        <v>1809</v>
      </c>
      <c r="AO2417" t="s">
        <v>1810</v>
      </c>
      <c r="AQ2417" t="s">
        <v>90</v>
      </c>
      <c r="AT2417" t="s">
        <v>570</v>
      </c>
      <c r="AX2417">
        <v>0</v>
      </c>
      <c r="AY2417" t="s">
        <v>93</v>
      </c>
      <c r="AZ2417">
        <v>5723682439433</v>
      </c>
      <c r="BB2417" t="s">
        <v>94</v>
      </c>
      <c r="BC2417" t="s">
        <v>571</v>
      </c>
      <c r="BD2417">
        <v>0</v>
      </c>
      <c r="BE2417" t="s">
        <v>96</v>
      </c>
      <c r="BF2417">
        <v>0</v>
      </c>
    </row>
    <row r="2418" spans="1:58" x14ac:dyDescent="0.25">
      <c r="A2418" t="s">
        <v>12091</v>
      </c>
      <c r="B2418" t="s">
        <v>12092</v>
      </c>
      <c r="C2418" t="s">
        <v>77</v>
      </c>
      <c r="E2418" t="s">
        <v>78</v>
      </c>
      <c r="G2418" t="s">
        <v>79</v>
      </c>
      <c r="H2418" t="s">
        <v>80</v>
      </c>
      <c r="I2418">
        <v>0</v>
      </c>
      <c r="J2418">
        <v>0</v>
      </c>
      <c r="K2418">
        <v>0</v>
      </c>
      <c r="L2418">
        <v>0</v>
      </c>
      <c r="M2418" t="s">
        <v>12093</v>
      </c>
      <c r="N2418">
        <v>46</v>
      </c>
      <c r="O2418" t="s">
        <v>81</v>
      </c>
      <c r="P2418" t="s">
        <v>12094</v>
      </c>
      <c r="Q2418">
        <v>1</v>
      </c>
      <c r="R2418" t="s">
        <v>839</v>
      </c>
      <c r="S2418">
        <v>46</v>
      </c>
      <c r="U2418" t="s">
        <v>840</v>
      </c>
      <c r="V2418" t="b">
        <v>1</v>
      </c>
      <c r="W2418" t="b">
        <v>1</v>
      </c>
      <c r="X2418" t="s">
        <v>85</v>
      </c>
      <c r="Y2418" t="s">
        <v>12095</v>
      </c>
      <c r="Z2418" t="s">
        <v>12096</v>
      </c>
      <c r="AA2418" t="s">
        <v>12096</v>
      </c>
      <c r="AD2418" t="s">
        <v>6867</v>
      </c>
      <c r="AE2418" t="s">
        <v>12097</v>
      </c>
      <c r="AG2418" t="s">
        <v>90</v>
      </c>
      <c r="AI2418" t="s">
        <v>12095</v>
      </c>
      <c r="AJ2418" t="s">
        <v>12098</v>
      </c>
      <c r="AK2418" t="s">
        <v>12098</v>
      </c>
      <c r="AN2418" t="s">
        <v>6867</v>
      </c>
      <c r="AO2418" t="s">
        <v>12097</v>
      </c>
      <c r="AQ2418" t="s">
        <v>90</v>
      </c>
      <c r="AT2418" t="s">
        <v>570</v>
      </c>
      <c r="AX2418">
        <v>0</v>
      </c>
      <c r="AY2418" t="s">
        <v>93</v>
      </c>
      <c r="AZ2418">
        <v>5723679654153</v>
      </c>
      <c r="BB2418" t="s">
        <v>94</v>
      </c>
      <c r="BC2418" t="s">
        <v>571</v>
      </c>
      <c r="BD2418">
        <v>0</v>
      </c>
      <c r="BE2418" t="s">
        <v>96</v>
      </c>
      <c r="BF2418">
        <v>0</v>
      </c>
    </row>
    <row r="2419" spans="1:58" x14ac:dyDescent="0.25">
      <c r="A2419" t="s">
        <v>12099</v>
      </c>
      <c r="B2419" t="s">
        <v>12100</v>
      </c>
      <c r="C2419" t="s">
        <v>77</v>
      </c>
      <c r="E2419" t="s">
        <v>78</v>
      </c>
      <c r="G2419" t="s">
        <v>79</v>
      </c>
      <c r="H2419" t="s">
        <v>80</v>
      </c>
      <c r="I2419">
        <v>0</v>
      </c>
      <c r="J2419">
        <v>0</v>
      </c>
      <c r="K2419">
        <v>0</v>
      </c>
      <c r="L2419">
        <v>0</v>
      </c>
      <c r="M2419" t="s">
        <v>12101</v>
      </c>
      <c r="N2419">
        <v>46</v>
      </c>
      <c r="O2419" t="s">
        <v>81</v>
      </c>
      <c r="P2419" t="s">
        <v>12102</v>
      </c>
      <c r="Q2419">
        <v>1</v>
      </c>
      <c r="R2419" t="s">
        <v>149</v>
      </c>
      <c r="S2419">
        <v>46</v>
      </c>
      <c r="U2419" t="s">
        <v>150</v>
      </c>
      <c r="V2419" t="b">
        <v>1</v>
      </c>
      <c r="W2419" t="b">
        <v>1</v>
      </c>
      <c r="X2419" t="s">
        <v>85</v>
      </c>
      <c r="Y2419" t="s">
        <v>12103</v>
      </c>
      <c r="Z2419" t="s">
        <v>12104</v>
      </c>
      <c r="AA2419" t="s">
        <v>12104</v>
      </c>
      <c r="AD2419" t="s">
        <v>12105</v>
      </c>
      <c r="AE2419" t="s">
        <v>6055</v>
      </c>
      <c r="AG2419" t="s">
        <v>90</v>
      </c>
      <c r="AH2419">
        <v>1731686069</v>
      </c>
      <c r="AI2419" t="s">
        <v>12103</v>
      </c>
      <c r="AJ2419" t="s">
        <v>12106</v>
      </c>
      <c r="AK2419" t="s">
        <v>12106</v>
      </c>
      <c r="AN2419" t="s">
        <v>12105</v>
      </c>
      <c r="AO2419" t="s">
        <v>6055</v>
      </c>
      <c r="AQ2419" t="s">
        <v>90</v>
      </c>
      <c r="AR2419">
        <v>1731686069</v>
      </c>
      <c r="AT2419" t="s">
        <v>570</v>
      </c>
      <c r="AX2419">
        <v>0</v>
      </c>
      <c r="AY2419" t="s">
        <v>93</v>
      </c>
      <c r="AZ2419">
        <v>5723676082441</v>
      </c>
      <c r="BB2419" t="s">
        <v>94</v>
      </c>
      <c r="BC2419" t="s">
        <v>571</v>
      </c>
      <c r="BD2419">
        <v>0</v>
      </c>
      <c r="BE2419" t="s">
        <v>96</v>
      </c>
      <c r="BF2419">
        <v>0</v>
      </c>
    </row>
    <row r="2420" spans="1:58" x14ac:dyDescent="0.25">
      <c r="A2420" t="s">
        <v>12107</v>
      </c>
      <c r="B2420" t="s">
        <v>12108</v>
      </c>
      <c r="C2420" t="s">
        <v>77</v>
      </c>
      <c r="E2420" t="s">
        <v>78</v>
      </c>
      <c r="G2420" t="s">
        <v>79</v>
      </c>
      <c r="H2420" t="s">
        <v>80</v>
      </c>
      <c r="I2420">
        <v>0</v>
      </c>
      <c r="J2420">
        <v>0</v>
      </c>
      <c r="K2420">
        <v>0</v>
      </c>
      <c r="L2420">
        <v>0</v>
      </c>
      <c r="M2420" t="s">
        <v>12109</v>
      </c>
      <c r="N2420">
        <v>46</v>
      </c>
      <c r="O2420" t="s">
        <v>81</v>
      </c>
      <c r="P2420" t="s">
        <v>12110</v>
      </c>
      <c r="Q2420">
        <v>1</v>
      </c>
      <c r="R2420" t="s">
        <v>2341</v>
      </c>
      <c r="S2420">
        <v>46</v>
      </c>
      <c r="U2420" t="s">
        <v>2342</v>
      </c>
      <c r="V2420" t="b">
        <v>1</v>
      </c>
      <c r="W2420" t="b">
        <v>1</v>
      </c>
      <c r="X2420" t="s">
        <v>85</v>
      </c>
      <c r="Y2420" t="s">
        <v>12111</v>
      </c>
      <c r="Z2420" t="s">
        <v>12112</v>
      </c>
      <c r="AA2420" t="s">
        <v>12112</v>
      </c>
      <c r="AD2420" t="s">
        <v>3603</v>
      </c>
      <c r="AE2420" t="s">
        <v>12113</v>
      </c>
      <c r="AG2420" t="s">
        <v>90</v>
      </c>
      <c r="AH2420" t="s">
        <v>12114</v>
      </c>
      <c r="AI2420" t="s">
        <v>12115</v>
      </c>
      <c r="AJ2420" t="s">
        <v>12116</v>
      </c>
      <c r="AK2420" t="s">
        <v>12116</v>
      </c>
      <c r="AN2420" t="s">
        <v>3603</v>
      </c>
      <c r="AO2420" t="s">
        <v>12113</v>
      </c>
      <c r="AQ2420" t="s">
        <v>90</v>
      </c>
      <c r="AR2420" t="s">
        <v>12114</v>
      </c>
      <c r="AT2420" t="s">
        <v>570</v>
      </c>
      <c r="AX2420">
        <v>0</v>
      </c>
      <c r="AY2420" t="s">
        <v>93</v>
      </c>
      <c r="AZ2420">
        <v>5723675623689</v>
      </c>
      <c r="BB2420" t="s">
        <v>94</v>
      </c>
      <c r="BC2420" t="s">
        <v>571</v>
      </c>
      <c r="BD2420">
        <v>0</v>
      </c>
      <c r="BE2420" t="s">
        <v>96</v>
      </c>
      <c r="BF2420">
        <v>0</v>
      </c>
    </row>
    <row r="2421" spans="1:58" x14ac:dyDescent="0.25">
      <c r="A2421" t="s">
        <v>12117</v>
      </c>
      <c r="B2421" t="s">
        <v>12118</v>
      </c>
      <c r="C2421" t="s">
        <v>77</v>
      </c>
      <c r="E2421" t="s">
        <v>78</v>
      </c>
      <c r="G2421" t="s">
        <v>79</v>
      </c>
      <c r="H2421" t="s">
        <v>80</v>
      </c>
      <c r="I2421">
        <v>0</v>
      </c>
      <c r="J2421">
        <v>0</v>
      </c>
      <c r="K2421">
        <v>0</v>
      </c>
      <c r="L2421">
        <v>0</v>
      </c>
      <c r="M2421" t="s">
        <v>12119</v>
      </c>
      <c r="N2421">
        <v>46</v>
      </c>
      <c r="O2421" t="s">
        <v>81</v>
      </c>
      <c r="P2421" t="s">
        <v>12120</v>
      </c>
      <c r="Q2421">
        <v>1</v>
      </c>
      <c r="R2421" t="s">
        <v>841</v>
      </c>
      <c r="S2421">
        <v>46</v>
      </c>
      <c r="U2421" t="s">
        <v>842</v>
      </c>
      <c r="V2421" t="b">
        <v>1</v>
      </c>
      <c r="W2421" t="b">
        <v>1</v>
      </c>
      <c r="X2421" t="s">
        <v>85</v>
      </c>
      <c r="Y2421" t="s">
        <v>12121</v>
      </c>
      <c r="Z2421" t="s">
        <v>12122</v>
      </c>
      <c r="AA2421" t="s">
        <v>12122</v>
      </c>
      <c r="AD2421" t="s">
        <v>4941</v>
      </c>
      <c r="AE2421" t="s">
        <v>4942</v>
      </c>
      <c r="AG2421" t="s">
        <v>90</v>
      </c>
      <c r="AH2421">
        <v>491771440456</v>
      </c>
      <c r="AI2421" t="s">
        <v>12123</v>
      </c>
      <c r="AJ2421" t="s">
        <v>12124</v>
      </c>
      <c r="AK2421" t="s">
        <v>12124</v>
      </c>
      <c r="AN2421" t="s">
        <v>4944</v>
      </c>
      <c r="AO2421" t="s">
        <v>4942</v>
      </c>
      <c r="AQ2421" t="s">
        <v>90</v>
      </c>
      <c r="AR2421">
        <v>491771440456</v>
      </c>
      <c r="AT2421" t="s">
        <v>570</v>
      </c>
      <c r="AX2421">
        <v>0</v>
      </c>
      <c r="AY2421" t="s">
        <v>93</v>
      </c>
      <c r="AZ2421">
        <v>5723675590921</v>
      </c>
      <c r="BB2421" t="s">
        <v>94</v>
      </c>
      <c r="BC2421" t="s">
        <v>571</v>
      </c>
      <c r="BD2421">
        <v>0</v>
      </c>
      <c r="BE2421" t="s">
        <v>96</v>
      </c>
      <c r="BF2421">
        <v>0</v>
      </c>
    </row>
    <row r="2422" spans="1:58" x14ac:dyDescent="0.25">
      <c r="A2422" t="s">
        <v>12125</v>
      </c>
      <c r="B2422" t="s">
        <v>12126</v>
      </c>
      <c r="C2422" t="s">
        <v>77</v>
      </c>
      <c r="E2422" t="s">
        <v>78</v>
      </c>
      <c r="G2422" t="s">
        <v>79</v>
      </c>
      <c r="H2422" t="s">
        <v>80</v>
      </c>
      <c r="I2422">
        <v>0</v>
      </c>
      <c r="J2422">
        <v>0</v>
      </c>
      <c r="K2422">
        <v>0</v>
      </c>
      <c r="L2422">
        <v>0</v>
      </c>
      <c r="M2422" t="s">
        <v>12127</v>
      </c>
      <c r="N2422">
        <v>46</v>
      </c>
      <c r="O2422" t="s">
        <v>81</v>
      </c>
      <c r="P2422" t="s">
        <v>12128</v>
      </c>
      <c r="Q2422">
        <v>1</v>
      </c>
      <c r="R2422" t="s">
        <v>243</v>
      </c>
      <c r="S2422">
        <v>46</v>
      </c>
      <c r="U2422" t="s">
        <v>244</v>
      </c>
      <c r="V2422" t="b">
        <v>1</v>
      </c>
      <c r="W2422" t="b">
        <v>1</v>
      </c>
      <c r="X2422" t="s">
        <v>85</v>
      </c>
      <c r="Y2422" t="s">
        <v>12129</v>
      </c>
      <c r="Z2422" t="s">
        <v>12130</v>
      </c>
      <c r="AA2422" t="s">
        <v>12130</v>
      </c>
      <c r="AD2422" t="s">
        <v>12131</v>
      </c>
      <c r="AE2422" t="s">
        <v>12132</v>
      </c>
      <c r="AG2422" t="s">
        <v>90</v>
      </c>
      <c r="AI2422" t="s">
        <v>12129</v>
      </c>
      <c r="AJ2422" t="s">
        <v>12130</v>
      </c>
      <c r="AK2422" t="s">
        <v>12130</v>
      </c>
      <c r="AN2422" t="s">
        <v>12131</v>
      </c>
      <c r="AO2422" t="s">
        <v>12132</v>
      </c>
      <c r="AQ2422" t="s">
        <v>90</v>
      </c>
      <c r="AT2422" t="s">
        <v>570</v>
      </c>
      <c r="AX2422">
        <v>0</v>
      </c>
      <c r="AY2422" t="s">
        <v>93</v>
      </c>
      <c r="AZ2422">
        <v>5723673690377</v>
      </c>
      <c r="BB2422" t="s">
        <v>94</v>
      </c>
      <c r="BC2422" t="s">
        <v>571</v>
      </c>
      <c r="BD2422">
        <v>0</v>
      </c>
      <c r="BE2422" t="s">
        <v>96</v>
      </c>
      <c r="BF2422">
        <v>0</v>
      </c>
    </row>
    <row r="2423" spans="1:58" x14ac:dyDescent="0.25">
      <c r="A2423" t="s">
        <v>12133</v>
      </c>
      <c r="B2423" t="s">
        <v>12134</v>
      </c>
      <c r="C2423" t="s">
        <v>77</v>
      </c>
      <c r="E2423" t="s">
        <v>78</v>
      </c>
      <c r="G2423" t="s">
        <v>79</v>
      </c>
      <c r="H2423" t="s">
        <v>80</v>
      </c>
      <c r="I2423">
        <v>0</v>
      </c>
      <c r="J2423">
        <v>0</v>
      </c>
      <c r="K2423">
        <v>0</v>
      </c>
      <c r="L2423">
        <v>0</v>
      </c>
      <c r="M2423" t="s">
        <v>12135</v>
      </c>
      <c r="N2423">
        <v>46</v>
      </c>
      <c r="O2423" t="s">
        <v>81</v>
      </c>
      <c r="P2423" t="s">
        <v>12136</v>
      </c>
      <c r="Q2423">
        <v>1</v>
      </c>
      <c r="R2423" t="s">
        <v>9352</v>
      </c>
      <c r="S2423">
        <v>46</v>
      </c>
      <c r="U2423" t="s">
        <v>9353</v>
      </c>
      <c r="V2423" t="b">
        <v>1</v>
      </c>
      <c r="W2423" t="b">
        <v>1</v>
      </c>
      <c r="X2423" t="s">
        <v>85</v>
      </c>
      <c r="Y2423" t="s">
        <v>12137</v>
      </c>
      <c r="Z2423" t="s">
        <v>12138</v>
      </c>
      <c r="AA2423" t="s">
        <v>12138</v>
      </c>
      <c r="AD2423" t="s">
        <v>12139</v>
      </c>
      <c r="AE2423" t="s">
        <v>12140</v>
      </c>
      <c r="AG2423" t="s">
        <v>90</v>
      </c>
      <c r="AI2423" t="s">
        <v>12137</v>
      </c>
      <c r="AJ2423" t="s">
        <v>12141</v>
      </c>
      <c r="AK2423" t="s">
        <v>12141</v>
      </c>
      <c r="AN2423" t="s">
        <v>12139</v>
      </c>
      <c r="AO2423" t="s">
        <v>12140</v>
      </c>
      <c r="AQ2423" t="s">
        <v>90</v>
      </c>
      <c r="AT2423" t="s">
        <v>570</v>
      </c>
      <c r="AX2423">
        <v>0</v>
      </c>
      <c r="AY2423" t="s">
        <v>93</v>
      </c>
      <c r="AZ2423">
        <v>5723673559305</v>
      </c>
      <c r="BB2423" t="s">
        <v>94</v>
      </c>
      <c r="BC2423" t="s">
        <v>571</v>
      </c>
      <c r="BD2423">
        <v>0</v>
      </c>
      <c r="BE2423" t="s">
        <v>96</v>
      </c>
      <c r="BF2423">
        <v>0</v>
      </c>
    </row>
    <row r="2424" spans="1:58" x14ac:dyDescent="0.25">
      <c r="A2424" t="s">
        <v>12142</v>
      </c>
      <c r="B2424" t="s">
        <v>12143</v>
      </c>
      <c r="C2424" t="s">
        <v>77</v>
      </c>
      <c r="E2424" t="s">
        <v>78</v>
      </c>
      <c r="G2424" t="s">
        <v>79</v>
      </c>
      <c r="H2424" t="s">
        <v>80</v>
      </c>
      <c r="I2424">
        <v>0</v>
      </c>
      <c r="J2424">
        <v>0</v>
      </c>
      <c r="K2424">
        <v>0</v>
      </c>
      <c r="L2424">
        <v>0</v>
      </c>
      <c r="M2424" t="s">
        <v>12144</v>
      </c>
      <c r="N2424">
        <v>46</v>
      </c>
      <c r="O2424" t="s">
        <v>81</v>
      </c>
      <c r="P2424" t="s">
        <v>12145</v>
      </c>
      <c r="Q2424">
        <v>1</v>
      </c>
      <c r="R2424" t="s">
        <v>576</v>
      </c>
      <c r="S2424">
        <v>46</v>
      </c>
      <c r="U2424" t="s">
        <v>577</v>
      </c>
      <c r="V2424" t="b">
        <v>1</v>
      </c>
      <c r="W2424" t="b">
        <v>1</v>
      </c>
      <c r="X2424" t="s">
        <v>85</v>
      </c>
      <c r="Y2424" t="s">
        <v>12146</v>
      </c>
      <c r="Z2424" t="s">
        <v>12147</v>
      </c>
      <c r="AA2424" t="s">
        <v>12147</v>
      </c>
      <c r="AD2424" t="s">
        <v>12148</v>
      </c>
      <c r="AE2424" t="s">
        <v>12149</v>
      </c>
      <c r="AG2424" t="s">
        <v>90</v>
      </c>
      <c r="AI2424" t="s">
        <v>12146</v>
      </c>
      <c r="AJ2424" t="s">
        <v>12147</v>
      </c>
      <c r="AK2424" t="s">
        <v>12147</v>
      </c>
      <c r="AN2424" t="s">
        <v>12148</v>
      </c>
      <c r="AO2424" t="s">
        <v>12149</v>
      </c>
      <c r="AQ2424" t="s">
        <v>90</v>
      </c>
      <c r="AT2424" t="s">
        <v>570</v>
      </c>
      <c r="AX2424">
        <v>0</v>
      </c>
      <c r="AY2424" t="s">
        <v>93</v>
      </c>
      <c r="AZ2424">
        <v>5723672084745</v>
      </c>
      <c r="BB2424" t="s">
        <v>94</v>
      </c>
      <c r="BC2424" t="s">
        <v>571</v>
      </c>
      <c r="BD2424">
        <v>0</v>
      </c>
      <c r="BE2424" t="s">
        <v>96</v>
      </c>
      <c r="BF2424">
        <v>0</v>
      </c>
    </row>
    <row r="2425" spans="1:58" x14ac:dyDescent="0.25">
      <c r="A2425" t="s">
        <v>12150</v>
      </c>
      <c r="B2425" t="s">
        <v>12151</v>
      </c>
      <c r="C2425" t="s">
        <v>77</v>
      </c>
      <c r="E2425" t="s">
        <v>78</v>
      </c>
      <c r="G2425" t="s">
        <v>79</v>
      </c>
      <c r="H2425" t="s">
        <v>80</v>
      </c>
      <c r="I2425">
        <v>0</v>
      </c>
      <c r="J2425">
        <v>0</v>
      </c>
      <c r="K2425">
        <v>0</v>
      </c>
      <c r="L2425">
        <v>0</v>
      </c>
      <c r="M2425" t="s">
        <v>12152</v>
      </c>
      <c r="N2425">
        <v>46</v>
      </c>
      <c r="O2425" t="s">
        <v>81</v>
      </c>
      <c r="P2425" t="s">
        <v>12153</v>
      </c>
      <c r="Q2425">
        <v>1</v>
      </c>
      <c r="R2425" t="s">
        <v>7971</v>
      </c>
      <c r="S2425">
        <v>46</v>
      </c>
      <c r="U2425" t="s">
        <v>7972</v>
      </c>
      <c r="V2425" t="b">
        <v>1</v>
      </c>
      <c r="W2425" t="b">
        <v>1</v>
      </c>
      <c r="X2425" t="s">
        <v>85</v>
      </c>
      <c r="Y2425" t="s">
        <v>12154</v>
      </c>
      <c r="Z2425" t="s">
        <v>12155</v>
      </c>
      <c r="AA2425" t="s">
        <v>12155</v>
      </c>
      <c r="AD2425" t="s">
        <v>12156</v>
      </c>
      <c r="AE2425" t="s">
        <v>12157</v>
      </c>
      <c r="AG2425" t="s">
        <v>90</v>
      </c>
      <c r="AI2425" t="s">
        <v>12154</v>
      </c>
      <c r="AJ2425" t="s">
        <v>12155</v>
      </c>
      <c r="AK2425" t="s">
        <v>12155</v>
      </c>
      <c r="AN2425" t="s">
        <v>12156</v>
      </c>
      <c r="AO2425" t="s">
        <v>12157</v>
      </c>
      <c r="AQ2425" t="s">
        <v>90</v>
      </c>
      <c r="AT2425" t="s">
        <v>570</v>
      </c>
      <c r="AX2425">
        <v>0</v>
      </c>
      <c r="AY2425" t="s">
        <v>93</v>
      </c>
      <c r="AZ2425">
        <v>5723671953673</v>
      </c>
      <c r="BB2425" t="s">
        <v>94</v>
      </c>
      <c r="BC2425" t="s">
        <v>571</v>
      </c>
      <c r="BD2425">
        <v>0</v>
      </c>
      <c r="BE2425" t="s">
        <v>96</v>
      </c>
      <c r="BF2425">
        <v>0</v>
      </c>
    </row>
    <row r="2426" spans="1:58" x14ac:dyDescent="0.25">
      <c r="A2426" t="s">
        <v>12158</v>
      </c>
      <c r="B2426" t="s">
        <v>12159</v>
      </c>
      <c r="C2426" t="s">
        <v>77</v>
      </c>
      <c r="E2426" t="s">
        <v>78</v>
      </c>
      <c r="G2426" t="s">
        <v>79</v>
      </c>
      <c r="H2426" t="s">
        <v>80</v>
      </c>
      <c r="I2426">
        <v>0</v>
      </c>
      <c r="J2426">
        <v>0</v>
      </c>
      <c r="K2426">
        <v>0</v>
      </c>
      <c r="L2426">
        <v>0</v>
      </c>
      <c r="M2426" t="s">
        <v>12160</v>
      </c>
      <c r="N2426">
        <v>46</v>
      </c>
      <c r="O2426" t="s">
        <v>81</v>
      </c>
      <c r="P2426" t="s">
        <v>12161</v>
      </c>
      <c r="Q2426">
        <v>1</v>
      </c>
      <c r="R2426" t="s">
        <v>3960</v>
      </c>
      <c r="S2426">
        <v>46</v>
      </c>
      <c r="U2426" t="s">
        <v>3961</v>
      </c>
      <c r="V2426" t="b">
        <v>1</v>
      </c>
      <c r="W2426" t="b">
        <v>1</v>
      </c>
      <c r="X2426" t="s">
        <v>85</v>
      </c>
      <c r="Y2426" t="s">
        <v>12162</v>
      </c>
      <c r="Z2426" t="s">
        <v>12163</v>
      </c>
      <c r="AA2426" t="s">
        <v>12164</v>
      </c>
      <c r="AB2426">
        <v>902</v>
      </c>
      <c r="AC2426" t="s">
        <v>4238</v>
      </c>
      <c r="AD2426" t="s">
        <v>4375</v>
      </c>
      <c r="AE2426" t="s">
        <v>12165</v>
      </c>
      <c r="AG2426" t="s">
        <v>90</v>
      </c>
      <c r="AH2426" t="s">
        <v>12166</v>
      </c>
      <c r="AI2426" t="s">
        <v>12162</v>
      </c>
      <c r="AJ2426" t="s">
        <v>12167</v>
      </c>
      <c r="AK2426" t="s">
        <v>12168</v>
      </c>
      <c r="AL2426">
        <v>902</v>
      </c>
      <c r="AM2426" t="s">
        <v>4238</v>
      </c>
      <c r="AN2426" t="s">
        <v>4375</v>
      </c>
      <c r="AO2426" t="s">
        <v>12165</v>
      </c>
      <c r="AQ2426" t="s">
        <v>90</v>
      </c>
      <c r="AR2426" t="s">
        <v>12166</v>
      </c>
      <c r="AT2426" t="s">
        <v>570</v>
      </c>
      <c r="AX2426">
        <v>0</v>
      </c>
      <c r="AY2426" t="s">
        <v>93</v>
      </c>
      <c r="AZ2426">
        <v>5723670020361</v>
      </c>
      <c r="BB2426" t="s">
        <v>94</v>
      </c>
      <c r="BC2426" t="s">
        <v>571</v>
      </c>
      <c r="BD2426">
        <v>0</v>
      </c>
      <c r="BE2426" t="s">
        <v>96</v>
      </c>
      <c r="BF2426">
        <v>0</v>
      </c>
    </row>
    <row r="2427" spans="1:58" x14ac:dyDescent="0.25">
      <c r="A2427" t="s">
        <v>12169</v>
      </c>
      <c r="B2427" t="s">
        <v>12170</v>
      </c>
      <c r="C2427" t="s">
        <v>77</v>
      </c>
      <c r="E2427" t="s">
        <v>78</v>
      </c>
      <c r="G2427" t="s">
        <v>79</v>
      </c>
      <c r="H2427" t="s">
        <v>80</v>
      </c>
      <c r="I2427">
        <v>0</v>
      </c>
      <c r="J2427">
        <v>0</v>
      </c>
      <c r="K2427">
        <v>0</v>
      </c>
      <c r="L2427">
        <v>0</v>
      </c>
      <c r="M2427" t="s">
        <v>12171</v>
      </c>
      <c r="N2427">
        <v>46</v>
      </c>
      <c r="O2427" t="s">
        <v>81</v>
      </c>
      <c r="P2427" t="s">
        <v>12172</v>
      </c>
      <c r="Q2427">
        <v>1</v>
      </c>
      <c r="R2427" t="s">
        <v>988</v>
      </c>
      <c r="S2427">
        <v>46</v>
      </c>
      <c r="U2427" t="s">
        <v>989</v>
      </c>
      <c r="V2427" t="b">
        <v>1</v>
      </c>
      <c r="W2427" t="b">
        <v>1</v>
      </c>
      <c r="X2427" t="s">
        <v>85</v>
      </c>
      <c r="Y2427" t="s">
        <v>12173</v>
      </c>
      <c r="Z2427" t="s">
        <v>12174</v>
      </c>
      <c r="AA2427" t="s">
        <v>12174</v>
      </c>
      <c r="AD2427" t="s">
        <v>12175</v>
      </c>
      <c r="AE2427" t="s">
        <v>12176</v>
      </c>
      <c r="AG2427" t="s">
        <v>90</v>
      </c>
      <c r="AI2427" t="s">
        <v>12173</v>
      </c>
      <c r="AJ2427" t="s">
        <v>12177</v>
      </c>
      <c r="AK2427" t="s">
        <v>12177</v>
      </c>
      <c r="AN2427" t="s">
        <v>12175</v>
      </c>
      <c r="AO2427" t="s">
        <v>12176</v>
      </c>
      <c r="AQ2427" t="s">
        <v>90</v>
      </c>
      <c r="AT2427" t="s">
        <v>570</v>
      </c>
      <c r="AX2427">
        <v>0</v>
      </c>
      <c r="AY2427" t="s">
        <v>93</v>
      </c>
      <c r="AZ2427">
        <v>5723668676873</v>
      </c>
      <c r="BB2427" t="s">
        <v>94</v>
      </c>
      <c r="BC2427" t="s">
        <v>571</v>
      </c>
      <c r="BD2427">
        <v>0</v>
      </c>
      <c r="BE2427" t="s">
        <v>96</v>
      </c>
      <c r="BF2427">
        <v>0</v>
      </c>
    </row>
    <row r="2428" spans="1:58" x14ac:dyDescent="0.25">
      <c r="A2428" t="s">
        <v>12178</v>
      </c>
      <c r="B2428" t="s">
        <v>12179</v>
      </c>
      <c r="C2428" t="s">
        <v>77</v>
      </c>
      <c r="E2428" t="s">
        <v>78</v>
      </c>
      <c r="G2428" t="s">
        <v>79</v>
      </c>
      <c r="H2428" t="s">
        <v>80</v>
      </c>
      <c r="I2428">
        <v>0</v>
      </c>
      <c r="J2428">
        <v>0</v>
      </c>
      <c r="K2428">
        <v>0</v>
      </c>
      <c r="L2428">
        <v>0</v>
      </c>
      <c r="M2428" t="s">
        <v>12180</v>
      </c>
      <c r="N2428">
        <v>46</v>
      </c>
      <c r="O2428" t="s">
        <v>81</v>
      </c>
      <c r="P2428" t="s">
        <v>12181</v>
      </c>
      <c r="Q2428">
        <v>1</v>
      </c>
      <c r="R2428" t="s">
        <v>1168</v>
      </c>
      <c r="S2428">
        <v>46</v>
      </c>
      <c r="U2428" t="s">
        <v>1169</v>
      </c>
      <c r="V2428" t="b">
        <v>1</v>
      </c>
      <c r="W2428" t="b">
        <v>1</v>
      </c>
      <c r="X2428" t="s">
        <v>85</v>
      </c>
      <c r="Y2428" t="s">
        <v>12182</v>
      </c>
      <c r="Z2428" t="s">
        <v>12183</v>
      </c>
      <c r="AA2428" t="s">
        <v>12183</v>
      </c>
      <c r="AD2428" t="s">
        <v>2742</v>
      </c>
      <c r="AE2428" t="s">
        <v>2743</v>
      </c>
      <c r="AG2428" t="s">
        <v>90</v>
      </c>
      <c r="AI2428" t="s">
        <v>12182</v>
      </c>
      <c r="AJ2428" t="s">
        <v>12184</v>
      </c>
      <c r="AK2428" t="s">
        <v>12184</v>
      </c>
      <c r="AN2428" t="s">
        <v>2746</v>
      </c>
      <c r="AO2428" t="s">
        <v>2743</v>
      </c>
      <c r="AQ2428" t="s">
        <v>90</v>
      </c>
      <c r="AT2428" t="s">
        <v>570</v>
      </c>
      <c r="AX2428">
        <v>0</v>
      </c>
      <c r="AY2428" t="s">
        <v>93</v>
      </c>
      <c r="AZ2428">
        <v>5723668316425</v>
      </c>
      <c r="BB2428" t="s">
        <v>94</v>
      </c>
      <c r="BC2428" t="s">
        <v>571</v>
      </c>
      <c r="BD2428">
        <v>0</v>
      </c>
      <c r="BE2428" t="s">
        <v>96</v>
      </c>
      <c r="BF2428">
        <v>0</v>
      </c>
    </row>
    <row r="2429" spans="1:58" x14ac:dyDescent="0.25">
      <c r="A2429" t="s">
        <v>12185</v>
      </c>
      <c r="B2429" t="s">
        <v>12186</v>
      </c>
      <c r="C2429" t="s">
        <v>77</v>
      </c>
      <c r="E2429" t="s">
        <v>78</v>
      </c>
      <c r="G2429" t="s">
        <v>79</v>
      </c>
      <c r="H2429" t="s">
        <v>80</v>
      </c>
      <c r="I2429">
        <v>0</v>
      </c>
      <c r="J2429">
        <v>0</v>
      </c>
      <c r="K2429">
        <v>0</v>
      </c>
      <c r="L2429">
        <v>0</v>
      </c>
      <c r="M2429" t="s">
        <v>12187</v>
      </c>
      <c r="N2429">
        <v>46</v>
      </c>
      <c r="O2429" t="s">
        <v>81</v>
      </c>
      <c r="P2429" t="s">
        <v>12188</v>
      </c>
      <c r="Q2429">
        <v>1</v>
      </c>
      <c r="R2429" t="s">
        <v>229</v>
      </c>
      <c r="S2429">
        <v>46</v>
      </c>
      <c r="U2429" t="s">
        <v>230</v>
      </c>
      <c r="V2429" t="b">
        <v>1</v>
      </c>
      <c r="W2429" t="b">
        <v>1</v>
      </c>
      <c r="X2429" t="s">
        <v>85</v>
      </c>
      <c r="Y2429" t="s">
        <v>12189</v>
      </c>
      <c r="Z2429" t="s">
        <v>12190</v>
      </c>
      <c r="AA2429" t="s">
        <v>12190</v>
      </c>
      <c r="AD2429" t="s">
        <v>6867</v>
      </c>
      <c r="AE2429" t="s">
        <v>12191</v>
      </c>
      <c r="AG2429" t="s">
        <v>90</v>
      </c>
      <c r="AI2429" t="s">
        <v>12192</v>
      </c>
      <c r="AJ2429" t="s">
        <v>12190</v>
      </c>
      <c r="AK2429" t="s">
        <v>12190</v>
      </c>
      <c r="AN2429" t="s">
        <v>6867</v>
      </c>
      <c r="AO2429" t="s">
        <v>12191</v>
      </c>
      <c r="AQ2429" t="s">
        <v>90</v>
      </c>
      <c r="AT2429" t="s">
        <v>570</v>
      </c>
      <c r="AX2429">
        <v>0</v>
      </c>
      <c r="AY2429" t="s">
        <v>93</v>
      </c>
      <c r="AZ2429">
        <v>5723666120969</v>
      </c>
      <c r="BB2429" t="s">
        <v>94</v>
      </c>
      <c r="BC2429" t="s">
        <v>571</v>
      </c>
      <c r="BD2429">
        <v>0</v>
      </c>
      <c r="BE2429" t="s">
        <v>96</v>
      </c>
      <c r="BF2429">
        <v>0</v>
      </c>
    </row>
    <row r="2430" spans="1:58" x14ac:dyDescent="0.25">
      <c r="A2430" t="s">
        <v>12193</v>
      </c>
      <c r="B2430" t="s">
        <v>5960</v>
      </c>
      <c r="C2430" t="s">
        <v>77</v>
      </c>
      <c r="E2430" t="s">
        <v>78</v>
      </c>
      <c r="G2430" t="s">
        <v>79</v>
      </c>
      <c r="H2430" t="s">
        <v>80</v>
      </c>
      <c r="I2430">
        <v>0</v>
      </c>
      <c r="J2430">
        <v>0</v>
      </c>
      <c r="K2430">
        <v>0</v>
      </c>
      <c r="L2430">
        <v>0</v>
      </c>
      <c r="M2430" t="s">
        <v>12194</v>
      </c>
      <c r="N2430">
        <v>46</v>
      </c>
      <c r="O2430" t="s">
        <v>81</v>
      </c>
      <c r="P2430" t="s">
        <v>12195</v>
      </c>
      <c r="Q2430">
        <v>1</v>
      </c>
      <c r="R2430" t="s">
        <v>11082</v>
      </c>
      <c r="S2430">
        <v>46</v>
      </c>
      <c r="U2430" t="s">
        <v>11083</v>
      </c>
      <c r="V2430" t="b">
        <v>1</v>
      </c>
      <c r="W2430" t="b">
        <v>1</v>
      </c>
      <c r="X2430" t="s">
        <v>85</v>
      </c>
      <c r="Y2430" t="s">
        <v>5964</v>
      </c>
      <c r="Z2430" t="s">
        <v>5965</v>
      </c>
      <c r="AA2430" t="s">
        <v>5966</v>
      </c>
      <c r="AB2430" t="s">
        <v>5967</v>
      </c>
      <c r="AD2430" t="s">
        <v>5968</v>
      </c>
      <c r="AE2430" t="s">
        <v>5969</v>
      </c>
      <c r="AG2430" t="s">
        <v>90</v>
      </c>
      <c r="AH2430">
        <v>4917672769861</v>
      </c>
      <c r="AI2430" t="s">
        <v>5964</v>
      </c>
      <c r="AJ2430" t="s">
        <v>5970</v>
      </c>
      <c r="AK2430" t="s">
        <v>5971</v>
      </c>
      <c r="AL2430" t="s">
        <v>5967</v>
      </c>
      <c r="AN2430" t="s">
        <v>5968</v>
      </c>
      <c r="AO2430" t="s">
        <v>5969</v>
      </c>
      <c r="AQ2430" t="s">
        <v>90</v>
      </c>
      <c r="AR2430">
        <v>4917672769861</v>
      </c>
      <c r="AT2430" t="s">
        <v>570</v>
      </c>
      <c r="AX2430">
        <v>0</v>
      </c>
      <c r="AY2430" t="s">
        <v>93</v>
      </c>
      <c r="AZ2430">
        <v>5723665793289</v>
      </c>
      <c r="BB2430" t="s">
        <v>94</v>
      </c>
      <c r="BC2430" t="s">
        <v>571</v>
      </c>
      <c r="BD2430">
        <v>0</v>
      </c>
      <c r="BE2430" t="s">
        <v>96</v>
      </c>
      <c r="BF2430">
        <v>0</v>
      </c>
    </row>
    <row r="2431" spans="1:58" x14ac:dyDescent="0.25">
      <c r="A2431" t="s">
        <v>12196</v>
      </c>
      <c r="B2431" t="s">
        <v>12197</v>
      </c>
      <c r="C2431" t="s">
        <v>77</v>
      </c>
      <c r="E2431" t="s">
        <v>78</v>
      </c>
      <c r="G2431" t="s">
        <v>79</v>
      </c>
      <c r="H2431" t="s">
        <v>80</v>
      </c>
      <c r="I2431">
        <v>0</v>
      </c>
      <c r="J2431">
        <v>0</v>
      </c>
      <c r="K2431">
        <v>0</v>
      </c>
      <c r="L2431">
        <v>0</v>
      </c>
      <c r="M2431" t="s">
        <v>12198</v>
      </c>
      <c r="N2431">
        <v>46</v>
      </c>
      <c r="O2431" t="s">
        <v>81</v>
      </c>
      <c r="P2431" t="s">
        <v>12199</v>
      </c>
      <c r="Q2431">
        <v>1</v>
      </c>
      <c r="R2431" t="s">
        <v>986</v>
      </c>
      <c r="S2431">
        <v>46</v>
      </c>
      <c r="U2431" t="s">
        <v>987</v>
      </c>
      <c r="V2431" t="b">
        <v>1</v>
      </c>
      <c r="W2431" t="b">
        <v>1</v>
      </c>
      <c r="X2431" t="s">
        <v>85</v>
      </c>
      <c r="Y2431" t="s">
        <v>12200</v>
      </c>
      <c r="Z2431" t="s">
        <v>12201</v>
      </c>
      <c r="AA2431" t="s">
        <v>12201</v>
      </c>
      <c r="AD2431" t="s">
        <v>2844</v>
      </c>
      <c r="AE2431" t="s">
        <v>10469</v>
      </c>
      <c r="AG2431" t="s">
        <v>90</v>
      </c>
      <c r="AH2431" t="s">
        <v>10470</v>
      </c>
      <c r="AI2431" t="s">
        <v>12202</v>
      </c>
      <c r="AJ2431" t="s">
        <v>10468</v>
      </c>
      <c r="AK2431" t="s">
        <v>10468</v>
      </c>
      <c r="AN2431" t="s">
        <v>2844</v>
      </c>
      <c r="AO2431" t="s">
        <v>10469</v>
      </c>
      <c r="AQ2431" t="s">
        <v>90</v>
      </c>
      <c r="AR2431" t="s">
        <v>10470</v>
      </c>
      <c r="AT2431" t="s">
        <v>570</v>
      </c>
      <c r="AX2431">
        <v>0</v>
      </c>
      <c r="AY2431" t="s">
        <v>93</v>
      </c>
      <c r="AZ2431">
        <v>5723664810249</v>
      </c>
      <c r="BB2431" t="s">
        <v>94</v>
      </c>
      <c r="BC2431" t="s">
        <v>571</v>
      </c>
      <c r="BD2431">
        <v>0</v>
      </c>
      <c r="BE2431" t="s">
        <v>96</v>
      </c>
      <c r="BF2431">
        <v>0</v>
      </c>
    </row>
    <row r="2432" spans="1:58" x14ac:dyDescent="0.25">
      <c r="A2432" t="s">
        <v>12203</v>
      </c>
      <c r="B2432" t="s">
        <v>12204</v>
      </c>
      <c r="C2432" t="s">
        <v>77</v>
      </c>
      <c r="E2432" t="s">
        <v>78</v>
      </c>
      <c r="G2432" t="s">
        <v>79</v>
      </c>
      <c r="H2432" t="s">
        <v>80</v>
      </c>
      <c r="I2432">
        <v>0</v>
      </c>
      <c r="J2432">
        <v>0</v>
      </c>
      <c r="K2432">
        <v>0</v>
      </c>
      <c r="L2432">
        <v>0</v>
      </c>
      <c r="M2432" t="s">
        <v>12205</v>
      </c>
      <c r="N2432">
        <v>46</v>
      </c>
      <c r="O2432" t="s">
        <v>81</v>
      </c>
      <c r="P2432" t="s">
        <v>12206</v>
      </c>
      <c r="Q2432">
        <v>1</v>
      </c>
      <c r="R2432" t="s">
        <v>9152</v>
      </c>
      <c r="S2432">
        <v>46</v>
      </c>
      <c r="U2432" t="s">
        <v>9153</v>
      </c>
      <c r="V2432" t="b">
        <v>1</v>
      </c>
      <c r="W2432" t="b">
        <v>1</v>
      </c>
      <c r="X2432" t="s">
        <v>85</v>
      </c>
      <c r="Y2432" t="s">
        <v>12207</v>
      </c>
      <c r="Z2432" t="s">
        <v>12208</v>
      </c>
      <c r="AA2432" t="s">
        <v>12208</v>
      </c>
      <c r="AD2432" t="s">
        <v>12209</v>
      </c>
      <c r="AE2432" t="s">
        <v>12210</v>
      </c>
      <c r="AG2432" t="s">
        <v>90</v>
      </c>
      <c r="AH2432">
        <v>1738542894</v>
      </c>
      <c r="AI2432" t="s">
        <v>12207</v>
      </c>
      <c r="AJ2432" t="s">
        <v>12208</v>
      </c>
      <c r="AK2432" t="s">
        <v>12208</v>
      </c>
      <c r="AN2432" t="s">
        <v>12209</v>
      </c>
      <c r="AO2432" t="s">
        <v>12210</v>
      </c>
      <c r="AQ2432" t="s">
        <v>90</v>
      </c>
      <c r="AR2432">
        <v>1738542894</v>
      </c>
      <c r="AT2432" t="s">
        <v>570</v>
      </c>
      <c r="AX2432">
        <v>0</v>
      </c>
      <c r="AY2432" t="s">
        <v>93</v>
      </c>
      <c r="AZ2432">
        <v>5723664253193</v>
      </c>
      <c r="BB2432" t="s">
        <v>94</v>
      </c>
      <c r="BC2432" t="s">
        <v>571</v>
      </c>
      <c r="BD2432">
        <v>0</v>
      </c>
      <c r="BE2432" t="s">
        <v>96</v>
      </c>
      <c r="BF2432">
        <v>0</v>
      </c>
    </row>
    <row r="2433" spans="1:58" x14ac:dyDescent="0.25">
      <c r="A2433" t="s">
        <v>12211</v>
      </c>
      <c r="B2433" t="s">
        <v>12212</v>
      </c>
      <c r="C2433" t="s">
        <v>77</v>
      </c>
      <c r="E2433" t="s">
        <v>78</v>
      </c>
      <c r="G2433" t="s">
        <v>79</v>
      </c>
      <c r="H2433" t="s">
        <v>80</v>
      </c>
      <c r="I2433">
        <v>0</v>
      </c>
      <c r="J2433">
        <v>0</v>
      </c>
      <c r="K2433">
        <v>0</v>
      </c>
      <c r="L2433">
        <v>0</v>
      </c>
      <c r="M2433" t="s">
        <v>12213</v>
      </c>
      <c r="N2433">
        <v>46</v>
      </c>
      <c r="O2433" t="s">
        <v>81</v>
      </c>
      <c r="P2433" t="s">
        <v>12214</v>
      </c>
      <c r="Q2433">
        <v>1</v>
      </c>
      <c r="R2433" t="s">
        <v>812</v>
      </c>
      <c r="S2433">
        <v>46</v>
      </c>
      <c r="U2433" t="s">
        <v>813</v>
      </c>
      <c r="V2433" t="b">
        <v>1</v>
      </c>
      <c r="W2433" t="b">
        <v>1</v>
      </c>
      <c r="X2433" t="s">
        <v>85</v>
      </c>
      <c r="Y2433" t="s">
        <v>12215</v>
      </c>
      <c r="Z2433" t="s">
        <v>12216</v>
      </c>
      <c r="AA2433" t="s">
        <v>12216</v>
      </c>
      <c r="AD2433" t="s">
        <v>12217</v>
      </c>
      <c r="AE2433" t="s">
        <v>12218</v>
      </c>
      <c r="AG2433" t="s">
        <v>90</v>
      </c>
      <c r="AI2433" t="s">
        <v>12215</v>
      </c>
      <c r="AJ2433" t="s">
        <v>12216</v>
      </c>
      <c r="AK2433" t="s">
        <v>12216</v>
      </c>
      <c r="AN2433" t="s">
        <v>12217</v>
      </c>
      <c r="AO2433" t="s">
        <v>12218</v>
      </c>
      <c r="AQ2433" t="s">
        <v>90</v>
      </c>
      <c r="AT2433" t="s">
        <v>570</v>
      </c>
      <c r="AX2433">
        <v>0</v>
      </c>
      <c r="AY2433" t="s">
        <v>93</v>
      </c>
      <c r="AZ2433">
        <v>5723663696137</v>
      </c>
      <c r="BB2433" t="s">
        <v>94</v>
      </c>
      <c r="BC2433" t="s">
        <v>571</v>
      </c>
      <c r="BD2433">
        <v>0</v>
      </c>
      <c r="BE2433" t="s">
        <v>96</v>
      </c>
      <c r="BF2433">
        <v>0</v>
      </c>
    </row>
    <row r="2434" spans="1:58" x14ac:dyDescent="0.25">
      <c r="A2434" t="s">
        <v>12219</v>
      </c>
      <c r="B2434" t="s">
        <v>12220</v>
      </c>
      <c r="C2434" t="s">
        <v>77</v>
      </c>
      <c r="E2434" t="s">
        <v>78</v>
      </c>
      <c r="G2434" t="s">
        <v>79</v>
      </c>
      <c r="H2434" t="s">
        <v>80</v>
      </c>
      <c r="I2434">
        <v>0</v>
      </c>
      <c r="J2434">
        <v>0</v>
      </c>
      <c r="K2434">
        <v>0</v>
      </c>
      <c r="L2434">
        <v>0</v>
      </c>
      <c r="M2434">
        <v>937254</v>
      </c>
      <c r="N2434">
        <v>46</v>
      </c>
      <c r="O2434" t="s">
        <v>81</v>
      </c>
      <c r="P2434" t="s">
        <v>12221</v>
      </c>
      <c r="Q2434">
        <v>1</v>
      </c>
      <c r="R2434" t="s">
        <v>660</v>
      </c>
      <c r="S2434">
        <v>46</v>
      </c>
      <c r="U2434" t="s">
        <v>661</v>
      </c>
      <c r="V2434" t="b">
        <v>1</v>
      </c>
      <c r="W2434" t="b">
        <v>1</v>
      </c>
      <c r="X2434" t="s">
        <v>85</v>
      </c>
      <c r="Y2434" t="s">
        <v>12222</v>
      </c>
      <c r="Z2434" t="s">
        <v>12223</v>
      </c>
      <c r="AA2434" t="s">
        <v>12224</v>
      </c>
      <c r="AB2434" t="s">
        <v>12225</v>
      </c>
      <c r="AC2434" t="s">
        <v>12226</v>
      </c>
      <c r="AD2434" t="s">
        <v>12227</v>
      </c>
      <c r="AE2434" t="s">
        <v>12228</v>
      </c>
      <c r="AG2434" t="s">
        <v>90</v>
      </c>
      <c r="AH2434" t="s">
        <v>12229</v>
      </c>
      <c r="AI2434" t="s">
        <v>12222</v>
      </c>
      <c r="AJ2434" t="s">
        <v>12223</v>
      </c>
      <c r="AK2434" t="s">
        <v>12224</v>
      </c>
      <c r="AL2434" t="s">
        <v>12225</v>
      </c>
      <c r="AM2434" t="s">
        <v>12226</v>
      </c>
      <c r="AN2434" t="s">
        <v>12227</v>
      </c>
      <c r="AO2434" t="s">
        <v>12228</v>
      </c>
      <c r="AQ2434" t="s">
        <v>90</v>
      </c>
      <c r="AR2434" t="s">
        <v>12229</v>
      </c>
      <c r="AT2434" t="s">
        <v>570</v>
      </c>
      <c r="AX2434">
        <v>0</v>
      </c>
      <c r="AY2434" t="s">
        <v>93</v>
      </c>
      <c r="AZ2434">
        <v>5723663499529</v>
      </c>
      <c r="BB2434" t="s">
        <v>94</v>
      </c>
      <c r="BC2434" t="s">
        <v>571</v>
      </c>
      <c r="BD2434">
        <v>0</v>
      </c>
      <c r="BE2434" t="s">
        <v>96</v>
      </c>
      <c r="BF2434">
        <v>0</v>
      </c>
    </row>
    <row r="2435" spans="1:58" x14ac:dyDescent="0.25">
      <c r="A2435" t="s">
        <v>12230</v>
      </c>
      <c r="B2435" t="s">
        <v>12231</v>
      </c>
      <c r="C2435" t="s">
        <v>77</v>
      </c>
      <c r="E2435" t="s">
        <v>78</v>
      </c>
      <c r="G2435" t="s">
        <v>79</v>
      </c>
      <c r="H2435" t="s">
        <v>80</v>
      </c>
      <c r="I2435">
        <v>0</v>
      </c>
      <c r="J2435">
        <v>0</v>
      </c>
      <c r="K2435">
        <v>0</v>
      </c>
      <c r="L2435">
        <v>0</v>
      </c>
      <c r="M2435" t="s">
        <v>12232</v>
      </c>
      <c r="N2435">
        <v>46</v>
      </c>
      <c r="O2435" t="s">
        <v>81</v>
      </c>
      <c r="P2435" t="s">
        <v>12233</v>
      </c>
      <c r="Q2435">
        <v>1</v>
      </c>
      <c r="R2435" t="s">
        <v>1414</v>
      </c>
      <c r="S2435">
        <v>46</v>
      </c>
      <c r="U2435" t="s">
        <v>1415</v>
      </c>
      <c r="V2435" t="b">
        <v>1</v>
      </c>
      <c r="W2435" t="b">
        <v>1</v>
      </c>
      <c r="X2435" t="s">
        <v>85</v>
      </c>
      <c r="Y2435" t="s">
        <v>12234</v>
      </c>
      <c r="Z2435" t="s">
        <v>12235</v>
      </c>
      <c r="AA2435" t="s">
        <v>12235</v>
      </c>
      <c r="AD2435" t="s">
        <v>8147</v>
      </c>
      <c r="AE2435" t="s">
        <v>12236</v>
      </c>
      <c r="AG2435" t="s">
        <v>90</v>
      </c>
      <c r="AI2435" t="s">
        <v>12234</v>
      </c>
      <c r="AJ2435" t="s">
        <v>12237</v>
      </c>
      <c r="AK2435" t="s">
        <v>12237</v>
      </c>
      <c r="AN2435" t="s">
        <v>8147</v>
      </c>
      <c r="AO2435" t="s">
        <v>12236</v>
      </c>
      <c r="AQ2435" t="s">
        <v>90</v>
      </c>
      <c r="AT2435" t="s">
        <v>570</v>
      </c>
      <c r="AX2435">
        <v>0</v>
      </c>
      <c r="AY2435" t="s">
        <v>93</v>
      </c>
      <c r="AZ2435">
        <v>5723663008009</v>
      </c>
      <c r="BB2435" t="s">
        <v>94</v>
      </c>
      <c r="BC2435" t="s">
        <v>571</v>
      </c>
      <c r="BD2435">
        <v>0</v>
      </c>
      <c r="BE2435" t="s">
        <v>96</v>
      </c>
      <c r="BF2435">
        <v>0</v>
      </c>
    </row>
    <row r="2436" spans="1:58" x14ac:dyDescent="0.25">
      <c r="A2436" t="s">
        <v>12238</v>
      </c>
      <c r="B2436" t="s">
        <v>12239</v>
      </c>
      <c r="C2436" t="s">
        <v>77</v>
      </c>
      <c r="E2436" t="s">
        <v>78</v>
      </c>
      <c r="G2436" t="s">
        <v>79</v>
      </c>
      <c r="H2436" t="s">
        <v>80</v>
      </c>
      <c r="I2436">
        <v>0</v>
      </c>
      <c r="J2436">
        <v>0</v>
      </c>
      <c r="K2436">
        <v>0</v>
      </c>
      <c r="L2436">
        <v>0</v>
      </c>
      <c r="M2436" t="s">
        <v>12240</v>
      </c>
      <c r="N2436">
        <v>46</v>
      </c>
      <c r="O2436" t="s">
        <v>81</v>
      </c>
      <c r="P2436" t="s">
        <v>12241</v>
      </c>
      <c r="Q2436">
        <v>1</v>
      </c>
      <c r="R2436" t="s">
        <v>125</v>
      </c>
      <c r="S2436">
        <v>46</v>
      </c>
      <c r="U2436" t="s">
        <v>126</v>
      </c>
      <c r="V2436" t="b">
        <v>1</v>
      </c>
      <c r="W2436" t="b">
        <v>1</v>
      </c>
      <c r="X2436" t="s">
        <v>85</v>
      </c>
      <c r="Y2436" t="s">
        <v>12242</v>
      </c>
      <c r="Z2436" t="s">
        <v>12243</v>
      </c>
      <c r="AA2436" t="s">
        <v>12243</v>
      </c>
      <c r="AD2436" t="s">
        <v>5066</v>
      </c>
      <c r="AE2436" t="s">
        <v>12244</v>
      </c>
      <c r="AG2436" t="s">
        <v>90</v>
      </c>
      <c r="AI2436" t="s">
        <v>12242</v>
      </c>
      <c r="AJ2436" t="s">
        <v>12243</v>
      </c>
      <c r="AK2436" t="s">
        <v>12243</v>
      </c>
      <c r="AN2436" t="s">
        <v>5066</v>
      </c>
      <c r="AO2436" t="s">
        <v>12244</v>
      </c>
      <c r="AQ2436" t="s">
        <v>90</v>
      </c>
      <c r="AT2436" t="s">
        <v>570</v>
      </c>
      <c r="AX2436">
        <v>0</v>
      </c>
      <c r="AY2436" t="s">
        <v>93</v>
      </c>
      <c r="AZ2436">
        <v>5723661697289</v>
      </c>
      <c r="BB2436" t="s">
        <v>94</v>
      </c>
      <c r="BC2436" t="s">
        <v>571</v>
      </c>
      <c r="BD2436">
        <v>0</v>
      </c>
      <c r="BE2436" t="s">
        <v>96</v>
      </c>
      <c r="BF2436">
        <v>0</v>
      </c>
    </row>
    <row r="2437" spans="1:58" x14ac:dyDescent="0.25">
      <c r="A2437" t="s">
        <v>12245</v>
      </c>
      <c r="B2437" t="s">
        <v>12246</v>
      </c>
      <c r="C2437" t="s">
        <v>77</v>
      </c>
      <c r="E2437" t="s">
        <v>78</v>
      </c>
      <c r="G2437" t="s">
        <v>133</v>
      </c>
      <c r="H2437" t="s">
        <v>80</v>
      </c>
      <c r="I2437">
        <v>0</v>
      </c>
      <c r="J2437">
        <v>0</v>
      </c>
      <c r="K2437">
        <v>0</v>
      </c>
      <c r="L2437">
        <v>0</v>
      </c>
      <c r="M2437" t="s">
        <v>12247</v>
      </c>
      <c r="N2437">
        <v>46</v>
      </c>
      <c r="O2437" t="s">
        <v>81</v>
      </c>
      <c r="P2437" t="s">
        <v>12248</v>
      </c>
      <c r="Q2437">
        <v>1</v>
      </c>
      <c r="R2437" t="s">
        <v>147</v>
      </c>
      <c r="S2437">
        <v>46</v>
      </c>
      <c r="U2437" t="s">
        <v>148</v>
      </c>
      <c r="V2437" t="b">
        <v>1</v>
      </c>
      <c r="W2437" t="b">
        <v>1</v>
      </c>
      <c r="X2437" t="s">
        <v>85</v>
      </c>
      <c r="Y2437" t="s">
        <v>12249</v>
      </c>
      <c r="Z2437" t="s">
        <v>12250</v>
      </c>
      <c r="AA2437" t="s">
        <v>12250</v>
      </c>
      <c r="AD2437" t="s">
        <v>12251</v>
      </c>
      <c r="AE2437" t="s">
        <v>12252</v>
      </c>
      <c r="AG2437" t="s">
        <v>90</v>
      </c>
      <c r="AI2437" t="s">
        <v>12253</v>
      </c>
      <c r="AJ2437" t="s">
        <v>12250</v>
      </c>
      <c r="AK2437" t="s">
        <v>12250</v>
      </c>
      <c r="AN2437" t="s">
        <v>12251</v>
      </c>
      <c r="AO2437" t="s">
        <v>12252</v>
      </c>
      <c r="AQ2437" t="s">
        <v>90</v>
      </c>
      <c r="AT2437" t="s">
        <v>570</v>
      </c>
      <c r="AX2437">
        <v>0</v>
      </c>
      <c r="AY2437" t="s">
        <v>93</v>
      </c>
      <c r="AZ2437">
        <v>5723661533449</v>
      </c>
      <c r="BB2437" t="s">
        <v>94</v>
      </c>
      <c r="BC2437" t="s">
        <v>571</v>
      </c>
      <c r="BD2437">
        <v>0</v>
      </c>
      <c r="BE2437" t="s">
        <v>96</v>
      </c>
      <c r="BF2437">
        <v>0</v>
      </c>
    </row>
    <row r="2438" spans="1:58" x14ac:dyDescent="0.25">
      <c r="A2438" t="s">
        <v>12254</v>
      </c>
      <c r="B2438" t="s">
        <v>12255</v>
      </c>
      <c r="C2438" t="s">
        <v>77</v>
      </c>
      <c r="E2438" t="s">
        <v>78</v>
      </c>
      <c r="G2438" t="s">
        <v>79</v>
      </c>
      <c r="H2438" t="s">
        <v>80</v>
      </c>
      <c r="I2438">
        <v>0</v>
      </c>
      <c r="J2438">
        <v>0</v>
      </c>
      <c r="K2438">
        <v>0</v>
      </c>
      <c r="L2438">
        <v>0</v>
      </c>
      <c r="M2438" t="s">
        <v>12256</v>
      </c>
      <c r="N2438">
        <v>46</v>
      </c>
      <c r="O2438" t="s">
        <v>81</v>
      </c>
      <c r="P2438" t="s">
        <v>12257</v>
      </c>
      <c r="Q2438">
        <v>1</v>
      </c>
      <c r="R2438" t="s">
        <v>588</v>
      </c>
      <c r="S2438">
        <v>46</v>
      </c>
      <c r="U2438" t="s">
        <v>589</v>
      </c>
      <c r="V2438" t="b">
        <v>1</v>
      </c>
      <c r="W2438" t="b">
        <v>1</v>
      </c>
      <c r="X2438" t="s">
        <v>85</v>
      </c>
      <c r="Y2438" t="s">
        <v>12258</v>
      </c>
      <c r="Z2438" t="s">
        <v>12259</v>
      </c>
      <c r="AA2438" t="s">
        <v>12260</v>
      </c>
      <c r="AB2438">
        <v>7</v>
      </c>
      <c r="AD2438" t="s">
        <v>12261</v>
      </c>
      <c r="AE2438" t="s">
        <v>12262</v>
      </c>
      <c r="AG2438" t="s">
        <v>90</v>
      </c>
      <c r="AH2438" t="s">
        <v>12263</v>
      </c>
      <c r="AI2438" t="s">
        <v>12258</v>
      </c>
      <c r="AJ2438" t="s">
        <v>12259</v>
      </c>
      <c r="AK2438" t="s">
        <v>12260</v>
      </c>
      <c r="AL2438">
        <v>7</v>
      </c>
      <c r="AN2438" t="s">
        <v>12261</v>
      </c>
      <c r="AO2438" t="s">
        <v>12262</v>
      </c>
      <c r="AQ2438" t="s">
        <v>90</v>
      </c>
      <c r="AR2438" t="s">
        <v>12263</v>
      </c>
      <c r="AT2438" t="s">
        <v>570</v>
      </c>
      <c r="AX2438">
        <v>0</v>
      </c>
      <c r="AY2438" t="s">
        <v>93</v>
      </c>
      <c r="AZ2438">
        <v>5723661467913</v>
      </c>
      <c r="BB2438" t="s">
        <v>94</v>
      </c>
      <c r="BC2438" t="s">
        <v>571</v>
      </c>
      <c r="BD2438">
        <v>0</v>
      </c>
      <c r="BE2438" t="s">
        <v>96</v>
      </c>
      <c r="BF2438">
        <v>0</v>
      </c>
    </row>
    <row r="2439" spans="1:58" x14ac:dyDescent="0.25">
      <c r="A2439" t="s">
        <v>12264</v>
      </c>
      <c r="B2439" t="s">
        <v>12265</v>
      </c>
      <c r="C2439" t="s">
        <v>77</v>
      </c>
      <c r="E2439" t="s">
        <v>78</v>
      </c>
      <c r="G2439" t="s">
        <v>79</v>
      </c>
      <c r="H2439" t="s">
        <v>80</v>
      </c>
      <c r="I2439">
        <v>0</v>
      </c>
      <c r="J2439">
        <v>0</v>
      </c>
      <c r="K2439">
        <v>0</v>
      </c>
      <c r="L2439">
        <v>0</v>
      </c>
      <c r="M2439" t="s">
        <v>12266</v>
      </c>
      <c r="N2439">
        <v>46</v>
      </c>
      <c r="O2439" t="s">
        <v>81</v>
      </c>
      <c r="P2439" t="s">
        <v>12267</v>
      </c>
      <c r="Q2439">
        <v>1</v>
      </c>
      <c r="R2439" t="s">
        <v>11082</v>
      </c>
      <c r="S2439">
        <v>46</v>
      </c>
      <c r="U2439" t="s">
        <v>11083</v>
      </c>
      <c r="V2439" t="b">
        <v>1</v>
      </c>
      <c r="W2439" t="b">
        <v>1</v>
      </c>
      <c r="X2439" t="s">
        <v>85</v>
      </c>
      <c r="Y2439" t="s">
        <v>12268</v>
      </c>
      <c r="Z2439" t="s">
        <v>12269</v>
      </c>
      <c r="AA2439" t="s">
        <v>12269</v>
      </c>
      <c r="AD2439" t="s">
        <v>1291</v>
      </c>
      <c r="AE2439" t="s">
        <v>12270</v>
      </c>
      <c r="AG2439" t="s">
        <v>90</v>
      </c>
      <c r="AI2439" t="s">
        <v>12268</v>
      </c>
      <c r="AJ2439" t="s">
        <v>12271</v>
      </c>
      <c r="AK2439" t="s">
        <v>12271</v>
      </c>
      <c r="AN2439" t="s">
        <v>1291</v>
      </c>
      <c r="AO2439" t="s">
        <v>12270</v>
      </c>
      <c r="AQ2439" t="s">
        <v>90</v>
      </c>
      <c r="AT2439" t="s">
        <v>570</v>
      </c>
      <c r="AX2439">
        <v>0</v>
      </c>
      <c r="AY2439" t="s">
        <v>93</v>
      </c>
      <c r="AZ2439">
        <v>5723661009161</v>
      </c>
      <c r="BB2439" t="s">
        <v>94</v>
      </c>
      <c r="BC2439" t="s">
        <v>571</v>
      </c>
      <c r="BD2439">
        <v>0</v>
      </c>
      <c r="BE2439" t="s">
        <v>96</v>
      </c>
      <c r="BF2439">
        <v>0</v>
      </c>
    </row>
    <row r="2440" spans="1:58" x14ac:dyDescent="0.25">
      <c r="A2440" t="s">
        <v>12272</v>
      </c>
      <c r="B2440" t="s">
        <v>12273</v>
      </c>
      <c r="C2440" t="s">
        <v>77</v>
      </c>
      <c r="E2440" t="s">
        <v>78</v>
      </c>
      <c r="G2440" t="s">
        <v>79</v>
      </c>
      <c r="H2440" t="s">
        <v>80</v>
      </c>
      <c r="I2440">
        <v>0</v>
      </c>
      <c r="J2440">
        <v>0</v>
      </c>
      <c r="K2440">
        <v>0</v>
      </c>
      <c r="L2440">
        <v>0</v>
      </c>
      <c r="M2440" t="s">
        <v>12274</v>
      </c>
      <c r="N2440">
        <v>46</v>
      </c>
      <c r="O2440" t="s">
        <v>81</v>
      </c>
      <c r="P2440" t="s">
        <v>12275</v>
      </c>
      <c r="Q2440">
        <v>1</v>
      </c>
      <c r="R2440" t="s">
        <v>413</v>
      </c>
      <c r="S2440">
        <v>46</v>
      </c>
      <c r="U2440" t="s">
        <v>414</v>
      </c>
      <c r="V2440" t="b">
        <v>1</v>
      </c>
      <c r="W2440" t="b">
        <v>1</v>
      </c>
      <c r="X2440" t="s">
        <v>85</v>
      </c>
      <c r="Y2440" t="s">
        <v>12276</v>
      </c>
      <c r="Z2440" t="s">
        <v>12277</v>
      </c>
      <c r="AA2440" t="s">
        <v>12277</v>
      </c>
      <c r="AD2440" t="s">
        <v>12278</v>
      </c>
      <c r="AE2440" t="s">
        <v>12279</v>
      </c>
      <c r="AG2440" t="s">
        <v>90</v>
      </c>
      <c r="AH2440" t="s">
        <v>12280</v>
      </c>
      <c r="AI2440" t="s">
        <v>12276</v>
      </c>
      <c r="AJ2440" t="s">
        <v>12281</v>
      </c>
      <c r="AK2440" t="s">
        <v>12281</v>
      </c>
      <c r="AN2440" t="s">
        <v>12278</v>
      </c>
      <c r="AO2440" t="s">
        <v>12279</v>
      </c>
      <c r="AQ2440" t="s">
        <v>90</v>
      </c>
      <c r="AR2440" t="s">
        <v>12280</v>
      </c>
      <c r="AT2440" t="s">
        <v>570</v>
      </c>
      <c r="AX2440">
        <v>0</v>
      </c>
      <c r="AY2440" t="s">
        <v>93</v>
      </c>
      <c r="AZ2440">
        <v>5723660026121</v>
      </c>
      <c r="BB2440" t="s">
        <v>94</v>
      </c>
      <c r="BC2440" t="s">
        <v>571</v>
      </c>
      <c r="BD2440">
        <v>0</v>
      </c>
      <c r="BE2440" t="s">
        <v>96</v>
      </c>
      <c r="BF2440">
        <v>0</v>
      </c>
    </row>
    <row r="2441" spans="1:58" x14ac:dyDescent="0.25">
      <c r="A2441" t="s">
        <v>12282</v>
      </c>
      <c r="B2441" t="s">
        <v>12283</v>
      </c>
      <c r="C2441" t="s">
        <v>77</v>
      </c>
      <c r="E2441" t="s">
        <v>78</v>
      </c>
      <c r="G2441" t="s">
        <v>79</v>
      </c>
      <c r="H2441" t="s">
        <v>80</v>
      </c>
      <c r="I2441">
        <v>0</v>
      </c>
      <c r="J2441">
        <v>0</v>
      </c>
      <c r="K2441">
        <v>0</v>
      </c>
      <c r="L2441">
        <v>0</v>
      </c>
      <c r="M2441" t="s">
        <v>12284</v>
      </c>
      <c r="N2441">
        <v>46</v>
      </c>
      <c r="O2441" t="s">
        <v>81</v>
      </c>
      <c r="P2441" t="s">
        <v>12285</v>
      </c>
      <c r="Q2441">
        <v>1</v>
      </c>
      <c r="R2441" t="s">
        <v>149</v>
      </c>
      <c r="S2441">
        <v>46</v>
      </c>
      <c r="U2441" t="s">
        <v>150</v>
      </c>
      <c r="V2441" t="b">
        <v>1</v>
      </c>
      <c r="W2441" t="b">
        <v>1</v>
      </c>
      <c r="X2441" t="s">
        <v>85</v>
      </c>
      <c r="Y2441" t="s">
        <v>12286</v>
      </c>
      <c r="Z2441" t="s">
        <v>8887</v>
      </c>
      <c r="AA2441" t="s">
        <v>8887</v>
      </c>
      <c r="AD2441" t="s">
        <v>8888</v>
      </c>
      <c r="AE2441" t="s">
        <v>8889</v>
      </c>
      <c r="AG2441" t="s">
        <v>90</v>
      </c>
      <c r="AI2441" t="s">
        <v>12286</v>
      </c>
      <c r="AJ2441" t="s">
        <v>8887</v>
      </c>
      <c r="AK2441" t="s">
        <v>8887</v>
      </c>
      <c r="AN2441" t="s">
        <v>8888</v>
      </c>
      <c r="AO2441" t="s">
        <v>8889</v>
      </c>
      <c r="AQ2441" t="s">
        <v>90</v>
      </c>
      <c r="AT2441" t="s">
        <v>570</v>
      </c>
      <c r="AX2441">
        <v>0</v>
      </c>
      <c r="AY2441" t="s">
        <v>93</v>
      </c>
      <c r="AZ2441">
        <v>5723659141385</v>
      </c>
      <c r="BB2441" t="s">
        <v>94</v>
      </c>
      <c r="BC2441" t="s">
        <v>571</v>
      </c>
      <c r="BD2441">
        <v>0</v>
      </c>
      <c r="BE2441" t="s">
        <v>96</v>
      </c>
      <c r="BF2441">
        <v>0</v>
      </c>
    </row>
    <row r="2442" spans="1:58" x14ac:dyDescent="0.25">
      <c r="A2442" t="s">
        <v>12287</v>
      </c>
      <c r="B2442" t="s">
        <v>12288</v>
      </c>
      <c r="C2442" t="s">
        <v>77</v>
      </c>
      <c r="E2442" t="s">
        <v>78</v>
      </c>
      <c r="G2442" t="s">
        <v>79</v>
      </c>
      <c r="H2442" t="s">
        <v>80</v>
      </c>
      <c r="I2442">
        <v>0</v>
      </c>
      <c r="J2442">
        <v>0</v>
      </c>
      <c r="K2442">
        <v>0</v>
      </c>
      <c r="L2442">
        <v>0</v>
      </c>
      <c r="M2442" t="s">
        <v>12289</v>
      </c>
      <c r="N2442">
        <v>46</v>
      </c>
      <c r="O2442" t="s">
        <v>81</v>
      </c>
      <c r="P2442" t="s">
        <v>12290</v>
      </c>
      <c r="Q2442">
        <v>1</v>
      </c>
      <c r="R2442" t="s">
        <v>4885</v>
      </c>
      <c r="S2442">
        <v>46</v>
      </c>
      <c r="U2442" t="s">
        <v>4886</v>
      </c>
      <c r="V2442" t="b">
        <v>1</v>
      </c>
      <c r="W2442" t="b">
        <v>1</v>
      </c>
      <c r="X2442" t="s">
        <v>85</v>
      </c>
      <c r="Y2442" t="s">
        <v>12291</v>
      </c>
      <c r="Z2442" t="s">
        <v>12292</v>
      </c>
      <c r="AA2442" t="s">
        <v>12292</v>
      </c>
      <c r="AD2442" t="s">
        <v>4352</v>
      </c>
      <c r="AE2442" t="s">
        <v>4353</v>
      </c>
      <c r="AG2442" t="s">
        <v>90</v>
      </c>
      <c r="AI2442" t="s">
        <v>12293</v>
      </c>
      <c r="AJ2442" t="s">
        <v>12294</v>
      </c>
      <c r="AK2442" t="s">
        <v>12294</v>
      </c>
      <c r="AN2442" t="s">
        <v>4352</v>
      </c>
      <c r="AO2442" t="s">
        <v>4353</v>
      </c>
      <c r="AQ2442" t="s">
        <v>90</v>
      </c>
      <c r="AT2442" t="s">
        <v>570</v>
      </c>
      <c r="AX2442">
        <v>0</v>
      </c>
      <c r="AY2442" t="s">
        <v>93</v>
      </c>
      <c r="AZ2442">
        <v>5723658780937</v>
      </c>
      <c r="BB2442" t="s">
        <v>94</v>
      </c>
      <c r="BC2442" t="s">
        <v>571</v>
      </c>
      <c r="BD2442">
        <v>0</v>
      </c>
      <c r="BE2442" t="s">
        <v>96</v>
      </c>
      <c r="BF2442">
        <v>0</v>
      </c>
    </row>
    <row r="2443" spans="1:58" x14ac:dyDescent="0.25">
      <c r="A2443" t="s">
        <v>12295</v>
      </c>
      <c r="B2443" t="s">
        <v>12296</v>
      </c>
      <c r="C2443" t="s">
        <v>77</v>
      </c>
      <c r="E2443" t="s">
        <v>78</v>
      </c>
      <c r="G2443" t="s">
        <v>79</v>
      </c>
      <c r="H2443" t="s">
        <v>80</v>
      </c>
      <c r="I2443">
        <v>0</v>
      </c>
      <c r="J2443">
        <v>0</v>
      </c>
      <c r="K2443">
        <v>0</v>
      </c>
      <c r="L2443">
        <v>0</v>
      </c>
      <c r="M2443" t="s">
        <v>12297</v>
      </c>
      <c r="N2443">
        <v>46</v>
      </c>
      <c r="O2443" t="s">
        <v>81</v>
      </c>
      <c r="P2443" t="s">
        <v>12298</v>
      </c>
      <c r="Q2443">
        <v>1</v>
      </c>
      <c r="R2443" t="s">
        <v>1168</v>
      </c>
      <c r="S2443">
        <v>46</v>
      </c>
      <c r="U2443" t="s">
        <v>1169</v>
      </c>
      <c r="V2443" t="b">
        <v>1</v>
      </c>
      <c r="W2443" t="b">
        <v>1</v>
      </c>
      <c r="X2443" t="s">
        <v>85</v>
      </c>
      <c r="Y2443" t="s">
        <v>12299</v>
      </c>
      <c r="Z2443" t="s">
        <v>12300</v>
      </c>
      <c r="AA2443" t="s">
        <v>12301</v>
      </c>
      <c r="AB2443">
        <v>37</v>
      </c>
      <c r="AD2443" t="s">
        <v>12302</v>
      </c>
      <c r="AE2443" t="s">
        <v>12303</v>
      </c>
      <c r="AG2443" t="s">
        <v>90</v>
      </c>
      <c r="AH2443">
        <v>49528919800</v>
      </c>
      <c r="AI2443" t="s">
        <v>12299</v>
      </c>
      <c r="AJ2443" t="s">
        <v>12300</v>
      </c>
      <c r="AK2443" t="s">
        <v>12301</v>
      </c>
      <c r="AL2443">
        <v>37</v>
      </c>
      <c r="AN2443" t="s">
        <v>12302</v>
      </c>
      <c r="AO2443" t="s">
        <v>12303</v>
      </c>
      <c r="AQ2443" t="s">
        <v>90</v>
      </c>
      <c r="AR2443">
        <v>49528919800</v>
      </c>
      <c r="AT2443" t="s">
        <v>570</v>
      </c>
      <c r="AX2443">
        <v>0</v>
      </c>
      <c r="AY2443" t="s">
        <v>93</v>
      </c>
      <c r="AZ2443">
        <v>5723657961737</v>
      </c>
      <c r="BB2443" t="s">
        <v>94</v>
      </c>
      <c r="BC2443" t="s">
        <v>571</v>
      </c>
      <c r="BD2443">
        <v>0</v>
      </c>
      <c r="BE2443" t="s">
        <v>96</v>
      </c>
      <c r="BF2443">
        <v>0</v>
      </c>
    </row>
    <row r="2444" spans="1:58" x14ac:dyDescent="0.25">
      <c r="A2444" t="s">
        <v>12304</v>
      </c>
      <c r="B2444" t="s">
        <v>12305</v>
      </c>
      <c r="C2444" t="s">
        <v>77</v>
      </c>
      <c r="E2444" t="s">
        <v>78</v>
      </c>
      <c r="G2444" t="s">
        <v>79</v>
      </c>
      <c r="H2444" t="s">
        <v>80</v>
      </c>
      <c r="I2444">
        <v>0</v>
      </c>
      <c r="J2444">
        <v>0</v>
      </c>
      <c r="K2444">
        <v>0</v>
      </c>
      <c r="L2444">
        <v>0</v>
      </c>
      <c r="M2444">
        <v>643453</v>
      </c>
      <c r="N2444">
        <v>46</v>
      </c>
      <c r="O2444" t="s">
        <v>81</v>
      </c>
      <c r="P2444" t="s">
        <v>12306</v>
      </c>
      <c r="Q2444">
        <v>1</v>
      </c>
      <c r="R2444" t="s">
        <v>841</v>
      </c>
      <c r="S2444">
        <v>46</v>
      </c>
      <c r="U2444" t="s">
        <v>842</v>
      </c>
      <c r="V2444" t="b">
        <v>1</v>
      </c>
      <c r="W2444" t="b">
        <v>1</v>
      </c>
      <c r="X2444" t="s">
        <v>85</v>
      </c>
      <c r="Y2444" t="s">
        <v>12307</v>
      </c>
      <c r="Z2444" t="s">
        <v>12308</v>
      </c>
      <c r="AA2444" t="s">
        <v>12308</v>
      </c>
      <c r="AD2444" t="s">
        <v>392</v>
      </c>
      <c r="AE2444" t="s">
        <v>12309</v>
      </c>
      <c r="AG2444" t="s">
        <v>90</v>
      </c>
      <c r="AH2444" t="s">
        <v>12310</v>
      </c>
      <c r="AI2444" t="s">
        <v>12307</v>
      </c>
      <c r="AJ2444" t="s">
        <v>12311</v>
      </c>
      <c r="AK2444" t="s">
        <v>12311</v>
      </c>
      <c r="AN2444" t="s">
        <v>392</v>
      </c>
      <c r="AO2444" t="s">
        <v>12309</v>
      </c>
      <c r="AQ2444" t="s">
        <v>90</v>
      </c>
      <c r="AR2444" t="s">
        <v>12310</v>
      </c>
      <c r="AT2444" t="s">
        <v>570</v>
      </c>
      <c r="AX2444">
        <v>0</v>
      </c>
      <c r="AY2444" t="s">
        <v>93</v>
      </c>
      <c r="AZ2444">
        <v>5723656388873</v>
      </c>
      <c r="BB2444" t="s">
        <v>94</v>
      </c>
      <c r="BC2444" t="s">
        <v>571</v>
      </c>
      <c r="BD2444">
        <v>0</v>
      </c>
      <c r="BE2444" t="s">
        <v>96</v>
      </c>
      <c r="BF2444">
        <v>0</v>
      </c>
    </row>
    <row r="2445" spans="1:58" x14ac:dyDescent="0.25">
      <c r="A2445" t="s">
        <v>12312</v>
      </c>
      <c r="B2445" t="s">
        <v>12313</v>
      </c>
      <c r="C2445" t="s">
        <v>77</v>
      </c>
      <c r="E2445" t="s">
        <v>78</v>
      </c>
      <c r="G2445" t="s">
        <v>79</v>
      </c>
      <c r="H2445" t="s">
        <v>80</v>
      </c>
      <c r="I2445">
        <v>0</v>
      </c>
      <c r="J2445">
        <v>0</v>
      </c>
      <c r="K2445">
        <v>0</v>
      </c>
      <c r="L2445">
        <v>0</v>
      </c>
      <c r="M2445" t="s">
        <v>12314</v>
      </c>
      <c r="N2445">
        <v>46</v>
      </c>
      <c r="O2445" t="s">
        <v>81</v>
      </c>
      <c r="P2445" t="s">
        <v>12315</v>
      </c>
      <c r="Q2445">
        <v>1</v>
      </c>
      <c r="R2445" t="s">
        <v>9152</v>
      </c>
      <c r="S2445">
        <v>46</v>
      </c>
      <c r="U2445" t="s">
        <v>9153</v>
      </c>
      <c r="V2445" t="b">
        <v>1</v>
      </c>
      <c r="W2445" t="b">
        <v>1</v>
      </c>
      <c r="X2445" t="s">
        <v>85</v>
      </c>
      <c r="Y2445" t="s">
        <v>12316</v>
      </c>
      <c r="Z2445" t="s">
        <v>12317</v>
      </c>
      <c r="AA2445" t="s">
        <v>12317</v>
      </c>
      <c r="AD2445" t="s">
        <v>12318</v>
      </c>
      <c r="AE2445" t="s">
        <v>12319</v>
      </c>
      <c r="AG2445" t="s">
        <v>90</v>
      </c>
      <c r="AI2445" t="s">
        <v>12320</v>
      </c>
      <c r="AJ2445" t="s">
        <v>12321</v>
      </c>
      <c r="AK2445" t="s">
        <v>12321</v>
      </c>
      <c r="AN2445" t="s">
        <v>12318</v>
      </c>
      <c r="AO2445" t="s">
        <v>12319</v>
      </c>
      <c r="AQ2445" t="s">
        <v>90</v>
      </c>
      <c r="AT2445" t="s">
        <v>570</v>
      </c>
      <c r="AX2445">
        <v>0</v>
      </c>
      <c r="AY2445" t="s">
        <v>93</v>
      </c>
      <c r="AZ2445">
        <v>5723655569673</v>
      </c>
      <c r="BB2445" t="s">
        <v>94</v>
      </c>
      <c r="BC2445" t="s">
        <v>571</v>
      </c>
      <c r="BD2445">
        <v>0</v>
      </c>
      <c r="BE2445" t="s">
        <v>96</v>
      </c>
      <c r="BF2445">
        <v>0</v>
      </c>
    </row>
    <row r="2446" spans="1:58" x14ac:dyDescent="0.25">
      <c r="A2446" t="s">
        <v>12322</v>
      </c>
      <c r="B2446" t="s">
        <v>12323</v>
      </c>
      <c r="C2446" t="s">
        <v>77</v>
      </c>
      <c r="E2446" t="s">
        <v>78</v>
      </c>
      <c r="G2446" t="s">
        <v>79</v>
      </c>
      <c r="H2446" t="s">
        <v>80</v>
      </c>
      <c r="I2446">
        <v>0</v>
      </c>
      <c r="J2446">
        <v>0</v>
      </c>
      <c r="K2446">
        <v>0</v>
      </c>
      <c r="L2446">
        <v>0</v>
      </c>
      <c r="M2446" t="s">
        <v>12324</v>
      </c>
      <c r="N2446">
        <v>46</v>
      </c>
      <c r="O2446" t="s">
        <v>81</v>
      </c>
      <c r="P2446" t="s">
        <v>12325</v>
      </c>
      <c r="Q2446">
        <v>1</v>
      </c>
      <c r="R2446" t="s">
        <v>8946</v>
      </c>
      <c r="S2446">
        <v>46</v>
      </c>
      <c r="U2446" t="s">
        <v>8947</v>
      </c>
      <c r="V2446" t="b">
        <v>1</v>
      </c>
      <c r="W2446" t="b">
        <v>1</v>
      </c>
      <c r="X2446" t="s">
        <v>85</v>
      </c>
      <c r="Y2446" t="s">
        <v>12326</v>
      </c>
      <c r="Z2446" t="s">
        <v>12327</v>
      </c>
      <c r="AA2446" t="s">
        <v>12328</v>
      </c>
      <c r="AB2446">
        <v>4</v>
      </c>
      <c r="AD2446" t="s">
        <v>12329</v>
      </c>
      <c r="AE2446" t="s">
        <v>12330</v>
      </c>
      <c r="AG2446" t="s">
        <v>90</v>
      </c>
      <c r="AI2446" t="s">
        <v>12326</v>
      </c>
      <c r="AJ2446" t="s">
        <v>12327</v>
      </c>
      <c r="AK2446" t="s">
        <v>12328</v>
      </c>
      <c r="AL2446">
        <v>4</v>
      </c>
      <c r="AN2446" t="s">
        <v>12331</v>
      </c>
      <c r="AO2446" t="s">
        <v>12330</v>
      </c>
      <c r="AQ2446" t="s">
        <v>90</v>
      </c>
      <c r="AT2446" t="s">
        <v>570</v>
      </c>
      <c r="AX2446">
        <v>0</v>
      </c>
      <c r="AY2446" t="s">
        <v>93</v>
      </c>
      <c r="AZ2446">
        <v>5723654521097</v>
      </c>
      <c r="BB2446" t="s">
        <v>94</v>
      </c>
      <c r="BC2446" t="s">
        <v>571</v>
      </c>
      <c r="BD2446">
        <v>0</v>
      </c>
      <c r="BE2446" t="s">
        <v>96</v>
      </c>
      <c r="BF2446">
        <v>0</v>
      </c>
    </row>
    <row r="2447" spans="1:58" x14ac:dyDescent="0.25">
      <c r="A2447" t="s">
        <v>12332</v>
      </c>
      <c r="B2447" t="s">
        <v>12333</v>
      </c>
      <c r="C2447" t="s">
        <v>77</v>
      </c>
      <c r="E2447" t="s">
        <v>153</v>
      </c>
      <c r="F2447" t="s">
        <v>12334</v>
      </c>
      <c r="G2447" t="s">
        <v>79</v>
      </c>
      <c r="H2447" t="s">
        <v>80</v>
      </c>
      <c r="I2447">
        <v>0</v>
      </c>
      <c r="J2447">
        <v>0</v>
      </c>
      <c r="K2447">
        <v>0</v>
      </c>
      <c r="L2447">
        <v>0</v>
      </c>
      <c r="M2447" t="s">
        <v>12335</v>
      </c>
      <c r="N2447">
        <v>46</v>
      </c>
      <c r="O2447" t="s">
        <v>81</v>
      </c>
      <c r="P2447" t="s">
        <v>12336</v>
      </c>
      <c r="Q2447">
        <v>1</v>
      </c>
      <c r="R2447" t="s">
        <v>3863</v>
      </c>
      <c r="S2447">
        <v>46</v>
      </c>
      <c r="U2447" t="s">
        <v>3864</v>
      </c>
      <c r="V2447" t="b">
        <v>1</v>
      </c>
      <c r="W2447" t="b">
        <v>1</v>
      </c>
      <c r="X2447" t="s">
        <v>153</v>
      </c>
      <c r="Y2447" t="s">
        <v>6636</v>
      </c>
      <c r="Z2447" t="s">
        <v>12337</v>
      </c>
      <c r="AA2447" t="s">
        <v>12337</v>
      </c>
      <c r="AC2447" t="s">
        <v>12338</v>
      </c>
      <c r="AD2447" t="s">
        <v>6638</v>
      </c>
      <c r="AE2447" t="s">
        <v>6639</v>
      </c>
      <c r="AG2447" t="s">
        <v>90</v>
      </c>
      <c r="AI2447" t="s">
        <v>6636</v>
      </c>
      <c r="AJ2447" t="s">
        <v>12337</v>
      </c>
      <c r="AK2447" t="s">
        <v>12337</v>
      </c>
      <c r="AM2447" t="s">
        <v>12338</v>
      </c>
      <c r="AN2447" t="s">
        <v>6638</v>
      </c>
      <c r="AO2447" t="s">
        <v>6639</v>
      </c>
      <c r="AQ2447" t="s">
        <v>90</v>
      </c>
      <c r="AT2447" t="s">
        <v>570</v>
      </c>
      <c r="AX2447">
        <v>0</v>
      </c>
      <c r="AY2447" t="s">
        <v>93</v>
      </c>
      <c r="AZ2447">
        <v>5723654422793</v>
      </c>
      <c r="BB2447" t="s">
        <v>94</v>
      </c>
      <c r="BC2447" t="s">
        <v>571</v>
      </c>
      <c r="BD2447">
        <v>0</v>
      </c>
      <c r="BE2447" t="s">
        <v>96</v>
      </c>
      <c r="BF2447">
        <v>0</v>
      </c>
    </row>
    <row r="2448" spans="1:58" x14ac:dyDescent="0.25">
      <c r="A2448" t="s">
        <v>12339</v>
      </c>
      <c r="B2448" t="s">
        <v>12340</v>
      </c>
      <c r="C2448" t="s">
        <v>77</v>
      </c>
      <c r="E2448" t="s">
        <v>78</v>
      </c>
      <c r="G2448" t="s">
        <v>79</v>
      </c>
      <c r="H2448" t="s">
        <v>80</v>
      </c>
      <c r="I2448">
        <v>0</v>
      </c>
      <c r="J2448">
        <v>0</v>
      </c>
      <c r="K2448">
        <v>0</v>
      </c>
      <c r="L2448">
        <v>0</v>
      </c>
      <c r="M2448" t="s">
        <v>12341</v>
      </c>
      <c r="N2448">
        <v>46</v>
      </c>
      <c r="O2448" t="s">
        <v>81</v>
      </c>
      <c r="P2448" t="s">
        <v>12342</v>
      </c>
      <c r="Q2448">
        <v>1</v>
      </c>
      <c r="R2448" t="s">
        <v>812</v>
      </c>
      <c r="S2448">
        <v>46</v>
      </c>
      <c r="U2448" t="s">
        <v>813</v>
      </c>
      <c r="V2448" t="b">
        <v>1</v>
      </c>
      <c r="W2448" t="b">
        <v>1</v>
      </c>
      <c r="X2448" t="s">
        <v>85</v>
      </c>
      <c r="Y2448" t="s">
        <v>12343</v>
      </c>
      <c r="Z2448" t="s">
        <v>12344</v>
      </c>
      <c r="AA2448" t="s">
        <v>12345</v>
      </c>
      <c r="AB2448">
        <v>19</v>
      </c>
      <c r="AD2448" t="s">
        <v>12346</v>
      </c>
      <c r="AE2448" t="s">
        <v>12347</v>
      </c>
      <c r="AG2448" t="s">
        <v>90</v>
      </c>
      <c r="AH2448" t="s">
        <v>12348</v>
      </c>
      <c r="AI2448" t="s">
        <v>12349</v>
      </c>
      <c r="AJ2448" t="s">
        <v>12350</v>
      </c>
      <c r="AK2448" t="s">
        <v>12351</v>
      </c>
      <c r="AL2448">
        <v>19</v>
      </c>
      <c r="AN2448" t="s">
        <v>12346</v>
      </c>
      <c r="AO2448" t="s">
        <v>12347</v>
      </c>
      <c r="AQ2448" t="s">
        <v>90</v>
      </c>
      <c r="AR2448" t="s">
        <v>12348</v>
      </c>
      <c r="AT2448" t="s">
        <v>570</v>
      </c>
      <c r="AX2448">
        <v>0</v>
      </c>
      <c r="AY2448" t="s">
        <v>93</v>
      </c>
      <c r="AZ2448">
        <v>5723654193417</v>
      </c>
      <c r="BB2448" t="s">
        <v>94</v>
      </c>
      <c r="BC2448" t="s">
        <v>571</v>
      </c>
      <c r="BD2448">
        <v>0</v>
      </c>
      <c r="BE2448" t="s">
        <v>96</v>
      </c>
      <c r="BF2448">
        <v>0</v>
      </c>
    </row>
    <row r="2449" spans="1:75" x14ac:dyDescent="0.25">
      <c r="A2449" t="s">
        <v>12352</v>
      </c>
      <c r="B2449" t="s">
        <v>12353</v>
      </c>
      <c r="C2449" t="s">
        <v>77</v>
      </c>
      <c r="E2449" t="s">
        <v>78</v>
      </c>
      <c r="G2449" t="s">
        <v>79</v>
      </c>
      <c r="H2449" t="s">
        <v>80</v>
      </c>
      <c r="I2449">
        <v>0</v>
      </c>
      <c r="J2449">
        <v>0</v>
      </c>
      <c r="K2449">
        <v>0</v>
      </c>
      <c r="L2449">
        <v>0</v>
      </c>
      <c r="M2449" t="s">
        <v>12354</v>
      </c>
      <c r="N2449">
        <v>46</v>
      </c>
      <c r="O2449" t="s">
        <v>81</v>
      </c>
      <c r="P2449" t="s">
        <v>12355</v>
      </c>
      <c r="Q2449">
        <v>1</v>
      </c>
      <c r="R2449" t="s">
        <v>4885</v>
      </c>
      <c r="S2449">
        <v>46</v>
      </c>
      <c r="U2449" t="s">
        <v>4886</v>
      </c>
      <c r="V2449" t="b">
        <v>1</v>
      </c>
      <c r="W2449" t="b">
        <v>1</v>
      </c>
      <c r="X2449" t="s">
        <v>85</v>
      </c>
      <c r="Y2449" t="s">
        <v>12356</v>
      </c>
      <c r="Z2449" t="s">
        <v>12357</v>
      </c>
      <c r="AA2449" t="s">
        <v>12357</v>
      </c>
      <c r="AD2449" t="s">
        <v>12358</v>
      </c>
      <c r="AE2449" t="s">
        <v>12359</v>
      </c>
      <c r="AG2449" t="s">
        <v>90</v>
      </c>
      <c r="AH2449" t="s">
        <v>12360</v>
      </c>
      <c r="AI2449" t="s">
        <v>12356</v>
      </c>
      <c r="AJ2449" t="s">
        <v>12357</v>
      </c>
      <c r="AK2449" t="s">
        <v>12357</v>
      </c>
      <c r="AN2449" t="s">
        <v>12361</v>
      </c>
      <c r="AO2449" t="s">
        <v>12359</v>
      </c>
      <c r="AQ2449" t="s">
        <v>90</v>
      </c>
      <c r="AR2449" t="s">
        <v>12360</v>
      </c>
      <c r="AT2449" t="s">
        <v>570</v>
      </c>
      <c r="AX2449">
        <v>0</v>
      </c>
      <c r="AY2449" t="s">
        <v>93</v>
      </c>
      <c r="AZ2449">
        <v>5723654029577</v>
      </c>
      <c r="BB2449" t="s">
        <v>94</v>
      </c>
      <c r="BC2449" t="s">
        <v>571</v>
      </c>
      <c r="BD2449">
        <v>0</v>
      </c>
      <c r="BE2449" t="s">
        <v>96</v>
      </c>
      <c r="BF2449">
        <v>0</v>
      </c>
    </row>
    <row r="2450" spans="1:75" x14ac:dyDescent="0.25">
      <c r="A2450" t="s">
        <v>12362</v>
      </c>
      <c r="B2450" t="s">
        <v>12363</v>
      </c>
      <c r="C2450" t="s">
        <v>77</v>
      </c>
      <c r="E2450" t="s">
        <v>78</v>
      </c>
      <c r="G2450" t="s">
        <v>79</v>
      </c>
      <c r="H2450" t="s">
        <v>80</v>
      </c>
      <c r="I2450">
        <v>0</v>
      </c>
      <c r="J2450">
        <v>0</v>
      </c>
      <c r="K2450">
        <v>0</v>
      </c>
      <c r="L2450">
        <v>0</v>
      </c>
      <c r="M2450" t="s">
        <v>12364</v>
      </c>
      <c r="N2450">
        <v>46</v>
      </c>
      <c r="O2450" t="s">
        <v>81</v>
      </c>
      <c r="P2450" t="s">
        <v>12365</v>
      </c>
      <c r="Q2450">
        <v>1</v>
      </c>
      <c r="R2450" t="s">
        <v>243</v>
      </c>
      <c r="S2450">
        <v>46</v>
      </c>
      <c r="U2450" t="s">
        <v>244</v>
      </c>
      <c r="V2450" t="b">
        <v>1</v>
      </c>
      <c r="W2450" t="b">
        <v>1</v>
      </c>
      <c r="X2450" t="s">
        <v>85</v>
      </c>
      <c r="Y2450" t="s">
        <v>12366</v>
      </c>
      <c r="Z2450" t="s">
        <v>12367</v>
      </c>
      <c r="AA2450" t="s">
        <v>12368</v>
      </c>
      <c r="AB2450" t="s">
        <v>12369</v>
      </c>
      <c r="AD2450" t="s">
        <v>3343</v>
      </c>
      <c r="AE2450" t="s">
        <v>3344</v>
      </c>
      <c r="AG2450" t="s">
        <v>90</v>
      </c>
      <c r="AI2450" t="s">
        <v>12366</v>
      </c>
      <c r="AJ2450" t="s">
        <v>12370</v>
      </c>
      <c r="AK2450" t="s">
        <v>12371</v>
      </c>
      <c r="AL2450" t="s">
        <v>12369</v>
      </c>
      <c r="AN2450" t="s">
        <v>3343</v>
      </c>
      <c r="AO2450" t="s">
        <v>3344</v>
      </c>
      <c r="AQ2450" t="s">
        <v>90</v>
      </c>
      <c r="AT2450" t="s">
        <v>570</v>
      </c>
      <c r="AX2450">
        <v>0</v>
      </c>
      <c r="AY2450" t="s">
        <v>93</v>
      </c>
      <c r="AZ2450">
        <v>5723653865737</v>
      </c>
      <c r="BB2450" t="s">
        <v>94</v>
      </c>
      <c r="BC2450" t="s">
        <v>571</v>
      </c>
      <c r="BD2450">
        <v>0</v>
      </c>
      <c r="BE2450" t="s">
        <v>96</v>
      </c>
      <c r="BF2450">
        <v>0</v>
      </c>
    </row>
    <row r="2451" spans="1:75" x14ac:dyDescent="0.25">
      <c r="A2451" t="s">
        <v>12372</v>
      </c>
      <c r="B2451" t="s">
        <v>12373</v>
      </c>
      <c r="C2451" t="s">
        <v>77</v>
      </c>
      <c r="E2451" t="s">
        <v>78</v>
      </c>
      <c r="G2451" t="s">
        <v>79</v>
      </c>
      <c r="H2451" t="s">
        <v>80</v>
      </c>
      <c r="I2451">
        <v>0</v>
      </c>
      <c r="J2451">
        <v>0</v>
      </c>
      <c r="K2451">
        <v>0</v>
      </c>
      <c r="L2451">
        <v>0</v>
      </c>
      <c r="M2451" t="s">
        <v>12374</v>
      </c>
      <c r="N2451">
        <v>46</v>
      </c>
      <c r="O2451" t="s">
        <v>81</v>
      </c>
      <c r="P2451" t="s">
        <v>12375</v>
      </c>
      <c r="Q2451">
        <v>1</v>
      </c>
      <c r="R2451" t="s">
        <v>9123</v>
      </c>
      <c r="S2451">
        <v>46</v>
      </c>
      <c r="U2451" t="s">
        <v>9124</v>
      </c>
      <c r="V2451" t="b">
        <v>1</v>
      </c>
      <c r="W2451" t="b">
        <v>1</v>
      </c>
      <c r="X2451" t="s">
        <v>85</v>
      </c>
      <c r="Y2451" t="s">
        <v>12376</v>
      </c>
      <c r="Z2451" t="s">
        <v>12377</v>
      </c>
      <c r="AA2451" t="s">
        <v>12377</v>
      </c>
      <c r="AD2451" t="s">
        <v>12378</v>
      </c>
      <c r="AE2451" t="s">
        <v>12379</v>
      </c>
      <c r="AG2451" t="s">
        <v>90</v>
      </c>
      <c r="AH2451">
        <v>4917632205636</v>
      </c>
      <c r="AI2451" t="s">
        <v>12380</v>
      </c>
      <c r="AJ2451" t="s">
        <v>12381</v>
      </c>
      <c r="AK2451" t="s">
        <v>12381</v>
      </c>
      <c r="AN2451" t="s">
        <v>12378</v>
      </c>
      <c r="AO2451" t="s">
        <v>12379</v>
      </c>
      <c r="AQ2451" t="s">
        <v>90</v>
      </c>
      <c r="AR2451">
        <v>4917632205636</v>
      </c>
      <c r="AT2451" t="s">
        <v>570</v>
      </c>
      <c r="AX2451">
        <v>0</v>
      </c>
      <c r="AY2451" t="s">
        <v>93</v>
      </c>
      <c r="AZ2451">
        <v>5723653308681</v>
      </c>
      <c r="BB2451" t="s">
        <v>94</v>
      </c>
      <c r="BC2451" t="s">
        <v>571</v>
      </c>
      <c r="BD2451">
        <v>0</v>
      </c>
      <c r="BE2451" t="s">
        <v>96</v>
      </c>
      <c r="BF2451">
        <v>0</v>
      </c>
    </row>
    <row r="2452" spans="1:75" x14ac:dyDescent="0.25">
      <c r="A2452" t="s">
        <v>12382</v>
      </c>
      <c r="B2452" t="s">
        <v>12383</v>
      </c>
      <c r="C2452" t="s">
        <v>77</v>
      </c>
      <c r="E2452" t="s">
        <v>78</v>
      </c>
      <c r="G2452" t="s">
        <v>79</v>
      </c>
      <c r="H2452" t="s">
        <v>80</v>
      </c>
      <c r="I2452">
        <v>0</v>
      </c>
      <c r="J2452">
        <v>0</v>
      </c>
      <c r="K2452">
        <v>0</v>
      </c>
      <c r="L2452">
        <v>0</v>
      </c>
      <c r="M2452" t="s">
        <v>12384</v>
      </c>
      <c r="N2452">
        <v>46</v>
      </c>
      <c r="O2452" t="s">
        <v>81</v>
      </c>
      <c r="P2452" t="s">
        <v>12385</v>
      </c>
      <c r="Q2452">
        <v>1</v>
      </c>
      <c r="R2452" t="s">
        <v>532</v>
      </c>
      <c r="S2452">
        <v>46</v>
      </c>
      <c r="U2452" t="s">
        <v>533</v>
      </c>
      <c r="V2452" t="b">
        <v>1</v>
      </c>
      <c r="W2452" t="b">
        <v>1</v>
      </c>
      <c r="X2452" t="s">
        <v>85</v>
      </c>
      <c r="Y2452" t="s">
        <v>12386</v>
      </c>
      <c r="Z2452" t="s">
        <v>12387</v>
      </c>
      <c r="AA2452" t="s">
        <v>12387</v>
      </c>
      <c r="AD2452" t="s">
        <v>12388</v>
      </c>
      <c r="AE2452" t="s">
        <v>12389</v>
      </c>
      <c r="AG2452" t="s">
        <v>90</v>
      </c>
      <c r="AI2452" t="s">
        <v>12386</v>
      </c>
      <c r="AJ2452" t="s">
        <v>12390</v>
      </c>
      <c r="AK2452" t="s">
        <v>12390</v>
      </c>
      <c r="AN2452" t="s">
        <v>12388</v>
      </c>
      <c r="AO2452" t="s">
        <v>12389</v>
      </c>
      <c r="AQ2452" t="s">
        <v>90</v>
      </c>
      <c r="AT2452" t="s">
        <v>570</v>
      </c>
      <c r="AX2452">
        <v>0</v>
      </c>
      <c r="AY2452" t="s">
        <v>93</v>
      </c>
      <c r="AZ2452">
        <v>5723653243145</v>
      </c>
      <c r="BB2452" t="s">
        <v>94</v>
      </c>
      <c r="BC2452" t="s">
        <v>571</v>
      </c>
      <c r="BD2452">
        <v>0</v>
      </c>
      <c r="BE2452" t="s">
        <v>96</v>
      </c>
      <c r="BF2452">
        <v>0</v>
      </c>
    </row>
    <row r="2453" spans="1:75" x14ac:dyDescent="0.25">
      <c r="A2453" t="s">
        <v>12391</v>
      </c>
      <c r="B2453" t="s">
        <v>12392</v>
      </c>
      <c r="C2453" t="s">
        <v>77</v>
      </c>
      <c r="E2453" t="s">
        <v>78</v>
      </c>
      <c r="G2453" t="s">
        <v>79</v>
      </c>
      <c r="H2453" t="s">
        <v>80</v>
      </c>
      <c r="I2453">
        <v>0</v>
      </c>
      <c r="J2453">
        <v>0</v>
      </c>
      <c r="K2453">
        <v>0</v>
      </c>
      <c r="L2453">
        <v>0</v>
      </c>
      <c r="M2453" t="s">
        <v>12393</v>
      </c>
      <c r="N2453">
        <v>46</v>
      </c>
      <c r="O2453" t="s">
        <v>81</v>
      </c>
      <c r="P2453" t="s">
        <v>12394</v>
      </c>
      <c r="Q2453">
        <v>1</v>
      </c>
      <c r="R2453" t="s">
        <v>125</v>
      </c>
      <c r="S2453">
        <v>46</v>
      </c>
      <c r="U2453" t="s">
        <v>126</v>
      </c>
      <c r="V2453" t="b">
        <v>1</v>
      </c>
      <c r="W2453" t="b">
        <v>1</v>
      </c>
      <c r="X2453" t="s">
        <v>85</v>
      </c>
      <c r="Y2453" t="s">
        <v>12395</v>
      </c>
      <c r="Z2453" t="s">
        <v>12396</v>
      </c>
      <c r="AA2453" t="s">
        <v>12396</v>
      </c>
      <c r="AD2453" t="s">
        <v>12397</v>
      </c>
      <c r="AE2453" t="s">
        <v>12398</v>
      </c>
      <c r="AG2453" t="s">
        <v>90</v>
      </c>
      <c r="AH2453" t="s">
        <v>12399</v>
      </c>
      <c r="AI2453" t="s">
        <v>12395</v>
      </c>
      <c r="AJ2453" t="s">
        <v>12400</v>
      </c>
      <c r="AK2453" t="s">
        <v>12400</v>
      </c>
      <c r="AN2453" t="s">
        <v>12401</v>
      </c>
      <c r="AO2453" t="s">
        <v>12398</v>
      </c>
      <c r="AQ2453" t="s">
        <v>90</v>
      </c>
      <c r="AR2453" t="s">
        <v>12399</v>
      </c>
      <c r="AT2453" t="s">
        <v>570</v>
      </c>
      <c r="AX2453">
        <v>0</v>
      </c>
      <c r="AY2453" t="s">
        <v>93</v>
      </c>
      <c r="AZ2453">
        <v>5723653144841</v>
      </c>
      <c r="BB2453" t="s">
        <v>94</v>
      </c>
      <c r="BC2453" t="s">
        <v>571</v>
      </c>
      <c r="BD2453">
        <v>0</v>
      </c>
      <c r="BE2453" t="s">
        <v>96</v>
      </c>
      <c r="BF2453">
        <v>0</v>
      </c>
    </row>
    <row r="2454" spans="1:75" x14ac:dyDescent="0.25">
      <c r="A2454" t="s">
        <v>12402</v>
      </c>
      <c r="B2454" t="s">
        <v>12403</v>
      </c>
      <c r="C2454" t="s">
        <v>77</v>
      </c>
      <c r="E2454" t="s">
        <v>78</v>
      </c>
      <c r="G2454" t="s">
        <v>79</v>
      </c>
      <c r="H2454" t="s">
        <v>80</v>
      </c>
      <c r="I2454">
        <v>0</v>
      </c>
      <c r="J2454">
        <v>0</v>
      </c>
      <c r="K2454">
        <v>0</v>
      </c>
      <c r="L2454">
        <v>0</v>
      </c>
      <c r="M2454" t="s">
        <v>12404</v>
      </c>
      <c r="N2454">
        <v>46</v>
      </c>
      <c r="O2454" t="s">
        <v>81</v>
      </c>
      <c r="P2454" t="s">
        <v>12405</v>
      </c>
      <c r="Q2454">
        <v>1</v>
      </c>
      <c r="R2454" t="s">
        <v>3752</v>
      </c>
      <c r="S2454">
        <v>46</v>
      </c>
      <c r="U2454" t="s">
        <v>3753</v>
      </c>
      <c r="V2454" t="b">
        <v>1</v>
      </c>
      <c r="W2454" t="b">
        <v>1</v>
      </c>
      <c r="X2454" t="s">
        <v>85</v>
      </c>
      <c r="Y2454" t="s">
        <v>12406</v>
      </c>
      <c r="Z2454" t="s">
        <v>12407</v>
      </c>
      <c r="AA2454" t="s">
        <v>12408</v>
      </c>
      <c r="AB2454" t="s">
        <v>9506</v>
      </c>
      <c r="AD2454" t="s">
        <v>7662</v>
      </c>
      <c r="AE2454" t="s">
        <v>7663</v>
      </c>
      <c r="AG2454" t="s">
        <v>90</v>
      </c>
      <c r="AH2454" t="s">
        <v>12409</v>
      </c>
      <c r="AI2454" t="s">
        <v>12406</v>
      </c>
      <c r="AJ2454" t="s">
        <v>12407</v>
      </c>
      <c r="AK2454" t="s">
        <v>12408</v>
      </c>
      <c r="AL2454" t="s">
        <v>9506</v>
      </c>
      <c r="AN2454" t="s">
        <v>7662</v>
      </c>
      <c r="AO2454" t="s">
        <v>7663</v>
      </c>
      <c r="AQ2454" t="s">
        <v>90</v>
      </c>
      <c r="AR2454" t="s">
        <v>12409</v>
      </c>
      <c r="AT2454" t="s">
        <v>570</v>
      </c>
      <c r="AX2454">
        <v>0</v>
      </c>
      <c r="AY2454" t="s">
        <v>93</v>
      </c>
      <c r="AZ2454">
        <v>5723652882697</v>
      </c>
      <c r="BB2454" t="s">
        <v>94</v>
      </c>
      <c r="BC2454" t="s">
        <v>571</v>
      </c>
      <c r="BD2454">
        <v>0</v>
      </c>
      <c r="BE2454" t="s">
        <v>96</v>
      </c>
      <c r="BF2454">
        <v>0</v>
      </c>
    </row>
    <row r="2455" spans="1:75" x14ac:dyDescent="0.25">
      <c r="A2455" t="s">
        <v>12410</v>
      </c>
      <c r="B2455" t="s">
        <v>12411</v>
      </c>
      <c r="C2455" t="s">
        <v>77</v>
      </c>
      <c r="E2455" t="s">
        <v>78</v>
      </c>
      <c r="G2455" t="s">
        <v>79</v>
      </c>
      <c r="H2455" t="s">
        <v>80</v>
      </c>
      <c r="I2455">
        <v>0</v>
      </c>
      <c r="J2455">
        <v>0</v>
      </c>
      <c r="K2455">
        <v>0</v>
      </c>
      <c r="L2455">
        <v>0</v>
      </c>
      <c r="M2455" t="s">
        <v>12412</v>
      </c>
      <c r="N2455">
        <v>46</v>
      </c>
      <c r="O2455" t="s">
        <v>81</v>
      </c>
      <c r="P2455" t="s">
        <v>12413</v>
      </c>
      <c r="Q2455">
        <v>1</v>
      </c>
      <c r="R2455" t="s">
        <v>97</v>
      </c>
      <c r="S2455">
        <v>46</v>
      </c>
      <c r="U2455" t="s">
        <v>98</v>
      </c>
      <c r="V2455" t="b">
        <v>1</v>
      </c>
      <c r="W2455" t="b">
        <v>1</v>
      </c>
      <c r="X2455" t="s">
        <v>85</v>
      </c>
      <c r="Y2455" t="s">
        <v>12414</v>
      </c>
      <c r="Z2455" t="s">
        <v>12415</v>
      </c>
      <c r="AA2455" t="s">
        <v>12415</v>
      </c>
      <c r="AD2455" t="s">
        <v>12416</v>
      </c>
      <c r="AE2455" t="s">
        <v>12417</v>
      </c>
      <c r="AG2455" t="s">
        <v>90</v>
      </c>
      <c r="AI2455" t="s">
        <v>12414</v>
      </c>
      <c r="AJ2455" t="s">
        <v>12418</v>
      </c>
      <c r="AK2455" t="s">
        <v>12418</v>
      </c>
      <c r="AN2455" t="s">
        <v>12416</v>
      </c>
      <c r="AO2455" t="s">
        <v>12417</v>
      </c>
      <c r="AQ2455" t="s">
        <v>90</v>
      </c>
      <c r="AT2455" t="s">
        <v>570</v>
      </c>
      <c r="AX2455">
        <v>0</v>
      </c>
      <c r="AY2455" t="s">
        <v>93</v>
      </c>
      <c r="AZ2455">
        <v>5723652620553</v>
      </c>
      <c r="BB2455" t="s">
        <v>94</v>
      </c>
      <c r="BC2455" t="s">
        <v>571</v>
      </c>
      <c r="BD2455">
        <v>0</v>
      </c>
      <c r="BE2455" t="s">
        <v>96</v>
      </c>
      <c r="BF2455">
        <v>0</v>
      </c>
    </row>
    <row r="2456" spans="1:75" x14ac:dyDescent="0.25">
      <c r="A2456" t="s">
        <v>12419</v>
      </c>
      <c r="B2456" t="s">
        <v>12420</v>
      </c>
      <c r="C2456" t="s">
        <v>77</v>
      </c>
      <c r="E2456" t="s">
        <v>78</v>
      </c>
      <c r="G2456" t="s">
        <v>79</v>
      </c>
      <c r="H2456" t="s">
        <v>80</v>
      </c>
      <c r="I2456">
        <v>0</v>
      </c>
      <c r="J2456">
        <v>0</v>
      </c>
      <c r="K2456">
        <v>0</v>
      </c>
      <c r="L2456">
        <v>0</v>
      </c>
      <c r="M2456" t="s">
        <v>12421</v>
      </c>
      <c r="N2456">
        <v>46</v>
      </c>
      <c r="O2456" t="s">
        <v>81</v>
      </c>
      <c r="P2456" t="s">
        <v>12422</v>
      </c>
      <c r="Q2456">
        <v>1</v>
      </c>
      <c r="R2456" t="s">
        <v>10407</v>
      </c>
      <c r="S2456">
        <v>46</v>
      </c>
      <c r="U2456" t="s">
        <v>10408</v>
      </c>
      <c r="V2456" t="b">
        <v>1</v>
      </c>
      <c r="W2456" t="b">
        <v>1</v>
      </c>
      <c r="X2456" t="s">
        <v>85</v>
      </c>
      <c r="Y2456" t="s">
        <v>12423</v>
      </c>
      <c r="Z2456" t="s">
        <v>12424</v>
      </c>
      <c r="AA2456" t="s">
        <v>12424</v>
      </c>
      <c r="AD2456" t="s">
        <v>12425</v>
      </c>
      <c r="AE2456" t="s">
        <v>12426</v>
      </c>
      <c r="AG2456" t="s">
        <v>90</v>
      </c>
      <c r="AI2456" t="s">
        <v>12423</v>
      </c>
      <c r="AJ2456" t="s">
        <v>12427</v>
      </c>
      <c r="AK2456" t="s">
        <v>12427</v>
      </c>
      <c r="AN2456" t="s">
        <v>12425</v>
      </c>
      <c r="AO2456" t="s">
        <v>12426</v>
      </c>
      <c r="AQ2456" t="s">
        <v>90</v>
      </c>
      <c r="AT2456" t="s">
        <v>570</v>
      </c>
      <c r="AX2456">
        <v>0</v>
      </c>
      <c r="AY2456" t="s">
        <v>93</v>
      </c>
      <c r="AZ2456">
        <v>5723651735817</v>
      </c>
      <c r="BB2456" t="s">
        <v>94</v>
      </c>
      <c r="BC2456" t="s">
        <v>571</v>
      </c>
      <c r="BD2456">
        <v>0</v>
      </c>
      <c r="BE2456" t="s">
        <v>96</v>
      </c>
      <c r="BF2456">
        <v>0</v>
      </c>
    </row>
    <row r="2457" spans="1:75" x14ac:dyDescent="0.25">
      <c r="A2457" t="s">
        <v>12428</v>
      </c>
      <c r="B2457" t="s">
        <v>12429</v>
      </c>
      <c r="C2457" t="s">
        <v>77</v>
      </c>
      <c r="E2457" t="s">
        <v>78</v>
      </c>
      <c r="G2457" t="s">
        <v>79</v>
      </c>
      <c r="H2457" t="s">
        <v>80</v>
      </c>
      <c r="I2457">
        <v>0</v>
      </c>
      <c r="J2457">
        <v>0</v>
      </c>
      <c r="K2457">
        <v>0</v>
      </c>
      <c r="L2457">
        <v>0</v>
      </c>
      <c r="M2457" t="s">
        <v>12430</v>
      </c>
      <c r="N2457">
        <v>46</v>
      </c>
      <c r="O2457" t="s">
        <v>81</v>
      </c>
      <c r="P2457" t="s">
        <v>12431</v>
      </c>
      <c r="Q2457">
        <v>1</v>
      </c>
      <c r="R2457" t="s">
        <v>563</v>
      </c>
      <c r="S2457">
        <v>46</v>
      </c>
      <c r="U2457" t="s">
        <v>564</v>
      </c>
      <c r="V2457" t="b">
        <v>1</v>
      </c>
      <c r="W2457" t="b">
        <v>1</v>
      </c>
      <c r="X2457" t="s">
        <v>85</v>
      </c>
      <c r="Y2457" t="s">
        <v>12432</v>
      </c>
      <c r="Z2457" t="s">
        <v>12433</v>
      </c>
      <c r="AA2457" t="s">
        <v>12434</v>
      </c>
      <c r="AB2457">
        <v>36</v>
      </c>
      <c r="AD2457" t="s">
        <v>12435</v>
      </c>
      <c r="AE2457" t="s">
        <v>12436</v>
      </c>
      <c r="AG2457" t="s">
        <v>90</v>
      </c>
      <c r="AI2457" t="s">
        <v>12432</v>
      </c>
      <c r="AJ2457" t="s">
        <v>12437</v>
      </c>
      <c r="AK2457" t="s">
        <v>12438</v>
      </c>
      <c r="AL2457">
        <v>36</v>
      </c>
      <c r="AN2457" t="s">
        <v>12435</v>
      </c>
      <c r="AO2457" t="s">
        <v>12436</v>
      </c>
      <c r="AQ2457" t="s">
        <v>90</v>
      </c>
      <c r="AT2457" t="s">
        <v>570</v>
      </c>
      <c r="AX2457">
        <v>0</v>
      </c>
      <c r="AY2457" t="s">
        <v>93</v>
      </c>
      <c r="AZ2457">
        <v>5723650752777</v>
      </c>
      <c r="BB2457" t="s">
        <v>94</v>
      </c>
      <c r="BC2457" t="s">
        <v>571</v>
      </c>
      <c r="BD2457">
        <v>0</v>
      </c>
      <c r="BE2457" t="s">
        <v>96</v>
      </c>
      <c r="BF2457">
        <v>0</v>
      </c>
    </row>
    <row r="2458" spans="1:75" x14ac:dyDescent="0.25">
      <c r="A2458" t="s">
        <v>12439</v>
      </c>
      <c r="B2458" t="s">
        <v>12440</v>
      </c>
      <c r="C2458" t="s">
        <v>3103</v>
      </c>
      <c r="D2458" t="s">
        <v>12441</v>
      </c>
      <c r="E2458" t="s">
        <v>153</v>
      </c>
      <c r="F2458" t="s">
        <v>12442</v>
      </c>
      <c r="G2458" t="s">
        <v>79</v>
      </c>
      <c r="H2458" t="s">
        <v>80</v>
      </c>
      <c r="I2458">
        <v>46</v>
      </c>
      <c r="J2458">
        <v>6</v>
      </c>
      <c r="K2458">
        <v>8.3000000000000007</v>
      </c>
      <c r="L2458">
        <v>52</v>
      </c>
      <c r="M2458" t="s">
        <v>12443</v>
      </c>
      <c r="N2458">
        <v>46</v>
      </c>
      <c r="O2458" t="s">
        <v>134</v>
      </c>
      <c r="P2458" t="s">
        <v>12444</v>
      </c>
      <c r="Q2458">
        <v>2</v>
      </c>
      <c r="R2458" t="s">
        <v>8730</v>
      </c>
      <c r="S2458">
        <v>46</v>
      </c>
      <c r="U2458" t="s">
        <v>8731</v>
      </c>
      <c r="V2458" t="b">
        <v>1</v>
      </c>
      <c r="W2458" t="b">
        <v>1</v>
      </c>
      <c r="X2458" t="s">
        <v>153</v>
      </c>
      <c r="Y2458" t="s">
        <v>12445</v>
      </c>
      <c r="Z2458" t="s">
        <v>12446</v>
      </c>
      <c r="AA2458" t="s">
        <v>12446</v>
      </c>
      <c r="AD2458" t="s">
        <v>11257</v>
      </c>
      <c r="AE2458" t="s">
        <v>12447</v>
      </c>
      <c r="AG2458" t="s">
        <v>90</v>
      </c>
      <c r="AH2458" t="s">
        <v>12448</v>
      </c>
      <c r="AI2458" t="s">
        <v>12445</v>
      </c>
      <c r="AJ2458" t="s">
        <v>12449</v>
      </c>
      <c r="AK2458" t="s">
        <v>12449</v>
      </c>
      <c r="AN2458" t="s">
        <v>11261</v>
      </c>
      <c r="AO2458" t="s">
        <v>12447</v>
      </c>
      <c r="AQ2458" t="s">
        <v>90</v>
      </c>
      <c r="AR2458" t="s">
        <v>12448</v>
      </c>
      <c r="AT2458" t="s">
        <v>570</v>
      </c>
      <c r="AV2458" t="s">
        <v>837</v>
      </c>
      <c r="AW2458" t="s">
        <v>12450</v>
      </c>
      <c r="AX2458">
        <v>52</v>
      </c>
      <c r="AY2458" t="s">
        <v>93</v>
      </c>
      <c r="AZ2458">
        <v>5723649474825</v>
      </c>
      <c r="BB2458" t="s">
        <v>94</v>
      </c>
      <c r="BC2458" t="s">
        <v>571</v>
      </c>
      <c r="BD2458">
        <v>0</v>
      </c>
      <c r="BE2458" t="s">
        <v>96</v>
      </c>
      <c r="BF2458">
        <v>8.3000000000000007</v>
      </c>
      <c r="BT2458" t="s">
        <v>12450</v>
      </c>
      <c r="BW2458" t="s">
        <v>12451</v>
      </c>
    </row>
    <row r="2459" spans="1:75" x14ac:dyDescent="0.25">
      <c r="A2459" t="s">
        <v>12452</v>
      </c>
      <c r="B2459" t="s">
        <v>12453</v>
      </c>
      <c r="C2459" t="s">
        <v>77</v>
      </c>
      <c r="E2459" t="s">
        <v>78</v>
      </c>
      <c r="G2459" t="s">
        <v>79</v>
      </c>
      <c r="H2459" t="s">
        <v>80</v>
      </c>
      <c r="I2459">
        <v>0</v>
      </c>
      <c r="J2459">
        <v>0</v>
      </c>
      <c r="K2459">
        <v>0</v>
      </c>
      <c r="L2459">
        <v>0</v>
      </c>
      <c r="M2459" t="s">
        <v>12454</v>
      </c>
      <c r="N2459">
        <v>46</v>
      </c>
      <c r="O2459" t="s">
        <v>81</v>
      </c>
      <c r="P2459" t="s">
        <v>12455</v>
      </c>
      <c r="Q2459">
        <v>1</v>
      </c>
      <c r="R2459" t="s">
        <v>658</v>
      </c>
      <c r="S2459">
        <v>46</v>
      </c>
      <c r="U2459" t="s">
        <v>659</v>
      </c>
      <c r="V2459" t="b">
        <v>1</v>
      </c>
      <c r="W2459" t="b">
        <v>1</v>
      </c>
      <c r="X2459" t="s">
        <v>85</v>
      </c>
      <c r="Y2459" t="s">
        <v>12456</v>
      </c>
      <c r="Z2459" t="s">
        <v>12457</v>
      </c>
      <c r="AA2459" t="s">
        <v>12457</v>
      </c>
      <c r="AD2459" t="s">
        <v>8168</v>
      </c>
      <c r="AE2459" t="s">
        <v>8169</v>
      </c>
      <c r="AG2459" t="s">
        <v>90</v>
      </c>
      <c r="AH2459" t="s">
        <v>12458</v>
      </c>
      <c r="AI2459" t="s">
        <v>12456</v>
      </c>
      <c r="AJ2459" t="s">
        <v>12457</v>
      </c>
      <c r="AK2459" t="s">
        <v>12457</v>
      </c>
      <c r="AN2459" t="s">
        <v>8168</v>
      </c>
      <c r="AO2459" t="s">
        <v>8169</v>
      </c>
      <c r="AQ2459" t="s">
        <v>90</v>
      </c>
      <c r="AR2459" t="s">
        <v>12458</v>
      </c>
      <c r="AT2459" t="s">
        <v>570</v>
      </c>
      <c r="AX2459">
        <v>0</v>
      </c>
      <c r="AY2459" t="s">
        <v>93</v>
      </c>
      <c r="AZ2459">
        <v>5723649442057</v>
      </c>
      <c r="BB2459" t="s">
        <v>94</v>
      </c>
      <c r="BC2459" t="s">
        <v>571</v>
      </c>
      <c r="BD2459">
        <v>0</v>
      </c>
      <c r="BE2459" t="s">
        <v>96</v>
      </c>
      <c r="BF2459">
        <v>0</v>
      </c>
    </row>
    <row r="2460" spans="1:75" x14ac:dyDescent="0.25">
      <c r="A2460" t="s">
        <v>12459</v>
      </c>
      <c r="B2460" t="s">
        <v>12460</v>
      </c>
      <c r="C2460" t="s">
        <v>77</v>
      </c>
      <c r="E2460" t="s">
        <v>78</v>
      </c>
      <c r="G2460" t="s">
        <v>79</v>
      </c>
      <c r="H2460" t="s">
        <v>80</v>
      </c>
      <c r="I2460">
        <v>0</v>
      </c>
      <c r="J2460">
        <v>0</v>
      </c>
      <c r="K2460">
        <v>0</v>
      </c>
      <c r="L2460">
        <v>0</v>
      </c>
      <c r="M2460" t="s">
        <v>12461</v>
      </c>
      <c r="N2460">
        <v>46</v>
      </c>
      <c r="O2460" t="s">
        <v>81</v>
      </c>
      <c r="P2460" t="s">
        <v>12462</v>
      </c>
      <c r="Q2460">
        <v>1</v>
      </c>
      <c r="R2460" t="s">
        <v>8438</v>
      </c>
      <c r="S2460">
        <v>46</v>
      </c>
      <c r="U2460" t="s">
        <v>8439</v>
      </c>
      <c r="V2460" t="b">
        <v>1</v>
      </c>
      <c r="W2460" t="b">
        <v>1</v>
      </c>
      <c r="X2460" t="s">
        <v>85</v>
      </c>
      <c r="Y2460" t="s">
        <v>12463</v>
      </c>
      <c r="Z2460" t="s">
        <v>12464</v>
      </c>
      <c r="AA2460" t="s">
        <v>12464</v>
      </c>
      <c r="AD2460" t="s">
        <v>12465</v>
      </c>
      <c r="AE2460" t="s">
        <v>12466</v>
      </c>
      <c r="AG2460" t="s">
        <v>90</v>
      </c>
      <c r="AI2460" t="s">
        <v>12463</v>
      </c>
      <c r="AJ2460" t="s">
        <v>12467</v>
      </c>
      <c r="AK2460" t="s">
        <v>12467</v>
      </c>
      <c r="AN2460" t="s">
        <v>12468</v>
      </c>
      <c r="AO2460" t="s">
        <v>12466</v>
      </c>
      <c r="AQ2460" t="s">
        <v>90</v>
      </c>
      <c r="AT2460" t="s">
        <v>570</v>
      </c>
      <c r="AX2460">
        <v>0</v>
      </c>
      <c r="AY2460" t="s">
        <v>93</v>
      </c>
      <c r="AZ2460">
        <v>5723648688393</v>
      </c>
      <c r="BB2460" t="s">
        <v>94</v>
      </c>
      <c r="BC2460" t="s">
        <v>571</v>
      </c>
      <c r="BD2460">
        <v>0</v>
      </c>
      <c r="BE2460" t="s">
        <v>96</v>
      </c>
      <c r="BF2460">
        <v>0</v>
      </c>
    </row>
    <row r="2461" spans="1:75" x14ac:dyDescent="0.25">
      <c r="A2461" t="s">
        <v>12469</v>
      </c>
      <c r="B2461" t="s">
        <v>12470</v>
      </c>
      <c r="C2461" t="s">
        <v>77</v>
      </c>
      <c r="E2461" t="s">
        <v>78</v>
      </c>
      <c r="G2461" t="s">
        <v>79</v>
      </c>
      <c r="H2461" t="s">
        <v>80</v>
      </c>
      <c r="I2461">
        <v>0</v>
      </c>
      <c r="J2461">
        <v>0</v>
      </c>
      <c r="K2461">
        <v>0</v>
      </c>
      <c r="L2461">
        <v>0</v>
      </c>
      <c r="M2461" t="s">
        <v>12471</v>
      </c>
      <c r="N2461">
        <v>46</v>
      </c>
      <c r="O2461" t="s">
        <v>81</v>
      </c>
      <c r="P2461" t="s">
        <v>12472</v>
      </c>
      <c r="Q2461">
        <v>1</v>
      </c>
      <c r="R2461" t="s">
        <v>990</v>
      </c>
      <c r="S2461">
        <v>46</v>
      </c>
      <c r="U2461" t="s">
        <v>991</v>
      </c>
      <c r="V2461" t="b">
        <v>1</v>
      </c>
      <c r="W2461" t="b">
        <v>1</v>
      </c>
      <c r="X2461" t="s">
        <v>85</v>
      </c>
      <c r="Y2461" t="s">
        <v>12473</v>
      </c>
      <c r="Z2461" t="s">
        <v>12474</v>
      </c>
      <c r="AA2461" t="s">
        <v>12474</v>
      </c>
      <c r="AD2461" t="s">
        <v>4645</v>
      </c>
      <c r="AE2461" t="s">
        <v>4646</v>
      </c>
      <c r="AG2461" t="s">
        <v>90</v>
      </c>
      <c r="AI2461" t="s">
        <v>12473</v>
      </c>
      <c r="AJ2461" t="s">
        <v>12474</v>
      </c>
      <c r="AK2461" t="s">
        <v>12474</v>
      </c>
      <c r="AN2461" t="s">
        <v>4645</v>
      </c>
      <c r="AO2461" t="s">
        <v>4646</v>
      </c>
      <c r="AQ2461" t="s">
        <v>90</v>
      </c>
      <c r="AT2461" t="s">
        <v>570</v>
      </c>
      <c r="AX2461">
        <v>0</v>
      </c>
      <c r="AY2461" t="s">
        <v>93</v>
      </c>
      <c r="AZ2461">
        <v>5723648655625</v>
      </c>
      <c r="BB2461" t="s">
        <v>94</v>
      </c>
      <c r="BC2461" t="s">
        <v>571</v>
      </c>
      <c r="BD2461">
        <v>0</v>
      </c>
      <c r="BE2461" t="s">
        <v>96</v>
      </c>
      <c r="BF2461">
        <v>0</v>
      </c>
    </row>
    <row r="2462" spans="1:75" x14ac:dyDescent="0.25">
      <c r="A2462" t="s">
        <v>12475</v>
      </c>
      <c r="B2462" t="s">
        <v>12476</v>
      </c>
      <c r="C2462" t="s">
        <v>77</v>
      </c>
      <c r="E2462" t="s">
        <v>153</v>
      </c>
      <c r="F2462" t="s">
        <v>12477</v>
      </c>
      <c r="G2462" t="s">
        <v>79</v>
      </c>
      <c r="H2462" t="s">
        <v>80</v>
      </c>
      <c r="I2462">
        <v>0</v>
      </c>
      <c r="J2462">
        <v>0</v>
      </c>
      <c r="K2462">
        <v>0</v>
      </c>
      <c r="L2462">
        <v>0</v>
      </c>
      <c r="M2462" t="s">
        <v>12478</v>
      </c>
      <c r="N2462">
        <v>46</v>
      </c>
      <c r="O2462" t="s">
        <v>81</v>
      </c>
      <c r="P2462" t="s">
        <v>12479</v>
      </c>
      <c r="Q2462">
        <v>1</v>
      </c>
      <c r="R2462" t="s">
        <v>830</v>
      </c>
      <c r="S2462">
        <v>46</v>
      </c>
      <c r="U2462" t="s">
        <v>831</v>
      </c>
      <c r="V2462" t="b">
        <v>1</v>
      </c>
      <c r="W2462" t="b">
        <v>1</v>
      </c>
      <c r="X2462" t="s">
        <v>153</v>
      </c>
      <c r="Y2462" t="s">
        <v>12480</v>
      </c>
      <c r="Z2462" t="s">
        <v>12481</v>
      </c>
      <c r="AA2462" t="s">
        <v>12481</v>
      </c>
      <c r="AD2462" t="s">
        <v>12482</v>
      </c>
      <c r="AE2462" t="s">
        <v>12483</v>
      </c>
      <c r="AG2462" t="s">
        <v>90</v>
      </c>
      <c r="AI2462" t="s">
        <v>12480</v>
      </c>
      <c r="AJ2462" t="s">
        <v>12481</v>
      </c>
      <c r="AK2462" t="s">
        <v>12481</v>
      </c>
      <c r="AN2462" t="s">
        <v>12482</v>
      </c>
      <c r="AO2462" t="s">
        <v>12483</v>
      </c>
      <c r="AQ2462" t="s">
        <v>90</v>
      </c>
      <c r="AT2462" t="s">
        <v>570</v>
      </c>
      <c r="AX2462">
        <v>0</v>
      </c>
      <c r="AY2462" t="s">
        <v>93</v>
      </c>
      <c r="AZ2462">
        <v>5723647869193</v>
      </c>
      <c r="BB2462" t="s">
        <v>94</v>
      </c>
      <c r="BC2462" t="s">
        <v>571</v>
      </c>
      <c r="BD2462">
        <v>0</v>
      </c>
      <c r="BE2462" t="s">
        <v>96</v>
      </c>
      <c r="BF2462">
        <v>0</v>
      </c>
    </row>
    <row r="2463" spans="1:75" x14ac:dyDescent="0.25">
      <c r="A2463" t="s">
        <v>12484</v>
      </c>
      <c r="B2463" t="s">
        <v>12485</v>
      </c>
      <c r="C2463" t="s">
        <v>77</v>
      </c>
      <c r="E2463" t="s">
        <v>78</v>
      </c>
      <c r="G2463" t="s">
        <v>79</v>
      </c>
      <c r="H2463" t="s">
        <v>80</v>
      </c>
      <c r="I2463">
        <v>0</v>
      </c>
      <c r="J2463">
        <v>0</v>
      </c>
      <c r="K2463">
        <v>0</v>
      </c>
      <c r="L2463">
        <v>0</v>
      </c>
      <c r="M2463" t="s">
        <v>12486</v>
      </c>
      <c r="N2463">
        <v>46</v>
      </c>
      <c r="O2463" t="s">
        <v>81</v>
      </c>
      <c r="P2463" t="s">
        <v>12487</v>
      </c>
      <c r="Q2463">
        <v>1</v>
      </c>
      <c r="R2463" t="s">
        <v>332</v>
      </c>
      <c r="S2463">
        <v>46</v>
      </c>
      <c r="U2463" t="s">
        <v>333</v>
      </c>
      <c r="V2463" t="b">
        <v>1</v>
      </c>
      <c r="W2463" t="b">
        <v>1</v>
      </c>
      <c r="X2463" t="s">
        <v>85</v>
      </c>
      <c r="Y2463" t="s">
        <v>12488</v>
      </c>
      <c r="Z2463" t="s">
        <v>12489</v>
      </c>
      <c r="AA2463" t="s">
        <v>12489</v>
      </c>
      <c r="AD2463" t="s">
        <v>12490</v>
      </c>
      <c r="AE2463" t="s">
        <v>9469</v>
      </c>
      <c r="AG2463" t="s">
        <v>90</v>
      </c>
      <c r="AI2463" t="s">
        <v>12488</v>
      </c>
      <c r="AJ2463" t="s">
        <v>12491</v>
      </c>
      <c r="AK2463" t="s">
        <v>12491</v>
      </c>
      <c r="AN2463" t="s">
        <v>12490</v>
      </c>
      <c r="AO2463" t="s">
        <v>9469</v>
      </c>
      <c r="AQ2463" t="s">
        <v>90</v>
      </c>
      <c r="AT2463" t="s">
        <v>570</v>
      </c>
      <c r="AX2463">
        <v>0</v>
      </c>
      <c r="AY2463" t="s">
        <v>93</v>
      </c>
      <c r="AZ2463">
        <v>5723645542665</v>
      </c>
      <c r="BB2463" t="s">
        <v>94</v>
      </c>
      <c r="BC2463" t="s">
        <v>571</v>
      </c>
      <c r="BD2463">
        <v>0</v>
      </c>
      <c r="BE2463" t="s">
        <v>96</v>
      </c>
      <c r="BF2463">
        <v>0</v>
      </c>
    </row>
    <row r="2464" spans="1:75" x14ac:dyDescent="0.25">
      <c r="A2464" t="s">
        <v>12492</v>
      </c>
      <c r="B2464" t="s">
        <v>12493</v>
      </c>
      <c r="C2464" t="s">
        <v>77</v>
      </c>
      <c r="E2464" t="s">
        <v>78</v>
      </c>
      <c r="G2464" t="s">
        <v>79</v>
      </c>
      <c r="H2464" t="s">
        <v>80</v>
      </c>
      <c r="I2464">
        <v>0</v>
      </c>
      <c r="J2464">
        <v>0</v>
      </c>
      <c r="K2464">
        <v>0</v>
      </c>
      <c r="L2464">
        <v>0</v>
      </c>
      <c r="M2464" t="s">
        <v>12494</v>
      </c>
      <c r="N2464">
        <v>46</v>
      </c>
      <c r="O2464" t="s">
        <v>81</v>
      </c>
      <c r="P2464" t="s">
        <v>12495</v>
      </c>
      <c r="Q2464">
        <v>1</v>
      </c>
      <c r="R2464" t="s">
        <v>11082</v>
      </c>
      <c r="S2464">
        <v>46</v>
      </c>
      <c r="U2464" t="s">
        <v>11083</v>
      </c>
      <c r="V2464" t="b">
        <v>1</v>
      </c>
      <c r="W2464" t="b">
        <v>1</v>
      </c>
      <c r="X2464" t="s">
        <v>85</v>
      </c>
      <c r="Y2464" t="s">
        <v>12496</v>
      </c>
      <c r="Z2464" t="s">
        <v>12497</v>
      </c>
      <c r="AA2464" t="s">
        <v>12497</v>
      </c>
      <c r="AD2464" t="s">
        <v>12498</v>
      </c>
      <c r="AE2464" t="s">
        <v>12499</v>
      </c>
      <c r="AG2464" t="s">
        <v>90</v>
      </c>
      <c r="AH2464" t="s">
        <v>12500</v>
      </c>
      <c r="AI2464" t="s">
        <v>12496</v>
      </c>
      <c r="AJ2464" t="s">
        <v>12501</v>
      </c>
      <c r="AK2464" t="s">
        <v>12501</v>
      </c>
      <c r="AN2464" t="s">
        <v>12498</v>
      </c>
      <c r="AO2464" t="s">
        <v>12499</v>
      </c>
      <c r="AQ2464" t="s">
        <v>90</v>
      </c>
      <c r="AR2464" t="s">
        <v>12500</v>
      </c>
      <c r="AT2464" t="s">
        <v>570</v>
      </c>
      <c r="AX2464">
        <v>0</v>
      </c>
      <c r="AY2464" t="s">
        <v>93</v>
      </c>
      <c r="AZ2464">
        <v>5723644264713</v>
      </c>
      <c r="BB2464" t="s">
        <v>94</v>
      </c>
      <c r="BC2464" t="s">
        <v>571</v>
      </c>
      <c r="BD2464">
        <v>0</v>
      </c>
      <c r="BE2464" t="s">
        <v>96</v>
      </c>
      <c r="BF2464">
        <v>0</v>
      </c>
    </row>
    <row r="2465" spans="1:58" x14ac:dyDescent="0.25">
      <c r="A2465" t="s">
        <v>12502</v>
      </c>
      <c r="B2465" t="s">
        <v>12503</v>
      </c>
      <c r="C2465" t="s">
        <v>77</v>
      </c>
      <c r="E2465" t="s">
        <v>78</v>
      </c>
      <c r="G2465" t="s">
        <v>79</v>
      </c>
      <c r="H2465" t="s">
        <v>80</v>
      </c>
      <c r="I2465">
        <v>0</v>
      </c>
      <c r="J2465">
        <v>0</v>
      </c>
      <c r="K2465">
        <v>0</v>
      </c>
      <c r="L2465">
        <v>0</v>
      </c>
      <c r="M2465" t="s">
        <v>12504</v>
      </c>
      <c r="N2465">
        <v>46</v>
      </c>
      <c r="O2465" t="s">
        <v>81</v>
      </c>
      <c r="P2465" t="s">
        <v>12505</v>
      </c>
      <c r="Q2465">
        <v>1</v>
      </c>
      <c r="R2465" t="s">
        <v>123</v>
      </c>
      <c r="S2465">
        <v>46</v>
      </c>
      <c r="U2465" t="s">
        <v>124</v>
      </c>
      <c r="V2465" t="b">
        <v>1</v>
      </c>
      <c r="W2465" t="b">
        <v>1</v>
      </c>
      <c r="X2465" t="s">
        <v>85</v>
      </c>
      <c r="Y2465" t="s">
        <v>12506</v>
      </c>
      <c r="Z2465" t="s">
        <v>12507</v>
      </c>
      <c r="AA2465" t="s">
        <v>12507</v>
      </c>
      <c r="AD2465" t="s">
        <v>1869</v>
      </c>
      <c r="AE2465" t="s">
        <v>12508</v>
      </c>
      <c r="AG2465" t="s">
        <v>90</v>
      </c>
      <c r="AI2465" t="s">
        <v>12506</v>
      </c>
      <c r="AJ2465" t="s">
        <v>12509</v>
      </c>
      <c r="AK2465" t="s">
        <v>12509</v>
      </c>
      <c r="AN2465" t="s">
        <v>1869</v>
      </c>
      <c r="AO2465" t="s">
        <v>12508</v>
      </c>
      <c r="AQ2465" t="s">
        <v>90</v>
      </c>
      <c r="AT2465" t="s">
        <v>570</v>
      </c>
      <c r="AX2465">
        <v>0</v>
      </c>
      <c r="AY2465" t="s">
        <v>93</v>
      </c>
      <c r="AZ2465">
        <v>5723643904265</v>
      </c>
      <c r="BB2465" t="s">
        <v>94</v>
      </c>
      <c r="BC2465" t="s">
        <v>571</v>
      </c>
      <c r="BD2465">
        <v>0</v>
      </c>
      <c r="BE2465" t="s">
        <v>96</v>
      </c>
      <c r="BF2465">
        <v>0</v>
      </c>
    </row>
    <row r="2466" spans="1:58" x14ac:dyDescent="0.25">
      <c r="A2466" t="s">
        <v>12510</v>
      </c>
      <c r="B2466" t="s">
        <v>12511</v>
      </c>
      <c r="C2466" t="s">
        <v>77</v>
      </c>
      <c r="E2466" t="s">
        <v>78</v>
      </c>
      <c r="G2466" t="s">
        <v>79</v>
      </c>
      <c r="H2466" t="s">
        <v>80</v>
      </c>
      <c r="I2466">
        <v>0</v>
      </c>
      <c r="J2466">
        <v>0</v>
      </c>
      <c r="K2466">
        <v>0</v>
      </c>
      <c r="L2466">
        <v>0</v>
      </c>
      <c r="M2466" t="s">
        <v>12512</v>
      </c>
      <c r="N2466">
        <v>46</v>
      </c>
      <c r="O2466" t="s">
        <v>81</v>
      </c>
      <c r="P2466" t="s">
        <v>12513</v>
      </c>
      <c r="Q2466">
        <v>1</v>
      </c>
      <c r="R2466" t="s">
        <v>9352</v>
      </c>
      <c r="S2466">
        <v>46</v>
      </c>
      <c r="U2466" t="s">
        <v>9353</v>
      </c>
      <c r="V2466" t="b">
        <v>1</v>
      </c>
      <c r="W2466" t="b">
        <v>1</v>
      </c>
      <c r="X2466" t="s">
        <v>85</v>
      </c>
      <c r="Y2466" t="s">
        <v>12514</v>
      </c>
      <c r="Z2466" t="s">
        <v>12515</v>
      </c>
      <c r="AA2466" t="s">
        <v>12515</v>
      </c>
      <c r="AD2466" t="s">
        <v>12516</v>
      </c>
      <c r="AE2466" t="s">
        <v>12517</v>
      </c>
      <c r="AG2466" t="s">
        <v>90</v>
      </c>
      <c r="AH2466" t="s">
        <v>12518</v>
      </c>
      <c r="AI2466" t="s">
        <v>12514</v>
      </c>
      <c r="AJ2466" t="s">
        <v>12519</v>
      </c>
      <c r="AK2466" t="s">
        <v>12519</v>
      </c>
      <c r="AN2466" t="s">
        <v>12516</v>
      </c>
      <c r="AO2466" t="s">
        <v>12517</v>
      </c>
      <c r="AQ2466" t="s">
        <v>90</v>
      </c>
      <c r="AR2466" t="s">
        <v>12518</v>
      </c>
      <c r="AT2466" t="s">
        <v>570</v>
      </c>
      <c r="AX2466">
        <v>0</v>
      </c>
      <c r="AY2466" t="s">
        <v>93</v>
      </c>
      <c r="AZ2466">
        <v>5723643511049</v>
      </c>
      <c r="BB2466" t="s">
        <v>94</v>
      </c>
      <c r="BC2466" t="s">
        <v>571</v>
      </c>
      <c r="BD2466">
        <v>0</v>
      </c>
      <c r="BE2466" t="s">
        <v>96</v>
      </c>
      <c r="BF2466">
        <v>0</v>
      </c>
    </row>
    <row r="2467" spans="1:58" x14ac:dyDescent="0.25">
      <c r="A2467" t="s">
        <v>12520</v>
      </c>
      <c r="B2467" t="s">
        <v>12521</v>
      </c>
      <c r="C2467" t="s">
        <v>77</v>
      </c>
      <c r="E2467" t="s">
        <v>78</v>
      </c>
      <c r="G2467" t="s">
        <v>79</v>
      </c>
      <c r="H2467" t="s">
        <v>80</v>
      </c>
      <c r="I2467">
        <v>0</v>
      </c>
      <c r="J2467">
        <v>0</v>
      </c>
      <c r="K2467">
        <v>0</v>
      </c>
      <c r="L2467">
        <v>0</v>
      </c>
      <c r="M2467" t="s">
        <v>12522</v>
      </c>
      <c r="N2467">
        <v>46</v>
      </c>
      <c r="O2467" t="s">
        <v>81</v>
      </c>
      <c r="P2467" t="s">
        <v>12523</v>
      </c>
      <c r="Q2467">
        <v>1</v>
      </c>
      <c r="R2467" t="s">
        <v>1164</v>
      </c>
      <c r="S2467">
        <v>46</v>
      </c>
      <c r="U2467" t="s">
        <v>1165</v>
      </c>
      <c r="V2467" t="b">
        <v>1</v>
      </c>
      <c r="W2467" t="b">
        <v>1</v>
      </c>
      <c r="X2467" t="s">
        <v>85</v>
      </c>
      <c r="Y2467" t="s">
        <v>12524</v>
      </c>
      <c r="Z2467" t="s">
        <v>12525</v>
      </c>
      <c r="AA2467" t="s">
        <v>12525</v>
      </c>
      <c r="AD2467" t="s">
        <v>3603</v>
      </c>
      <c r="AE2467" t="s">
        <v>6033</v>
      </c>
      <c r="AG2467" t="s">
        <v>90</v>
      </c>
      <c r="AI2467" t="s">
        <v>12524</v>
      </c>
      <c r="AJ2467" t="s">
        <v>12525</v>
      </c>
      <c r="AK2467" t="s">
        <v>12525</v>
      </c>
      <c r="AN2467" t="s">
        <v>3603</v>
      </c>
      <c r="AO2467" t="s">
        <v>6033</v>
      </c>
      <c r="AQ2467" t="s">
        <v>90</v>
      </c>
      <c r="AT2467" t="s">
        <v>570</v>
      </c>
      <c r="AX2467">
        <v>0</v>
      </c>
      <c r="AY2467" t="s">
        <v>93</v>
      </c>
      <c r="AZ2467">
        <v>5723643445513</v>
      </c>
      <c r="BB2467" t="s">
        <v>94</v>
      </c>
      <c r="BC2467" t="s">
        <v>571</v>
      </c>
      <c r="BD2467">
        <v>0</v>
      </c>
      <c r="BE2467" t="s">
        <v>96</v>
      </c>
      <c r="BF2467">
        <v>0</v>
      </c>
    </row>
    <row r="2468" spans="1:58" x14ac:dyDescent="0.25">
      <c r="A2468" t="s">
        <v>12526</v>
      </c>
      <c r="B2468" t="s">
        <v>1074</v>
      </c>
      <c r="C2468" t="s">
        <v>77</v>
      </c>
      <c r="E2468" t="s">
        <v>78</v>
      </c>
      <c r="G2468" t="s">
        <v>79</v>
      </c>
      <c r="H2468" t="s">
        <v>80</v>
      </c>
      <c r="I2468">
        <v>0</v>
      </c>
      <c r="J2468">
        <v>0</v>
      </c>
      <c r="K2468">
        <v>0</v>
      </c>
      <c r="L2468">
        <v>0</v>
      </c>
      <c r="M2468" t="s">
        <v>12527</v>
      </c>
      <c r="N2468">
        <v>46</v>
      </c>
      <c r="O2468" t="s">
        <v>81</v>
      </c>
      <c r="P2468" t="s">
        <v>12528</v>
      </c>
      <c r="Q2468">
        <v>1</v>
      </c>
      <c r="R2468" t="s">
        <v>229</v>
      </c>
      <c r="S2468">
        <v>46</v>
      </c>
      <c r="U2468" t="s">
        <v>230</v>
      </c>
      <c r="V2468" t="b">
        <v>1</v>
      </c>
      <c r="W2468" t="b">
        <v>1</v>
      </c>
      <c r="X2468" t="s">
        <v>85</v>
      </c>
      <c r="Y2468" t="s">
        <v>1080</v>
      </c>
      <c r="Z2468" t="s">
        <v>1081</v>
      </c>
      <c r="AA2468" t="s">
        <v>1081</v>
      </c>
      <c r="AD2468" t="s">
        <v>1082</v>
      </c>
      <c r="AE2468" t="s">
        <v>1083</v>
      </c>
      <c r="AG2468" t="s">
        <v>90</v>
      </c>
      <c r="AI2468" t="s">
        <v>1080</v>
      </c>
      <c r="AJ2468" t="s">
        <v>1084</v>
      </c>
      <c r="AK2468" t="s">
        <v>1084</v>
      </c>
      <c r="AN2468" t="s">
        <v>1082</v>
      </c>
      <c r="AO2468" t="s">
        <v>1083</v>
      </c>
      <c r="AQ2468" t="s">
        <v>90</v>
      </c>
      <c r="AT2468" t="s">
        <v>570</v>
      </c>
      <c r="AX2468">
        <v>0</v>
      </c>
      <c r="AY2468" t="s">
        <v>93</v>
      </c>
      <c r="AZ2468">
        <v>5723642888457</v>
      </c>
      <c r="BB2468" t="s">
        <v>94</v>
      </c>
      <c r="BC2468" t="s">
        <v>571</v>
      </c>
      <c r="BD2468">
        <v>0</v>
      </c>
      <c r="BE2468" t="s">
        <v>96</v>
      </c>
      <c r="BF2468">
        <v>0</v>
      </c>
    </row>
    <row r="2469" spans="1:58" x14ac:dyDescent="0.25">
      <c r="A2469" t="s">
        <v>12529</v>
      </c>
      <c r="B2469" t="s">
        <v>12530</v>
      </c>
      <c r="C2469" t="s">
        <v>77</v>
      </c>
      <c r="E2469" t="s">
        <v>78</v>
      </c>
      <c r="G2469" t="s">
        <v>79</v>
      </c>
      <c r="H2469" t="s">
        <v>80</v>
      </c>
      <c r="I2469">
        <v>0</v>
      </c>
      <c r="J2469">
        <v>0</v>
      </c>
      <c r="K2469">
        <v>0</v>
      </c>
      <c r="L2469">
        <v>0</v>
      </c>
      <c r="M2469" t="s">
        <v>12531</v>
      </c>
      <c r="N2469">
        <v>46</v>
      </c>
      <c r="O2469" t="s">
        <v>81</v>
      </c>
      <c r="P2469" t="s">
        <v>12532</v>
      </c>
      <c r="Q2469">
        <v>1</v>
      </c>
      <c r="R2469" t="s">
        <v>97</v>
      </c>
      <c r="S2469">
        <v>46</v>
      </c>
      <c r="U2469" t="s">
        <v>98</v>
      </c>
      <c r="V2469" t="b">
        <v>1</v>
      </c>
      <c r="W2469" t="b">
        <v>1</v>
      </c>
      <c r="X2469" t="s">
        <v>85</v>
      </c>
      <c r="Y2469" t="s">
        <v>12533</v>
      </c>
      <c r="Z2469" t="s">
        <v>12534</v>
      </c>
      <c r="AA2469" t="s">
        <v>12535</v>
      </c>
      <c r="AB2469">
        <v>2</v>
      </c>
      <c r="AD2469" t="s">
        <v>12536</v>
      </c>
      <c r="AE2469" t="s">
        <v>12537</v>
      </c>
      <c r="AG2469" t="s">
        <v>90</v>
      </c>
      <c r="AH2469" t="s">
        <v>12538</v>
      </c>
      <c r="AI2469" t="s">
        <v>12533</v>
      </c>
      <c r="AJ2469" t="s">
        <v>12539</v>
      </c>
      <c r="AK2469" t="s">
        <v>12540</v>
      </c>
      <c r="AL2469">
        <v>2</v>
      </c>
      <c r="AN2469" t="s">
        <v>12536</v>
      </c>
      <c r="AO2469" t="s">
        <v>12537</v>
      </c>
      <c r="AQ2469" t="s">
        <v>90</v>
      </c>
      <c r="AR2469" t="s">
        <v>12538</v>
      </c>
      <c r="AT2469" t="s">
        <v>570</v>
      </c>
      <c r="AX2469">
        <v>0</v>
      </c>
      <c r="AY2469" t="s">
        <v>93</v>
      </c>
      <c r="AZ2469">
        <v>5723642036489</v>
      </c>
      <c r="BB2469" t="s">
        <v>94</v>
      </c>
      <c r="BC2469" t="s">
        <v>571</v>
      </c>
      <c r="BD2469">
        <v>0</v>
      </c>
      <c r="BE2469" t="s">
        <v>96</v>
      </c>
      <c r="BF2469">
        <v>0</v>
      </c>
    </row>
    <row r="2470" spans="1:58" x14ac:dyDescent="0.25">
      <c r="A2470" t="s">
        <v>12541</v>
      </c>
      <c r="B2470" t="s">
        <v>12542</v>
      </c>
      <c r="C2470" t="s">
        <v>77</v>
      </c>
      <c r="E2470" t="s">
        <v>78</v>
      </c>
      <c r="G2470" t="s">
        <v>79</v>
      </c>
      <c r="H2470" t="s">
        <v>80</v>
      </c>
      <c r="I2470">
        <v>0</v>
      </c>
      <c r="J2470">
        <v>0</v>
      </c>
      <c r="K2470">
        <v>0</v>
      </c>
      <c r="L2470">
        <v>0</v>
      </c>
      <c r="M2470" t="s">
        <v>12543</v>
      </c>
      <c r="N2470">
        <v>46</v>
      </c>
      <c r="O2470" t="s">
        <v>81</v>
      </c>
      <c r="P2470" t="s">
        <v>12544</v>
      </c>
      <c r="Q2470">
        <v>1</v>
      </c>
      <c r="R2470" t="s">
        <v>1726</v>
      </c>
      <c r="S2470">
        <v>46</v>
      </c>
      <c r="U2470" t="s">
        <v>1727</v>
      </c>
      <c r="V2470" t="b">
        <v>1</v>
      </c>
      <c r="W2470" t="b">
        <v>1</v>
      </c>
      <c r="X2470" t="s">
        <v>85</v>
      </c>
      <c r="Y2470" t="s">
        <v>12545</v>
      </c>
      <c r="Z2470" t="s">
        <v>12546</v>
      </c>
      <c r="AA2470" t="s">
        <v>12546</v>
      </c>
      <c r="AD2470" t="s">
        <v>12547</v>
      </c>
      <c r="AE2470" t="s">
        <v>12548</v>
      </c>
      <c r="AG2470" t="s">
        <v>90</v>
      </c>
      <c r="AI2470" t="s">
        <v>12545</v>
      </c>
      <c r="AJ2470" t="s">
        <v>12549</v>
      </c>
      <c r="AK2470" t="s">
        <v>12549</v>
      </c>
      <c r="AN2470" t="s">
        <v>12547</v>
      </c>
      <c r="AO2470" t="s">
        <v>12548</v>
      </c>
      <c r="AQ2470" t="s">
        <v>90</v>
      </c>
      <c r="AT2470" t="s">
        <v>570</v>
      </c>
      <c r="AX2470">
        <v>0</v>
      </c>
      <c r="AY2470" t="s">
        <v>93</v>
      </c>
      <c r="AZ2470">
        <v>5723641839881</v>
      </c>
      <c r="BB2470" t="s">
        <v>94</v>
      </c>
      <c r="BC2470" t="s">
        <v>571</v>
      </c>
      <c r="BD2470">
        <v>0</v>
      </c>
      <c r="BE2470" t="s">
        <v>96</v>
      </c>
      <c r="BF2470">
        <v>0</v>
      </c>
    </row>
    <row r="2471" spans="1:58" x14ac:dyDescent="0.25">
      <c r="A2471" t="s">
        <v>12550</v>
      </c>
      <c r="B2471" t="s">
        <v>12551</v>
      </c>
      <c r="C2471" t="s">
        <v>77</v>
      </c>
      <c r="E2471" t="s">
        <v>78</v>
      </c>
      <c r="G2471" t="s">
        <v>79</v>
      </c>
      <c r="H2471" t="s">
        <v>80</v>
      </c>
      <c r="I2471">
        <v>0</v>
      </c>
      <c r="J2471">
        <v>0</v>
      </c>
      <c r="K2471">
        <v>0</v>
      </c>
      <c r="L2471">
        <v>0</v>
      </c>
      <c r="M2471" t="s">
        <v>12552</v>
      </c>
      <c r="N2471">
        <v>46</v>
      </c>
      <c r="O2471" t="s">
        <v>81</v>
      </c>
      <c r="P2471" t="s">
        <v>12553</v>
      </c>
      <c r="Q2471">
        <v>1</v>
      </c>
      <c r="R2471" t="s">
        <v>1168</v>
      </c>
      <c r="S2471">
        <v>46</v>
      </c>
      <c r="U2471" t="s">
        <v>1169</v>
      </c>
      <c r="V2471" t="b">
        <v>1</v>
      </c>
      <c r="W2471" t="b">
        <v>1</v>
      </c>
      <c r="X2471" t="s">
        <v>85</v>
      </c>
      <c r="Y2471" t="s">
        <v>12554</v>
      </c>
      <c r="Z2471" t="s">
        <v>12555</v>
      </c>
      <c r="AA2471" t="s">
        <v>12555</v>
      </c>
      <c r="AD2471" t="s">
        <v>12556</v>
      </c>
      <c r="AE2471" t="s">
        <v>12557</v>
      </c>
      <c r="AG2471" t="s">
        <v>90</v>
      </c>
      <c r="AI2471" t="s">
        <v>12554</v>
      </c>
      <c r="AJ2471" t="s">
        <v>12558</v>
      </c>
      <c r="AK2471" t="s">
        <v>12558</v>
      </c>
      <c r="AN2471" t="s">
        <v>12559</v>
      </c>
      <c r="AO2471" t="s">
        <v>12557</v>
      </c>
      <c r="AQ2471" t="s">
        <v>90</v>
      </c>
      <c r="AT2471" t="s">
        <v>570</v>
      </c>
      <c r="AX2471">
        <v>0</v>
      </c>
      <c r="AY2471" t="s">
        <v>93</v>
      </c>
      <c r="AZ2471">
        <v>5723641676041</v>
      </c>
      <c r="BB2471" t="s">
        <v>94</v>
      </c>
      <c r="BC2471" t="s">
        <v>571</v>
      </c>
      <c r="BD2471">
        <v>0</v>
      </c>
      <c r="BE2471" t="s">
        <v>96</v>
      </c>
      <c r="BF2471">
        <v>0</v>
      </c>
    </row>
    <row r="2472" spans="1:58" x14ac:dyDescent="0.25">
      <c r="A2472" t="s">
        <v>12560</v>
      </c>
      <c r="B2472" t="s">
        <v>12561</v>
      </c>
      <c r="C2472" t="s">
        <v>77</v>
      </c>
      <c r="E2472" t="s">
        <v>78</v>
      </c>
      <c r="G2472" t="s">
        <v>79</v>
      </c>
      <c r="H2472" t="s">
        <v>80</v>
      </c>
      <c r="I2472">
        <v>0</v>
      </c>
      <c r="J2472">
        <v>0</v>
      </c>
      <c r="K2472">
        <v>0</v>
      </c>
      <c r="L2472">
        <v>0</v>
      </c>
      <c r="M2472" t="s">
        <v>12562</v>
      </c>
      <c r="N2472">
        <v>46</v>
      </c>
      <c r="O2472" t="s">
        <v>81</v>
      </c>
      <c r="P2472" t="s">
        <v>12563</v>
      </c>
      <c r="Q2472">
        <v>1</v>
      </c>
      <c r="R2472" t="s">
        <v>1865</v>
      </c>
      <c r="S2472">
        <v>46</v>
      </c>
      <c r="U2472" t="s">
        <v>1866</v>
      </c>
      <c r="V2472" t="b">
        <v>1</v>
      </c>
      <c r="W2472" t="b">
        <v>1</v>
      </c>
      <c r="X2472" t="s">
        <v>85</v>
      </c>
      <c r="Y2472" t="s">
        <v>12564</v>
      </c>
      <c r="Z2472" t="s">
        <v>12565</v>
      </c>
      <c r="AA2472" t="s">
        <v>12565</v>
      </c>
      <c r="AD2472" t="s">
        <v>5605</v>
      </c>
      <c r="AE2472" t="s">
        <v>5606</v>
      </c>
      <c r="AG2472" t="s">
        <v>90</v>
      </c>
      <c r="AI2472" t="s">
        <v>12564</v>
      </c>
      <c r="AJ2472" t="s">
        <v>12565</v>
      </c>
      <c r="AK2472" t="s">
        <v>12565</v>
      </c>
      <c r="AN2472" t="s">
        <v>5605</v>
      </c>
      <c r="AO2472" t="s">
        <v>5606</v>
      </c>
      <c r="AQ2472" t="s">
        <v>90</v>
      </c>
      <c r="AT2472" t="s">
        <v>570</v>
      </c>
      <c r="AX2472">
        <v>0</v>
      </c>
      <c r="AY2472" t="s">
        <v>93</v>
      </c>
      <c r="AZ2472">
        <v>5723641413897</v>
      </c>
      <c r="BB2472" t="s">
        <v>94</v>
      </c>
      <c r="BC2472" t="s">
        <v>571</v>
      </c>
      <c r="BD2472">
        <v>0</v>
      </c>
      <c r="BE2472" t="s">
        <v>96</v>
      </c>
      <c r="BF2472">
        <v>0</v>
      </c>
    </row>
    <row r="2473" spans="1:58" x14ac:dyDescent="0.25">
      <c r="A2473" t="s">
        <v>12566</v>
      </c>
      <c r="B2473" t="s">
        <v>12567</v>
      </c>
      <c r="C2473" t="s">
        <v>77</v>
      </c>
      <c r="E2473" t="s">
        <v>78</v>
      </c>
      <c r="G2473" t="s">
        <v>79</v>
      </c>
      <c r="H2473" t="s">
        <v>80</v>
      </c>
      <c r="I2473">
        <v>0</v>
      </c>
      <c r="J2473">
        <v>0</v>
      </c>
      <c r="K2473">
        <v>0</v>
      </c>
      <c r="L2473">
        <v>0</v>
      </c>
      <c r="M2473" t="s">
        <v>12568</v>
      </c>
      <c r="N2473">
        <v>46</v>
      </c>
      <c r="O2473" t="s">
        <v>81</v>
      </c>
      <c r="P2473" t="s">
        <v>12569</v>
      </c>
      <c r="Q2473">
        <v>1</v>
      </c>
      <c r="R2473" t="s">
        <v>1760</v>
      </c>
      <c r="S2473">
        <v>46</v>
      </c>
      <c r="U2473" t="s">
        <v>1761</v>
      </c>
      <c r="V2473" t="b">
        <v>1</v>
      </c>
      <c r="W2473" t="b">
        <v>1</v>
      </c>
      <c r="X2473" t="s">
        <v>85</v>
      </c>
      <c r="Y2473" t="s">
        <v>12570</v>
      </c>
      <c r="Z2473" t="s">
        <v>12571</v>
      </c>
      <c r="AA2473" t="s">
        <v>12571</v>
      </c>
      <c r="AD2473" t="s">
        <v>8031</v>
      </c>
      <c r="AE2473" t="s">
        <v>8032</v>
      </c>
      <c r="AG2473" t="s">
        <v>90</v>
      </c>
      <c r="AI2473" t="s">
        <v>12570</v>
      </c>
      <c r="AJ2473" t="s">
        <v>12572</v>
      </c>
      <c r="AK2473" t="s">
        <v>12572</v>
      </c>
      <c r="AN2473" t="s">
        <v>8031</v>
      </c>
      <c r="AO2473" t="s">
        <v>8032</v>
      </c>
      <c r="AQ2473" t="s">
        <v>90</v>
      </c>
      <c r="AT2473" t="s">
        <v>570</v>
      </c>
      <c r="AX2473">
        <v>0</v>
      </c>
      <c r="AY2473" t="s">
        <v>93</v>
      </c>
      <c r="AZ2473">
        <v>5723641381129</v>
      </c>
      <c r="BB2473" t="s">
        <v>94</v>
      </c>
      <c r="BC2473" t="s">
        <v>571</v>
      </c>
      <c r="BD2473">
        <v>0</v>
      </c>
      <c r="BE2473" t="s">
        <v>96</v>
      </c>
      <c r="BF2473">
        <v>0</v>
      </c>
    </row>
    <row r="2474" spans="1:58" x14ac:dyDescent="0.25">
      <c r="A2474" t="s">
        <v>12573</v>
      </c>
      <c r="B2474" t="s">
        <v>12574</v>
      </c>
      <c r="C2474" t="s">
        <v>77</v>
      </c>
      <c r="E2474" t="s">
        <v>78</v>
      </c>
      <c r="G2474" t="s">
        <v>79</v>
      </c>
      <c r="H2474" t="s">
        <v>80</v>
      </c>
      <c r="I2474">
        <v>0</v>
      </c>
      <c r="J2474">
        <v>0</v>
      </c>
      <c r="K2474">
        <v>0</v>
      </c>
      <c r="L2474">
        <v>0</v>
      </c>
      <c r="M2474" t="s">
        <v>12575</v>
      </c>
      <c r="N2474">
        <v>46</v>
      </c>
      <c r="O2474" t="s">
        <v>81</v>
      </c>
      <c r="P2474" t="s">
        <v>12569</v>
      </c>
      <c r="Q2474">
        <v>1</v>
      </c>
      <c r="R2474" t="s">
        <v>8438</v>
      </c>
      <c r="S2474">
        <v>46</v>
      </c>
      <c r="U2474" t="s">
        <v>8439</v>
      </c>
      <c r="V2474" t="b">
        <v>1</v>
      </c>
      <c r="W2474" t="b">
        <v>1</v>
      </c>
      <c r="X2474" t="s">
        <v>85</v>
      </c>
      <c r="Y2474" t="s">
        <v>12576</v>
      </c>
      <c r="Z2474" t="s">
        <v>12577</v>
      </c>
      <c r="AA2474" t="s">
        <v>12578</v>
      </c>
      <c r="AB2474" t="s">
        <v>12579</v>
      </c>
      <c r="AD2474" t="s">
        <v>12580</v>
      </c>
      <c r="AE2474" t="s">
        <v>12581</v>
      </c>
      <c r="AG2474" t="s">
        <v>90</v>
      </c>
      <c r="AH2474" t="s">
        <v>12582</v>
      </c>
      <c r="AI2474" t="s">
        <v>12576</v>
      </c>
      <c r="AJ2474" t="s">
        <v>12583</v>
      </c>
      <c r="AK2474" t="s">
        <v>12584</v>
      </c>
      <c r="AL2474" t="s">
        <v>12579</v>
      </c>
      <c r="AN2474" t="s">
        <v>12580</v>
      </c>
      <c r="AO2474" t="s">
        <v>12581</v>
      </c>
      <c r="AQ2474" t="s">
        <v>90</v>
      </c>
      <c r="AR2474" t="s">
        <v>12582</v>
      </c>
      <c r="AT2474" t="s">
        <v>570</v>
      </c>
      <c r="AX2474">
        <v>0</v>
      </c>
      <c r="AY2474" t="s">
        <v>93</v>
      </c>
      <c r="AZ2474">
        <v>5723641348361</v>
      </c>
      <c r="BB2474" t="s">
        <v>94</v>
      </c>
      <c r="BC2474" t="s">
        <v>571</v>
      </c>
      <c r="BD2474">
        <v>0</v>
      </c>
      <c r="BE2474" t="s">
        <v>96</v>
      </c>
      <c r="BF2474">
        <v>0</v>
      </c>
    </row>
    <row r="2475" spans="1:58" x14ac:dyDescent="0.25">
      <c r="A2475" t="s">
        <v>12585</v>
      </c>
      <c r="B2475" t="s">
        <v>12586</v>
      </c>
      <c r="C2475" t="s">
        <v>77</v>
      </c>
      <c r="E2475" t="s">
        <v>78</v>
      </c>
      <c r="G2475" t="s">
        <v>79</v>
      </c>
      <c r="H2475" t="s">
        <v>80</v>
      </c>
      <c r="I2475">
        <v>0</v>
      </c>
      <c r="J2475">
        <v>0</v>
      </c>
      <c r="K2475">
        <v>0</v>
      </c>
      <c r="L2475">
        <v>0</v>
      </c>
      <c r="M2475" t="s">
        <v>12587</v>
      </c>
      <c r="N2475">
        <v>46</v>
      </c>
      <c r="O2475" t="s">
        <v>81</v>
      </c>
      <c r="P2475" t="s">
        <v>12588</v>
      </c>
      <c r="Q2475">
        <v>1</v>
      </c>
      <c r="R2475" t="s">
        <v>123</v>
      </c>
      <c r="S2475">
        <v>46</v>
      </c>
      <c r="U2475" t="s">
        <v>124</v>
      </c>
      <c r="V2475" t="b">
        <v>1</v>
      </c>
      <c r="W2475" t="b">
        <v>1</v>
      </c>
      <c r="X2475" t="s">
        <v>85</v>
      </c>
      <c r="Y2475" t="s">
        <v>12589</v>
      </c>
      <c r="Z2475" t="s">
        <v>12590</v>
      </c>
      <c r="AA2475" t="s">
        <v>12590</v>
      </c>
      <c r="AD2475" t="s">
        <v>4524</v>
      </c>
      <c r="AE2475" t="s">
        <v>8850</v>
      </c>
      <c r="AG2475" t="s">
        <v>90</v>
      </c>
      <c r="AI2475" t="s">
        <v>12589</v>
      </c>
      <c r="AJ2475" t="s">
        <v>12591</v>
      </c>
      <c r="AK2475" t="s">
        <v>12591</v>
      </c>
      <c r="AN2475" t="s">
        <v>4524</v>
      </c>
      <c r="AO2475" t="s">
        <v>8850</v>
      </c>
      <c r="AQ2475" t="s">
        <v>90</v>
      </c>
      <c r="AT2475" t="s">
        <v>570</v>
      </c>
      <c r="AX2475">
        <v>0</v>
      </c>
      <c r="AY2475" t="s">
        <v>93</v>
      </c>
      <c r="AZ2475">
        <v>5723640955145</v>
      </c>
      <c r="BB2475" t="s">
        <v>94</v>
      </c>
      <c r="BC2475" t="s">
        <v>571</v>
      </c>
      <c r="BD2475">
        <v>0</v>
      </c>
      <c r="BE2475" t="s">
        <v>96</v>
      </c>
      <c r="BF2475">
        <v>0</v>
      </c>
    </row>
    <row r="2476" spans="1:58" x14ac:dyDescent="0.25">
      <c r="A2476" t="s">
        <v>12592</v>
      </c>
      <c r="B2476" t="s">
        <v>12593</v>
      </c>
      <c r="C2476" t="s">
        <v>77</v>
      </c>
      <c r="E2476" t="s">
        <v>78</v>
      </c>
      <c r="G2476" t="s">
        <v>79</v>
      </c>
      <c r="H2476" t="s">
        <v>80</v>
      </c>
      <c r="I2476">
        <v>0</v>
      </c>
      <c r="J2476">
        <v>0</v>
      </c>
      <c r="K2476">
        <v>0</v>
      </c>
      <c r="L2476">
        <v>0</v>
      </c>
      <c r="M2476" t="s">
        <v>12594</v>
      </c>
      <c r="N2476">
        <v>46</v>
      </c>
      <c r="O2476" t="s">
        <v>81</v>
      </c>
      <c r="P2476" t="s">
        <v>12595</v>
      </c>
      <c r="Q2476">
        <v>1</v>
      </c>
      <c r="R2476" t="s">
        <v>97</v>
      </c>
      <c r="S2476">
        <v>46</v>
      </c>
      <c r="U2476" t="s">
        <v>98</v>
      </c>
      <c r="V2476" t="b">
        <v>1</v>
      </c>
      <c r="W2476" t="b">
        <v>1</v>
      </c>
      <c r="X2476" t="s">
        <v>85</v>
      </c>
      <c r="Y2476" t="s">
        <v>12596</v>
      </c>
      <c r="Z2476" t="s">
        <v>12597</v>
      </c>
      <c r="AA2476" t="s">
        <v>12598</v>
      </c>
      <c r="AB2476">
        <v>7</v>
      </c>
      <c r="AD2476" t="s">
        <v>4375</v>
      </c>
      <c r="AE2476" t="s">
        <v>12599</v>
      </c>
      <c r="AG2476" t="s">
        <v>90</v>
      </c>
      <c r="AI2476" t="s">
        <v>12596</v>
      </c>
      <c r="AJ2476" t="s">
        <v>12600</v>
      </c>
      <c r="AK2476" t="s">
        <v>12601</v>
      </c>
      <c r="AL2476">
        <v>7</v>
      </c>
      <c r="AN2476" t="s">
        <v>4375</v>
      </c>
      <c r="AO2476" t="s">
        <v>12599</v>
      </c>
      <c r="AQ2476" t="s">
        <v>90</v>
      </c>
      <c r="AT2476" t="s">
        <v>570</v>
      </c>
      <c r="AX2476">
        <v>0</v>
      </c>
      <c r="AY2476" t="s">
        <v>93</v>
      </c>
      <c r="AZ2476">
        <v>5723640463625</v>
      </c>
      <c r="BB2476" t="s">
        <v>94</v>
      </c>
      <c r="BC2476" t="s">
        <v>571</v>
      </c>
      <c r="BD2476">
        <v>0</v>
      </c>
      <c r="BE2476" t="s">
        <v>96</v>
      </c>
      <c r="BF2476">
        <v>0</v>
      </c>
    </row>
    <row r="2477" spans="1:58" x14ac:dyDescent="0.25">
      <c r="A2477" t="s">
        <v>12602</v>
      </c>
      <c r="B2477" t="s">
        <v>12603</v>
      </c>
      <c r="C2477" t="s">
        <v>77</v>
      </c>
      <c r="E2477" t="s">
        <v>78</v>
      </c>
      <c r="G2477" t="s">
        <v>79</v>
      </c>
      <c r="H2477" t="s">
        <v>80</v>
      </c>
      <c r="I2477">
        <v>0</v>
      </c>
      <c r="J2477">
        <v>0</v>
      </c>
      <c r="K2477">
        <v>0</v>
      </c>
      <c r="L2477">
        <v>0</v>
      </c>
      <c r="M2477" t="s">
        <v>12604</v>
      </c>
      <c r="N2477">
        <v>46</v>
      </c>
      <c r="O2477" t="s">
        <v>81</v>
      </c>
      <c r="P2477" t="s">
        <v>12605</v>
      </c>
      <c r="Q2477">
        <v>1</v>
      </c>
      <c r="R2477" t="s">
        <v>1414</v>
      </c>
      <c r="S2477">
        <v>46</v>
      </c>
      <c r="U2477" t="s">
        <v>1415</v>
      </c>
      <c r="V2477" t="b">
        <v>1</v>
      </c>
      <c r="W2477" t="b">
        <v>1</v>
      </c>
      <c r="X2477" t="s">
        <v>85</v>
      </c>
      <c r="Y2477" t="s">
        <v>12606</v>
      </c>
      <c r="Z2477" t="s">
        <v>12607</v>
      </c>
      <c r="AA2477" t="s">
        <v>12607</v>
      </c>
      <c r="AD2477" t="s">
        <v>5671</v>
      </c>
      <c r="AE2477" t="s">
        <v>5672</v>
      </c>
      <c r="AG2477" t="s">
        <v>90</v>
      </c>
      <c r="AH2477" t="s">
        <v>12608</v>
      </c>
      <c r="AI2477" t="s">
        <v>12606</v>
      </c>
      <c r="AJ2477" t="s">
        <v>12607</v>
      </c>
      <c r="AK2477" t="s">
        <v>12607</v>
      </c>
      <c r="AN2477" t="s">
        <v>5671</v>
      </c>
      <c r="AO2477" t="s">
        <v>5672</v>
      </c>
      <c r="AQ2477" t="s">
        <v>90</v>
      </c>
      <c r="AR2477" t="s">
        <v>12608</v>
      </c>
      <c r="AT2477" t="s">
        <v>570</v>
      </c>
      <c r="AX2477">
        <v>0</v>
      </c>
      <c r="AY2477" t="s">
        <v>93</v>
      </c>
      <c r="AZ2477">
        <v>5723639906569</v>
      </c>
      <c r="BB2477" t="s">
        <v>94</v>
      </c>
      <c r="BC2477" t="s">
        <v>571</v>
      </c>
      <c r="BD2477">
        <v>0</v>
      </c>
      <c r="BE2477" t="s">
        <v>96</v>
      </c>
      <c r="BF2477">
        <v>0</v>
      </c>
    </row>
    <row r="2478" spans="1:58" x14ac:dyDescent="0.25">
      <c r="A2478" t="s">
        <v>12609</v>
      </c>
      <c r="B2478" t="s">
        <v>12610</v>
      </c>
      <c r="C2478" t="s">
        <v>77</v>
      </c>
      <c r="E2478" t="s">
        <v>78</v>
      </c>
      <c r="G2478" t="s">
        <v>79</v>
      </c>
      <c r="H2478" t="s">
        <v>80</v>
      </c>
      <c r="I2478">
        <v>0</v>
      </c>
      <c r="J2478">
        <v>0</v>
      </c>
      <c r="K2478">
        <v>0</v>
      </c>
      <c r="L2478">
        <v>0</v>
      </c>
      <c r="M2478" t="s">
        <v>12611</v>
      </c>
      <c r="N2478">
        <v>46</v>
      </c>
      <c r="O2478" t="s">
        <v>81</v>
      </c>
      <c r="P2478" t="s">
        <v>12612</v>
      </c>
      <c r="Q2478">
        <v>1</v>
      </c>
      <c r="R2478" t="s">
        <v>123</v>
      </c>
      <c r="S2478">
        <v>46</v>
      </c>
      <c r="U2478" t="s">
        <v>124</v>
      </c>
      <c r="V2478" t="b">
        <v>1</v>
      </c>
      <c r="W2478" t="b">
        <v>1</v>
      </c>
      <c r="X2478" t="s">
        <v>85</v>
      </c>
      <c r="Y2478" t="s">
        <v>12613</v>
      </c>
      <c r="Z2478" t="s">
        <v>12614</v>
      </c>
      <c r="AA2478" t="s">
        <v>12614</v>
      </c>
      <c r="AD2478" t="s">
        <v>12615</v>
      </c>
      <c r="AE2478" t="s">
        <v>12616</v>
      </c>
      <c r="AG2478" t="s">
        <v>90</v>
      </c>
      <c r="AH2478" t="s">
        <v>12617</v>
      </c>
      <c r="AI2478" t="s">
        <v>12613</v>
      </c>
      <c r="AJ2478" t="s">
        <v>12618</v>
      </c>
      <c r="AK2478" t="s">
        <v>12618</v>
      </c>
      <c r="AN2478" t="s">
        <v>12615</v>
      </c>
      <c r="AO2478" t="s">
        <v>12616</v>
      </c>
      <c r="AQ2478" t="s">
        <v>90</v>
      </c>
      <c r="AR2478" t="s">
        <v>12617</v>
      </c>
      <c r="AT2478" t="s">
        <v>570</v>
      </c>
      <c r="AX2478">
        <v>0</v>
      </c>
      <c r="AY2478" t="s">
        <v>93</v>
      </c>
      <c r="AZ2478">
        <v>5723638792457</v>
      </c>
      <c r="BB2478" t="s">
        <v>94</v>
      </c>
      <c r="BC2478" t="s">
        <v>571</v>
      </c>
      <c r="BD2478">
        <v>0</v>
      </c>
      <c r="BE2478" t="s">
        <v>96</v>
      </c>
      <c r="BF2478">
        <v>0</v>
      </c>
    </row>
    <row r="2479" spans="1:58" x14ac:dyDescent="0.25">
      <c r="A2479" t="s">
        <v>12619</v>
      </c>
      <c r="B2479" t="s">
        <v>12620</v>
      </c>
      <c r="C2479" t="s">
        <v>77</v>
      </c>
      <c r="E2479" t="s">
        <v>78</v>
      </c>
      <c r="G2479" t="s">
        <v>79</v>
      </c>
      <c r="H2479" t="s">
        <v>80</v>
      </c>
      <c r="I2479">
        <v>0</v>
      </c>
      <c r="J2479">
        <v>0</v>
      </c>
      <c r="K2479">
        <v>0</v>
      </c>
      <c r="L2479">
        <v>0</v>
      </c>
      <c r="M2479" t="s">
        <v>12621</v>
      </c>
      <c r="N2479">
        <v>46</v>
      </c>
      <c r="O2479" t="s">
        <v>81</v>
      </c>
      <c r="P2479" t="s">
        <v>12622</v>
      </c>
      <c r="Q2479">
        <v>1</v>
      </c>
      <c r="R2479" t="s">
        <v>2217</v>
      </c>
      <c r="S2479">
        <v>46</v>
      </c>
      <c r="U2479" t="s">
        <v>2218</v>
      </c>
      <c r="V2479" t="b">
        <v>1</v>
      </c>
      <c r="W2479" t="b">
        <v>1</v>
      </c>
      <c r="X2479" t="s">
        <v>85</v>
      </c>
      <c r="Y2479" t="s">
        <v>12623</v>
      </c>
      <c r="Z2479" t="s">
        <v>12624</v>
      </c>
      <c r="AA2479" t="s">
        <v>12624</v>
      </c>
      <c r="AD2479" t="s">
        <v>7622</v>
      </c>
      <c r="AE2479" t="s">
        <v>7623</v>
      </c>
      <c r="AG2479" t="s">
        <v>90</v>
      </c>
      <c r="AI2479" t="s">
        <v>12623</v>
      </c>
      <c r="AJ2479" t="s">
        <v>12624</v>
      </c>
      <c r="AK2479" t="s">
        <v>12624</v>
      </c>
      <c r="AN2479" t="s">
        <v>7622</v>
      </c>
      <c r="AO2479" t="s">
        <v>7623</v>
      </c>
      <c r="AQ2479" t="s">
        <v>90</v>
      </c>
      <c r="AT2479" t="s">
        <v>570</v>
      </c>
      <c r="AX2479">
        <v>0</v>
      </c>
      <c r="AY2479" t="s">
        <v>93</v>
      </c>
      <c r="AZ2479">
        <v>5723638694153</v>
      </c>
      <c r="BB2479" t="s">
        <v>94</v>
      </c>
      <c r="BC2479" t="s">
        <v>571</v>
      </c>
      <c r="BD2479">
        <v>0</v>
      </c>
      <c r="BE2479" t="s">
        <v>96</v>
      </c>
      <c r="BF2479">
        <v>0</v>
      </c>
    </row>
    <row r="2480" spans="1:58" x14ac:dyDescent="0.25">
      <c r="A2480" t="s">
        <v>12625</v>
      </c>
      <c r="B2480" t="s">
        <v>12626</v>
      </c>
      <c r="C2480" t="s">
        <v>77</v>
      </c>
      <c r="E2480" t="s">
        <v>78</v>
      </c>
      <c r="G2480" t="s">
        <v>79</v>
      </c>
      <c r="H2480" t="s">
        <v>80</v>
      </c>
      <c r="I2480">
        <v>0</v>
      </c>
      <c r="J2480">
        <v>0</v>
      </c>
      <c r="K2480">
        <v>0</v>
      </c>
      <c r="L2480">
        <v>0</v>
      </c>
      <c r="M2480" t="s">
        <v>12627</v>
      </c>
      <c r="N2480">
        <v>46</v>
      </c>
      <c r="O2480" t="s">
        <v>81</v>
      </c>
      <c r="P2480" t="s">
        <v>12628</v>
      </c>
      <c r="Q2480">
        <v>1</v>
      </c>
      <c r="R2480" t="s">
        <v>123</v>
      </c>
      <c r="S2480">
        <v>46</v>
      </c>
      <c r="U2480" t="s">
        <v>124</v>
      </c>
      <c r="V2480" t="b">
        <v>1</v>
      </c>
      <c r="W2480" t="b">
        <v>1</v>
      </c>
      <c r="X2480" t="s">
        <v>85</v>
      </c>
      <c r="Y2480" t="s">
        <v>12629</v>
      </c>
      <c r="Z2480" t="s">
        <v>12630</v>
      </c>
      <c r="AA2480" t="s">
        <v>12630</v>
      </c>
      <c r="AD2480" t="s">
        <v>12631</v>
      </c>
      <c r="AE2480" t="s">
        <v>12632</v>
      </c>
      <c r="AG2480" t="s">
        <v>90</v>
      </c>
      <c r="AH2480" t="s">
        <v>12633</v>
      </c>
      <c r="AI2480" t="s">
        <v>12629</v>
      </c>
      <c r="AJ2480" t="s">
        <v>12634</v>
      </c>
      <c r="AK2480" t="s">
        <v>12634</v>
      </c>
      <c r="AN2480" t="s">
        <v>12635</v>
      </c>
      <c r="AO2480" t="s">
        <v>12632</v>
      </c>
      <c r="AQ2480" t="s">
        <v>90</v>
      </c>
      <c r="AR2480" t="s">
        <v>12633</v>
      </c>
      <c r="AT2480" t="s">
        <v>570</v>
      </c>
      <c r="AX2480">
        <v>0</v>
      </c>
      <c r="AY2480" t="s">
        <v>93</v>
      </c>
      <c r="AZ2480">
        <v>5723638202633</v>
      </c>
      <c r="BB2480" t="s">
        <v>94</v>
      </c>
      <c r="BC2480" t="s">
        <v>571</v>
      </c>
      <c r="BD2480">
        <v>0</v>
      </c>
      <c r="BE2480" t="s">
        <v>96</v>
      </c>
      <c r="BF2480">
        <v>0</v>
      </c>
    </row>
    <row r="2481" spans="1:75" x14ac:dyDescent="0.25">
      <c r="A2481" t="s">
        <v>12636</v>
      </c>
      <c r="B2481" t="s">
        <v>12637</v>
      </c>
      <c r="C2481" t="s">
        <v>77</v>
      </c>
      <c r="E2481" t="s">
        <v>78</v>
      </c>
      <c r="G2481" t="s">
        <v>79</v>
      </c>
      <c r="H2481" t="s">
        <v>80</v>
      </c>
      <c r="I2481">
        <v>0</v>
      </c>
      <c r="J2481">
        <v>0</v>
      </c>
      <c r="K2481">
        <v>0</v>
      </c>
      <c r="L2481">
        <v>0</v>
      </c>
      <c r="M2481" t="s">
        <v>12638</v>
      </c>
      <c r="N2481">
        <v>46</v>
      </c>
      <c r="O2481" t="s">
        <v>81</v>
      </c>
      <c r="P2481" t="s">
        <v>12639</v>
      </c>
      <c r="Q2481">
        <v>1</v>
      </c>
      <c r="R2481" t="s">
        <v>147</v>
      </c>
      <c r="S2481">
        <v>46</v>
      </c>
      <c r="U2481" t="s">
        <v>148</v>
      </c>
      <c r="V2481" t="b">
        <v>1</v>
      </c>
      <c r="W2481" t="b">
        <v>1</v>
      </c>
      <c r="X2481" t="s">
        <v>85</v>
      </c>
      <c r="Y2481" t="s">
        <v>12640</v>
      </c>
      <c r="Z2481" t="s">
        <v>12641</v>
      </c>
      <c r="AA2481" t="s">
        <v>12641</v>
      </c>
      <c r="AD2481" t="s">
        <v>12642</v>
      </c>
      <c r="AE2481" t="s">
        <v>12643</v>
      </c>
      <c r="AG2481" t="s">
        <v>90</v>
      </c>
      <c r="AI2481" t="s">
        <v>12640</v>
      </c>
      <c r="AJ2481" t="s">
        <v>12644</v>
      </c>
      <c r="AK2481" t="s">
        <v>12644</v>
      </c>
      <c r="AN2481" t="s">
        <v>12645</v>
      </c>
      <c r="AO2481" t="s">
        <v>12643</v>
      </c>
      <c r="AQ2481" t="s">
        <v>90</v>
      </c>
      <c r="AT2481" t="s">
        <v>570</v>
      </c>
      <c r="AX2481">
        <v>0</v>
      </c>
      <c r="AY2481" t="s">
        <v>93</v>
      </c>
      <c r="AZ2481">
        <v>5723637514505</v>
      </c>
      <c r="BB2481" t="s">
        <v>94</v>
      </c>
      <c r="BC2481" t="s">
        <v>571</v>
      </c>
      <c r="BD2481">
        <v>0</v>
      </c>
      <c r="BE2481" t="s">
        <v>96</v>
      </c>
      <c r="BF2481">
        <v>0</v>
      </c>
    </row>
    <row r="2482" spans="1:75" x14ac:dyDescent="0.25">
      <c r="A2482" t="s">
        <v>12646</v>
      </c>
      <c r="B2482" t="s">
        <v>12647</v>
      </c>
      <c r="C2482" t="s">
        <v>77</v>
      </c>
      <c r="E2482" t="s">
        <v>78</v>
      </c>
      <c r="G2482" t="s">
        <v>79</v>
      </c>
      <c r="H2482" t="s">
        <v>80</v>
      </c>
      <c r="I2482">
        <v>0</v>
      </c>
      <c r="J2482">
        <v>0</v>
      </c>
      <c r="K2482">
        <v>0</v>
      </c>
      <c r="L2482">
        <v>0</v>
      </c>
      <c r="M2482" t="s">
        <v>12648</v>
      </c>
      <c r="N2482">
        <v>46</v>
      </c>
      <c r="O2482" t="s">
        <v>81</v>
      </c>
      <c r="P2482" t="s">
        <v>12649</v>
      </c>
      <c r="Q2482">
        <v>1</v>
      </c>
      <c r="R2482" t="s">
        <v>667</v>
      </c>
      <c r="S2482">
        <v>46</v>
      </c>
      <c r="U2482" t="s">
        <v>668</v>
      </c>
      <c r="V2482" t="b">
        <v>1</v>
      </c>
      <c r="W2482" t="b">
        <v>1</v>
      </c>
      <c r="X2482" t="s">
        <v>85</v>
      </c>
      <c r="Y2482" t="s">
        <v>12650</v>
      </c>
      <c r="Z2482" t="s">
        <v>12651</v>
      </c>
      <c r="AA2482" t="s">
        <v>12651</v>
      </c>
      <c r="AD2482" t="s">
        <v>12652</v>
      </c>
      <c r="AE2482" t="s">
        <v>9068</v>
      </c>
      <c r="AG2482" t="s">
        <v>90</v>
      </c>
      <c r="AI2482" t="s">
        <v>12653</v>
      </c>
      <c r="AJ2482" t="s">
        <v>12651</v>
      </c>
      <c r="AK2482" t="s">
        <v>12651</v>
      </c>
      <c r="AN2482" t="s">
        <v>12652</v>
      </c>
      <c r="AO2482" t="s">
        <v>9068</v>
      </c>
      <c r="AQ2482" t="s">
        <v>90</v>
      </c>
      <c r="AT2482" t="s">
        <v>570</v>
      </c>
      <c r="AX2482">
        <v>0</v>
      </c>
      <c r="AY2482" t="s">
        <v>93</v>
      </c>
      <c r="AZ2482">
        <v>5723636891913</v>
      </c>
      <c r="BB2482" t="s">
        <v>94</v>
      </c>
      <c r="BC2482" t="s">
        <v>571</v>
      </c>
      <c r="BD2482">
        <v>0</v>
      </c>
      <c r="BE2482" t="s">
        <v>96</v>
      </c>
      <c r="BF2482">
        <v>0</v>
      </c>
    </row>
    <row r="2483" spans="1:75" x14ac:dyDescent="0.25">
      <c r="A2483" t="s">
        <v>12654</v>
      </c>
      <c r="B2483" t="s">
        <v>12655</v>
      </c>
      <c r="C2483" t="s">
        <v>77</v>
      </c>
      <c r="E2483" t="s">
        <v>78</v>
      </c>
      <c r="G2483" t="s">
        <v>79</v>
      </c>
      <c r="H2483" t="s">
        <v>80</v>
      </c>
      <c r="I2483">
        <v>0</v>
      </c>
      <c r="J2483">
        <v>0</v>
      </c>
      <c r="K2483">
        <v>0</v>
      </c>
      <c r="L2483">
        <v>0</v>
      </c>
      <c r="M2483" t="s">
        <v>12656</v>
      </c>
      <c r="N2483">
        <v>46</v>
      </c>
      <c r="O2483" t="s">
        <v>81</v>
      </c>
      <c r="P2483" t="s">
        <v>12657</v>
      </c>
      <c r="Q2483">
        <v>1</v>
      </c>
      <c r="R2483" t="s">
        <v>149</v>
      </c>
      <c r="S2483">
        <v>46</v>
      </c>
      <c r="U2483" t="s">
        <v>150</v>
      </c>
      <c r="V2483" t="b">
        <v>1</v>
      </c>
      <c r="W2483" t="b">
        <v>1</v>
      </c>
      <c r="X2483" t="s">
        <v>85</v>
      </c>
      <c r="Y2483" t="s">
        <v>12658</v>
      </c>
      <c r="Z2483" t="s">
        <v>12659</v>
      </c>
      <c r="AA2483" t="s">
        <v>12659</v>
      </c>
      <c r="AD2483" t="s">
        <v>8213</v>
      </c>
      <c r="AE2483" t="s">
        <v>12660</v>
      </c>
      <c r="AG2483" t="s">
        <v>90</v>
      </c>
      <c r="AI2483" t="s">
        <v>12658</v>
      </c>
      <c r="AJ2483" t="s">
        <v>12659</v>
      </c>
      <c r="AK2483" t="s">
        <v>12659</v>
      </c>
      <c r="AN2483" t="s">
        <v>8213</v>
      </c>
      <c r="AO2483" t="s">
        <v>12660</v>
      </c>
      <c r="AQ2483" t="s">
        <v>90</v>
      </c>
      <c r="AT2483" t="s">
        <v>570</v>
      </c>
      <c r="AX2483">
        <v>0</v>
      </c>
      <c r="AY2483" t="s">
        <v>93</v>
      </c>
      <c r="AZ2483">
        <v>5723636859145</v>
      </c>
      <c r="BB2483" t="s">
        <v>94</v>
      </c>
      <c r="BC2483" t="s">
        <v>571</v>
      </c>
      <c r="BD2483">
        <v>0</v>
      </c>
      <c r="BE2483" t="s">
        <v>96</v>
      </c>
      <c r="BF2483">
        <v>0</v>
      </c>
    </row>
    <row r="2484" spans="1:75" x14ac:dyDescent="0.25">
      <c r="A2484" t="s">
        <v>12661</v>
      </c>
      <c r="B2484" t="s">
        <v>12662</v>
      </c>
      <c r="C2484" t="s">
        <v>77</v>
      </c>
      <c r="E2484" t="s">
        <v>78</v>
      </c>
      <c r="G2484" t="s">
        <v>79</v>
      </c>
      <c r="H2484" t="s">
        <v>80</v>
      </c>
      <c r="I2484">
        <v>0</v>
      </c>
      <c r="J2484">
        <v>0</v>
      </c>
      <c r="K2484">
        <v>0</v>
      </c>
      <c r="L2484">
        <v>0</v>
      </c>
      <c r="M2484" t="s">
        <v>12663</v>
      </c>
      <c r="N2484">
        <v>46</v>
      </c>
      <c r="O2484" t="s">
        <v>81</v>
      </c>
      <c r="P2484" t="s">
        <v>12664</v>
      </c>
      <c r="Q2484">
        <v>1</v>
      </c>
      <c r="R2484" t="s">
        <v>248</v>
      </c>
      <c r="S2484">
        <v>46</v>
      </c>
      <c r="U2484" t="s">
        <v>249</v>
      </c>
      <c r="V2484" t="b">
        <v>1</v>
      </c>
      <c r="W2484" t="b">
        <v>1</v>
      </c>
      <c r="X2484" t="s">
        <v>85</v>
      </c>
      <c r="Y2484" t="s">
        <v>12665</v>
      </c>
      <c r="Z2484" t="s">
        <v>12666</v>
      </c>
      <c r="AA2484" t="s">
        <v>12666</v>
      </c>
      <c r="AD2484" t="s">
        <v>11549</v>
      </c>
      <c r="AE2484" t="s">
        <v>11550</v>
      </c>
      <c r="AG2484" t="s">
        <v>90</v>
      </c>
      <c r="AH2484">
        <v>1621659247</v>
      </c>
      <c r="AI2484" t="s">
        <v>12665</v>
      </c>
      <c r="AJ2484" t="s">
        <v>12667</v>
      </c>
      <c r="AK2484" t="s">
        <v>12667</v>
      </c>
      <c r="AN2484" t="s">
        <v>11549</v>
      </c>
      <c r="AO2484" t="s">
        <v>11550</v>
      </c>
      <c r="AQ2484" t="s">
        <v>90</v>
      </c>
      <c r="AR2484">
        <v>1621659247</v>
      </c>
      <c r="AT2484" t="s">
        <v>570</v>
      </c>
      <c r="AX2484">
        <v>0</v>
      </c>
      <c r="AY2484" t="s">
        <v>93</v>
      </c>
      <c r="AZ2484">
        <v>5723636564233</v>
      </c>
      <c r="BB2484" t="s">
        <v>94</v>
      </c>
      <c r="BC2484" t="s">
        <v>571</v>
      </c>
      <c r="BD2484">
        <v>0</v>
      </c>
      <c r="BE2484" t="s">
        <v>96</v>
      </c>
      <c r="BF2484">
        <v>0</v>
      </c>
    </row>
    <row r="2485" spans="1:75" x14ac:dyDescent="0.25">
      <c r="A2485" t="s">
        <v>12668</v>
      </c>
      <c r="B2485" t="s">
        <v>12669</v>
      </c>
      <c r="C2485" t="s">
        <v>77</v>
      </c>
      <c r="E2485" t="s">
        <v>78</v>
      </c>
      <c r="G2485" t="s">
        <v>79</v>
      </c>
      <c r="H2485" t="s">
        <v>80</v>
      </c>
      <c r="I2485">
        <v>0</v>
      </c>
      <c r="J2485">
        <v>0</v>
      </c>
      <c r="K2485">
        <v>0</v>
      </c>
      <c r="L2485">
        <v>0</v>
      </c>
      <c r="M2485" t="s">
        <v>12670</v>
      </c>
      <c r="N2485">
        <v>46</v>
      </c>
      <c r="O2485" t="s">
        <v>81</v>
      </c>
      <c r="P2485" t="s">
        <v>12671</v>
      </c>
      <c r="Q2485">
        <v>1</v>
      </c>
      <c r="R2485" t="s">
        <v>685</v>
      </c>
      <c r="S2485">
        <v>46</v>
      </c>
      <c r="U2485" t="s">
        <v>686</v>
      </c>
      <c r="V2485" t="b">
        <v>1</v>
      </c>
      <c r="W2485" t="b">
        <v>1</v>
      </c>
      <c r="X2485" t="s">
        <v>85</v>
      </c>
      <c r="Y2485" t="s">
        <v>12672</v>
      </c>
      <c r="Z2485" t="s">
        <v>12673</v>
      </c>
      <c r="AA2485" t="s">
        <v>12674</v>
      </c>
      <c r="AB2485">
        <v>15</v>
      </c>
      <c r="AD2485" t="s">
        <v>12675</v>
      </c>
      <c r="AE2485" t="s">
        <v>12676</v>
      </c>
      <c r="AG2485" t="s">
        <v>90</v>
      </c>
      <c r="AI2485" t="s">
        <v>12672</v>
      </c>
      <c r="AJ2485" t="s">
        <v>12673</v>
      </c>
      <c r="AK2485" t="s">
        <v>12674</v>
      </c>
      <c r="AL2485">
        <v>15</v>
      </c>
      <c r="AN2485" t="s">
        <v>12675</v>
      </c>
      <c r="AO2485" t="s">
        <v>12676</v>
      </c>
      <c r="AQ2485" t="s">
        <v>90</v>
      </c>
      <c r="AT2485" t="s">
        <v>570</v>
      </c>
      <c r="AX2485">
        <v>0</v>
      </c>
      <c r="AY2485" t="s">
        <v>93</v>
      </c>
      <c r="AZ2485">
        <v>5723636334857</v>
      </c>
      <c r="BB2485" t="s">
        <v>94</v>
      </c>
      <c r="BC2485" t="s">
        <v>571</v>
      </c>
      <c r="BD2485">
        <v>0</v>
      </c>
      <c r="BE2485" t="s">
        <v>96</v>
      </c>
      <c r="BF2485">
        <v>0</v>
      </c>
    </row>
    <row r="2486" spans="1:75" x14ac:dyDescent="0.25">
      <c r="A2486" t="s">
        <v>12677</v>
      </c>
      <c r="B2486" t="s">
        <v>12678</v>
      </c>
      <c r="C2486" t="s">
        <v>77</v>
      </c>
      <c r="E2486" t="s">
        <v>78</v>
      </c>
      <c r="G2486" t="s">
        <v>79</v>
      </c>
      <c r="H2486" t="s">
        <v>80</v>
      </c>
      <c r="I2486">
        <v>0</v>
      </c>
      <c r="J2486">
        <v>0</v>
      </c>
      <c r="K2486">
        <v>0</v>
      </c>
      <c r="L2486">
        <v>0</v>
      </c>
      <c r="M2486" t="s">
        <v>12679</v>
      </c>
      <c r="N2486">
        <v>46</v>
      </c>
      <c r="O2486" t="s">
        <v>81</v>
      </c>
      <c r="P2486" t="s">
        <v>12680</v>
      </c>
      <c r="Q2486">
        <v>1</v>
      </c>
      <c r="R2486" t="s">
        <v>988</v>
      </c>
      <c r="S2486">
        <v>46</v>
      </c>
      <c r="U2486" t="s">
        <v>989</v>
      </c>
      <c r="V2486" t="b">
        <v>1</v>
      </c>
      <c r="W2486" t="b">
        <v>1</v>
      </c>
      <c r="X2486" t="s">
        <v>85</v>
      </c>
      <c r="Y2486" t="s">
        <v>12681</v>
      </c>
      <c r="Z2486" t="s">
        <v>12682</v>
      </c>
      <c r="AA2486" t="s">
        <v>12682</v>
      </c>
      <c r="AD2486" t="s">
        <v>12683</v>
      </c>
      <c r="AE2486" t="s">
        <v>12684</v>
      </c>
      <c r="AG2486" t="s">
        <v>90</v>
      </c>
      <c r="AI2486" t="s">
        <v>12681</v>
      </c>
      <c r="AJ2486" t="s">
        <v>12685</v>
      </c>
      <c r="AK2486" t="s">
        <v>12685</v>
      </c>
      <c r="AN2486" t="s">
        <v>12686</v>
      </c>
      <c r="AO2486" t="s">
        <v>12684</v>
      </c>
      <c r="AQ2486" t="s">
        <v>90</v>
      </c>
      <c r="AT2486" t="s">
        <v>570</v>
      </c>
      <c r="AX2486">
        <v>0</v>
      </c>
      <c r="AY2486" t="s">
        <v>93</v>
      </c>
      <c r="AZ2486">
        <v>5723635515657</v>
      </c>
      <c r="BB2486" t="s">
        <v>94</v>
      </c>
      <c r="BC2486" t="s">
        <v>571</v>
      </c>
      <c r="BD2486">
        <v>0</v>
      </c>
      <c r="BE2486" t="s">
        <v>96</v>
      </c>
      <c r="BF2486">
        <v>0</v>
      </c>
    </row>
    <row r="2487" spans="1:75" x14ac:dyDescent="0.25">
      <c r="A2487" t="s">
        <v>12687</v>
      </c>
      <c r="B2487" t="s">
        <v>12688</v>
      </c>
      <c r="C2487" t="s">
        <v>77</v>
      </c>
      <c r="E2487" t="s">
        <v>78</v>
      </c>
      <c r="G2487" t="s">
        <v>79</v>
      </c>
      <c r="H2487" t="s">
        <v>80</v>
      </c>
      <c r="I2487">
        <v>0</v>
      </c>
      <c r="J2487">
        <v>0</v>
      </c>
      <c r="K2487">
        <v>0</v>
      </c>
      <c r="L2487">
        <v>0</v>
      </c>
      <c r="M2487" t="s">
        <v>12689</v>
      </c>
      <c r="N2487">
        <v>46</v>
      </c>
      <c r="O2487" t="s">
        <v>81</v>
      </c>
      <c r="P2487" t="s">
        <v>12690</v>
      </c>
      <c r="Q2487">
        <v>1</v>
      </c>
      <c r="R2487" t="s">
        <v>277</v>
      </c>
      <c r="S2487">
        <v>46</v>
      </c>
      <c r="U2487" t="s">
        <v>278</v>
      </c>
      <c r="V2487" t="b">
        <v>1</v>
      </c>
      <c r="W2487" t="b">
        <v>1</v>
      </c>
      <c r="X2487" t="s">
        <v>85</v>
      </c>
      <c r="Y2487" t="s">
        <v>12691</v>
      </c>
      <c r="Z2487" t="s">
        <v>12692</v>
      </c>
      <c r="AA2487" t="s">
        <v>12692</v>
      </c>
      <c r="AD2487" t="s">
        <v>12693</v>
      </c>
      <c r="AE2487" t="s">
        <v>12694</v>
      </c>
      <c r="AG2487" t="s">
        <v>90</v>
      </c>
      <c r="AH2487">
        <v>499841403615</v>
      </c>
      <c r="AI2487" t="s">
        <v>12691</v>
      </c>
      <c r="AJ2487" t="s">
        <v>12695</v>
      </c>
      <c r="AK2487" t="s">
        <v>12695</v>
      </c>
      <c r="AN2487" t="s">
        <v>12693</v>
      </c>
      <c r="AO2487" t="s">
        <v>12694</v>
      </c>
      <c r="AQ2487" t="s">
        <v>90</v>
      </c>
      <c r="AR2487">
        <v>499841403615</v>
      </c>
      <c r="AT2487" t="s">
        <v>570</v>
      </c>
      <c r="AX2487">
        <v>0</v>
      </c>
      <c r="AY2487" t="s">
        <v>93</v>
      </c>
      <c r="AZ2487">
        <v>5723634991369</v>
      </c>
      <c r="BB2487" t="s">
        <v>94</v>
      </c>
      <c r="BC2487" t="s">
        <v>571</v>
      </c>
      <c r="BD2487">
        <v>0</v>
      </c>
      <c r="BE2487" t="s">
        <v>96</v>
      </c>
      <c r="BF2487">
        <v>0</v>
      </c>
    </row>
    <row r="2488" spans="1:75" x14ac:dyDescent="0.25">
      <c r="A2488" t="s">
        <v>12696</v>
      </c>
      <c r="B2488" t="s">
        <v>12697</v>
      </c>
      <c r="C2488" t="s">
        <v>77</v>
      </c>
      <c r="E2488" t="s">
        <v>153</v>
      </c>
      <c r="F2488" t="s">
        <v>12698</v>
      </c>
      <c r="G2488" t="s">
        <v>79</v>
      </c>
      <c r="H2488" t="s">
        <v>80</v>
      </c>
      <c r="I2488">
        <v>0</v>
      </c>
      <c r="J2488">
        <v>0</v>
      </c>
      <c r="K2488">
        <v>0</v>
      </c>
      <c r="L2488">
        <v>0</v>
      </c>
      <c r="M2488" t="s">
        <v>12699</v>
      </c>
      <c r="N2488">
        <v>46</v>
      </c>
      <c r="O2488" t="s">
        <v>81</v>
      </c>
      <c r="P2488" t="s">
        <v>12700</v>
      </c>
      <c r="Q2488">
        <v>1</v>
      </c>
      <c r="R2488" t="s">
        <v>670</v>
      </c>
      <c r="S2488">
        <v>46</v>
      </c>
      <c r="U2488" t="s">
        <v>671</v>
      </c>
      <c r="V2488" t="b">
        <v>1</v>
      </c>
      <c r="W2488" t="b">
        <v>1</v>
      </c>
      <c r="X2488" t="s">
        <v>153</v>
      </c>
      <c r="Y2488" t="s">
        <v>6438</v>
      </c>
      <c r="Z2488" t="s">
        <v>6439</v>
      </c>
      <c r="AA2488" t="s">
        <v>6439</v>
      </c>
      <c r="AD2488" t="s">
        <v>6440</v>
      </c>
      <c r="AE2488" t="s">
        <v>6441</v>
      </c>
      <c r="AG2488" t="s">
        <v>90</v>
      </c>
      <c r="AI2488" t="s">
        <v>6438</v>
      </c>
      <c r="AJ2488" t="s">
        <v>6439</v>
      </c>
      <c r="AK2488" t="s">
        <v>6439</v>
      </c>
      <c r="AN2488" t="s">
        <v>6440</v>
      </c>
      <c r="AO2488" t="s">
        <v>6441</v>
      </c>
      <c r="AQ2488" t="s">
        <v>90</v>
      </c>
      <c r="AT2488" t="s">
        <v>570</v>
      </c>
      <c r="AX2488">
        <v>0</v>
      </c>
      <c r="AY2488" t="s">
        <v>93</v>
      </c>
      <c r="AZ2488">
        <v>5723634532617</v>
      </c>
      <c r="BB2488" t="s">
        <v>94</v>
      </c>
      <c r="BC2488" t="s">
        <v>571</v>
      </c>
      <c r="BD2488">
        <v>0</v>
      </c>
      <c r="BE2488" t="s">
        <v>96</v>
      </c>
      <c r="BF2488">
        <v>0</v>
      </c>
    </row>
    <row r="2489" spans="1:75" x14ac:dyDescent="0.25">
      <c r="A2489" t="s">
        <v>12701</v>
      </c>
      <c r="B2489" t="s">
        <v>12702</v>
      </c>
      <c r="C2489" t="s">
        <v>77</v>
      </c>
      <c r="E2489" t="s">
        <v>78</v>
      </c>
      <c r="G2489" t="s">
        <v>79</v>
      </c>
      <c r="H2489" t="s">
        <v>80</v>
      </c>
      <c r="I2489">
        <v>0</v>
      </c>
      <c r="J2489">
        <v>0</v>
      </c>
      <c r="K2489">
        <v>0</v>
      </c>
      <c r="L2489">
        <v>0</v>
      </c>
      <c r="M2489" t="s">
        <v>12703</v>
      </c>
      <c r="N2489">
        <v>46</v>
      </c>
      <c r="O2489" t="s">
        <v>81</v>
      </c>
      <c r="P2489" t="s">
        <v>12704</v>
      </c>
      <c r="Q2489">
        <v>1</v>
      </c>
      <c r="R2489" t="s">
        <v>97</v>
      </c>
      <c r="S2489">
        <v>46</v>
      </c>
      <c r="U2489" t="s">
        <v>98</v>
      </c>
      <c r="V2489" t="b">
        <v>1</v>
      </c>
      <c r="W2489" t="b">
        <v>1</v>
      </c>
      <c r="X2489" t="s">
        <v>85</v>
      </c>
      <c r="Y2489" t="s">
        <v>12705</v>
      </c>
      <c r="Z2489" t="s">
        <v>12706</v>
      </c>
      <c r="AA2489" t="s">
        <v>12706</v>
      </c>
      <c r="AD2489" t="s">
        <v>12707</v>
      </c>
      <c r="AE2489" t="s">
        <v>12708</v>
      </c>
      <c r="AG2489" t="s">
        <v>90</v>
      </c>
      <c r="AI2489" t="s">
        <v>12709</v>
      </c>
      <c r="AJ2489" t="s">
        <v>12710</v>
      </c>
      <c r="AK2489" t="s">
        <v>12710</v>
      </c>
      <c r="AN2489" t="s">
        <v>12707</v>
      </c>
      <c r="AO2489" t="s">
        <v>12708</v>
      </c>
      <c r="AQ2489" t="s">
        <v>90</v>
      </c>
      <c r="AT2489" t="s">
        <v>570</v>
      </c>
      <c r="AX2489">
        <v>0</v>
      </c>
      <c r="AY2489" t="s">
        <v>93</v>
      </c>
      <c r="AZ2489">
        <v>5723633156361</v>
      </c>
      <c r="BB2489" t="s">
        <v>94</v>
      </c>
      <c r="BC2489" t="s">
        <v>571</v>
      </c>
      <c r="BD2489">
        <v>0</v>
      </c>
      <c r="BE2489" t="s">
        <v>96</v>
      </c>
      <c r="BF2489">
        <v>0</v>
      </c>
    </row>
    <row r="2490" spans="1:75" x14ac:dyDescent="0.25">
      <c r="A2490" t="s">
        <v>12711</v>
      </c>
      <c r="B2490" t="s">
        <v>12712</v>
      </c>
      <c r="C2490" t="s">
        <v>77</v>
      </c>
      <c r="E2490" t="s">
        <v>78</v>
      </c>
      <c r="G2490" t="s">
        <v>79</v>
      </c>
      <c r="H2490" t="s">
        <v>80</v>
      </c>
      <c r="I2490">
        <v>0</v>
      </c>
      <c r="J2490">
        <v>0</v>
      </c>
      <c r="K2490">
        <v>0</v>
      </c>
      <c r="L2490">
        <v>0</v>
      </c>
      <c r="M2490" t="s">
        <v>12713</v>
      </c>
      <c r="N2490">
        <v>46</v>
      </c>
      <c r="O2490" t="s">
        <v>81</v>
      </c>
      <c r="P2490" t="s">
        <v>12714</v>
      </c>
      <c r="Q2490">
        <v>1</v>
      </c>
      <c r="R2490" t="s">
        <v>986</v>
      </c>
      <c r="S2490">
        <v>46</v>
      </c>
      <c r="U2490" t="s">
        <v>987</v>
      </c>
      <c r="V2490" t="b">
        <v>1</v>
      </c>
      <c r="W2490" t="b">
        <v>1</v>
      </c>
      <c r="X2490" t="s">
        <v>85</v>
      </c>
      <c r="Y2490" t="s">
        <v>12715</v>
      </c>
      <c r="Z2490" t="s">
        <v>12716</v>
      </c>
      <c r="AA2490" t="s">
        <v>12716</v>
      </c>
      <c r="AD2490" t="s">
        <v>12717</v>
      </c>
      <c r="AE2490" t="s">
        <v>12718</v>
      </c>
      <c r="AG2490" t="s">
        <v>90</v>
      </c>
      <c r="AH2490">
        <v>17664724371</v>
      </c>
      <c r="AI2490" t="s">
        <v>12715</v>
      </c>
      <c r="AJ2490" t="s">
        <v>12719</v>
      </c>
      <c r="AK2490" t="s">
        <v>12719</v>
      </c>
      <c r="AN2490" t="s">
        <v>12717</v>
      </c>
      <c r="AO2490" t="s">
        <v>12718</v>
      </c>
      <c r="AQ2490" t="s">
        <v>90</v>
      </c>
      <c r="AR2490">
        <v>17664724371</v>
      </c>
      <c r="AT2490" t="s">
        <v>570</v>
      </c>
      <c r="AX2490">
        <v>0</v>
      </c>
      <c r="AY2490" t="s">
        <v>93</v>
      </c>
      <c r="AZ2490">
        <v>5723632533769</v>
      </c>
      <c r="BB2490" t="s">
        <v>94</v>
      </c>
      <c r="BC2490" t="s">
        <v>571</v>
      </c>
      <c r="BD2490">
        <v>0</v>
      </c>
      <c r="BE2490" t="s">
        <v>96</v>
      </c>
      <c r="BF2490">
        <v>0</v>
      </c>
    </row>
    <row r="2491" spans="1:75" x14ac:dyDescent="0.25">
      <c r="A2491" t="s">
        <v>12720</v>
      </c>
      <c r="B2491" t="s">
        <v>12721</v>
      </c>
      <c r="C2491" t="s">
        <v>85</v>
      </c>
      <c r="E2491" t="s">
        <v>153</v>
      </c>
      <c r="F2491" t="s">
        <v>12722</v>
      </c>
      <c r="G2491" t="s">
        <v>79</v>
      </c>
      <c r="H2491" t="s">
        <v>80</v>
      </c>
      <c r="I2491">
        <v>512</v>
      </c>
      <c r="J2491">
        <v>0</v>
      </c>
      <c r="K2491">
        <v>81.72</v>
      </c>
      <c r="L2491">
        <v>512</v>
      </c>
      <c r="N2491">
        <v>0</v>
      </c>
      <c r="O2491" t="s">
        <v>3538</v>
      </c>
      <c r="P2491" t="s">
        <v>12723</v>
      </c>
      <c r="Q2491">
        <v>1</v>
      </c>
      <c r="R2491" t="s">
        <v>209</v>
      </c>
      <c r="S2491">
        <v>50</v>
      </c>
      <c r="U2491" t="s">
        <v>210</v>
      </c>
      <c r="V2491" t="b">
        <v>1</v>
      </c>
      <c r="W2491" t="b">
        <v>1</v>
      </c>
      <c r="X2491" t="s">
        <v>153</v>
      </c>
      <c r="Y2491" t="s">
        <v>12724</v>
      </c>
      <c r="Z2491" t="s">
        <v>12725</v>
      </c>
      <c r="AA2491" t="s">
        <v>12725</v>
      </c>
      <c r="AC2491" t="s">
        <v>12726</v>
      </c>
      <c r="AD2491" t="s">
        <v>12727</v>
      </c>
      <c r="AE2491" t="s">
        <v>12728</v>
      </c>
      <c r="AG2491" t="s">
        <v>90</v>
      </c>
      <c r="AI2491" t="s">
        <v>12724</v>
      </c>
      <c r="AJ2491" t="s">
        <v>12729</v>
      </c>
      <c r="AK2491" t="s">
        <v>12729</v>
      </c>
      <c r="AM2491" t="s">
        <v>12726</v>
      </c>
      <c r="AN2491" t="s">
        <v>12727</v>
      </c>
      <c r="AO2491" t="s">
        <v>12728</v>
      </c>
      <c r="AQ2491" t="s">
        <v>90</v>
      </c>
      <c r="AR2491" t="s">
        <v>12730</v>
      </c>
      <c r="AV2491" t="s">
        <v>112</v>
      </c>
      <c r="AX2491">
        <v>0</v>
      </c>
      <c r="AY2491" t="s">
        <v>93</v>
      </c>
      <c r="AZ2491">
        <v>5723243446537</v>
      </c>
      <c r="BA2491" t="s">
        <v>449</v>
      </c>
      <c r="BB2491" t="s">
        <v>94</v>
      </c>
      <c r="BC2491" t="s">
        <v>95</v>
      </c>
      <c r="BD2491">
        <v>0</v>
      </c>
      <c r="BE2491" t="s">
        <v>96</v>
      </c>
      <c r="BF2491">
        <v>81.72</v>
      </c>
      <c r="BT2491" t="s">
        <v>12731</v>
      </c>
      <c r="BU2491" t="s">
        <v>115</v>
      </c>
      <c r="BV2491" t="s">
        <v>12732</v>
      </c>
      <c r="BW2491" t="s">
        <v>12731</v>
      </c>
    </row>
    <row r="2492" spans="1:75" x14ac:dyDescent="0.25">
      <c r="A2492" t="s">
        <v>12720</v>
      </c>
      <c r="B2492" t="s">
        <v>12721</v>
      </c>
      <c r="P2492" t="s">
        <v>12723</v>
      </c>
      <c r="Q2492">
        <v>1</v>
      </c>
      <c r="R2492" t="s">
        <v>12733</v>
      </c>
      <c r="S2492">
        <v>50</v>
      </c>
      <c r="U2492" t="s">
        <v>12734</v>
      </c>
      <c r="V2492" t="b">
        <v>1</v>
      </c>
      <c r="W2492" t="b">
        <v>1</v>
      </c>
      <c r="X2492" t="s">
        <v>153</v>
      </c>
      <c r="AY2492" t="s">
        <v>93</v>
      </c>
      <c r="BD2492">
        <v>0</v>
      </c>
    </row>
    <row r="2493" spans="1:75" x14ac:dyDescent="0.25">
      <c r="A2493" t="s">
        <v>12720</v>
      </c>
      <c r="B2493" t="s">
        <v>12721</v>
      </c>
      <c r="P2493" t="s">
        <v>12723</v>
      </c>
      <c r="Q2493">
        <v>1</v>
      </c>
      <c r="R2493" t="s">
        <v>822</v>
      </c>
      <c r="S2493">
        <v>50</v>
      </c>
      <c r="U2493" t="s">
        <v>823</v>
      </c>
      <c r="V2493" t="b">
        <v>1</v>
      </c>
      <c r="W2493" t="b">
        <v>1</v>
      </c>
      <c r="X2493" t="s">
        <v>153</v>
      </c>
      <c r="AY2493" t="s">
        <v>93</v>
      </c>
      <c r="BD2493">
        <v>0</v>
      </c>
    </row>
    <row r="2494" spans="1:75" x14ac:dyDescent="0.25">
      <c r="A2494" t="s">
        <v>12720</v>
      </c>
      <c r="B2494" t="s">
        <v>12721</v>
      </c>
      <c r="P2494" t="s">
        <v>12723</v>
      </c>
      <c r="Q2494">
        <v>1</v>
      </c>
      <c r="R2494" t="s">
        <v>1196</v>
      </c>
      <c r="S2494">
        <v>50</v>
      </c>
      <c r="U2494" t="s">
        <v>1197</v>
      </c>
      <c r="V2494" t="b">
        <v>1</v>
      </c>
      <c r="W2494" t="b">
        <v>1</v>
      </c>
      <c r="X2494" t="s">
        <v>153</v>
      </c>
      <c r="AY2494" t="s">
        <v>93</v>
      </c>
      <c r="BD2494">
        <v>0</v>
      </c>
    </row>
    <row r="2495" spans="1:75" x14ac:dyDescent="0.25">
      <c r="A2495" t="s">
        <v>12720</v>
      </c>
      <c r="B2495" t="s">
        <v>12721</v>
      </c>
      <c r="P2495" t="s">
        <v>12723</v>
      </c>
      <c r="Q2495">
        <v>1</v>
      </c>
      <c r="R2495" t="s">
        <v>824</v>
      </c>
      <c r="S2495">
        <v>50</v>
      </c>
      <c r="U2495" t="s">
        <v>825</v>
      </c>
      <c r="V2495" t="b">
        <v>1</v>
      </c>
      <c r="W2495" t="b">
        <v>1</v>
      </c>
      <c r="X2495" t="s">
        <v>153</v>
      </c>
      <c r="AY2495" t="s">
        <v>93</v>
      </c>
      <c r="BD2495">
        <v>0</v>
      </c>
    </row>
    <row r="2496" spans="1:75" x14ac:dyDescent="0.25">
      <c r="A2496" t="s">
        <v>12720</v>
      </c>
      <c r="B2496" t="s">
        <v>12721</v>
      </c>
      <c r="P2496" t="s">
        <v>12723</v>
      </c>
      <c r="Q2496">
        <v>1</v>
      </c>
      <c r="R2496" t="s">
        <v>4902</v>
      </c>
      <c r="S2496">
        <v>50</v>
      </c>
      <c r="U2496" t="s">
        <v>4903</v>
      </c>
      <c r="V2496" t="b">
        <v>1</v>
      </c>
      <c r="W2496" t="b">
        <v>1</v>
      </c>
      <c r="X2496" t="s">
        <v>153</v>
      </c>
      <c r="AY2496" t="s">
        <v>93</v>
      </c>
      <c r="BD2496">
        <v>0</v>
      </c>
    </row>
    <row r="2497" spans="1:75" x14ac:dyDescent="0.25">
      <c r="A2497" t="s">
        <v>12720</v>
      </c>
      <c r="B2497" t="s">
        <v>12721</v>
      </c>
      <c r="P2497" t="s">
        <v>12723</v>
      </c>
      <c r="Q2497">
        <v>1</v>
      </c>
      <c r="R2497" t="s">
        <v>654</v>
      </c>
      <c r="S2497">
        <v>46</v>
      </c>
      <c r="U2497" t="s">
        <v>655</v>
      </c>
      <c r="V2497" t="b">
        <v>1</v>
      </c>
      <c r="W2497" t="b">
        <v>1</v>
      </c>
      <c r="X2497" t="s">
        <v>153</v>
      </c>
      <c r="AY2497" t="s">
        <v>93</v>
      </c>
      <c r="BD2497">
        <v>0</v>
      </c>
    </row>
    <row r="2498" spans="1:75" x14ac:dyDescent="0.25">
      <c r="A2498" t="s">
        <v>12720</v>
      </c>
      <c r="B2498" t="s">
        <v>12721</v>
      </c>
      <c r="P2498" t="s">
        <v>12723</v>
      </c>
      <c r="Q2498">
        <v>1</v>
      </c>
      <c r="R2498" t="s">
        <v>3498</v>
      </c>
      <c r="S2498">
        <v>46</v>
      </c>
      <c r="U2498" t="s">
        <v>3499</v>
      </c>
      <c r="V2498" t="b">
        <v>1</v>
      </c>
      <c r="W2498" t="b">
        <v>1</v>
      </c>
      <c r="X2498" t="s">
        <v>153</v>
      </c>
      <c r="AY2498" t="s">
        <v>93</v>
      </c>
      <c r="BD2498">
        <v>0</v>
      </c>
    </row>
    <row r="2499" spans="1:75" x14ac:dyDescent="0.25">
      <c r="A2499" t="s">
        <v>12720</v>
      </c>
      <c r="B2499" t="s">
        <v>12721</v>
      </c>
      <c r="P2499" t="s">
        <v>12723</v>
      </c>
      <c r="Q2499">
        <v>1</v>
      </c>
      <c r="R2499" t="s">
        <v>5216</v>
      </c>
      <c r="S2499">
        <v>60</v>
      </c>
      <c r="U2499" t="s">
        <v>5217</v>
      </c>
      <c r="V2499" t="b">
        <v>1</v>
      </c>
      <c r="W2499" t="b">
        <v>1</v>
      </c>
      <c r="X2499" t="s">
        <v>153</v>
      </c>
      <c r="AY2499" t="s">
        <v>93</v>
      </c>
      <c r="BD2499">
        <v>0</v>
      </c>
    </row>
    <row r="2500" spans="1:75" x14ac:dyDescent="0.25">
      <c r="A2500" t="s">
        <v>12720</v>
      </c>
      <c r="B2500" t="s">
        <v>12721</v>
      </c>
      <c r="P2500" t="s">
        <v>12723</v>
      </c>
      <c r="Q2500">
        <v>1</v>
      </c>
      <c r="R2500" t="s">
        <v>4175</v>
      </c>
      <c r="S2500">
        <v>60</v>
      </c>
      <c r="U2500" t="s">
        <v>4176</v>
      </c>
      <c r="V2500" t="b">
        <v>1</v>
      </c>
      <c r="W2500" t="b">
        <v>1</v>
      </c>
      <c r="X2500" t="s">
        <v>153</v>
      </c>
      <c r="AY2500" t="s">
        <v>93</v>
      </c>
      <c r="BD2500">
        <v>0</v>
      </c>
    </row>
    <row r="2501" spans="1:75" x14ac:dyDescent="0.25">
      <c r="A2501" t="s">
        <v>12735</v>
      </c>
      <c r="B2501" t="s">
        <v>12736</v>
      </c>
      <c r="C2501" t="s">
        <v>85</v>
      </c>
      <c r="E2501" t="s">
        <v>153</v>
      </c>
      <c r="F2501" t="s">
        <v>12737</v>
      </c>
      <c r="G2501" t="s">
        <v>133</v>
      </c>
      <c r="H2501" t="s">
        <v>80</v>
      </c>
      <c r="I2501">
        <v>50</v>
      </c>
      <c r="J2501">
        <v>0</v>
      </c>
      <c r="K2501">
        <v>7.98</v>
      </c>
      <c r="L2501">
        <v>50</v>
      </c>
      <c r="N2501">
        <v>0</v>
      </c>
      <c r="O2501" t="s">
        <v>12738</v>
      </c>
      <c r="P2501" t="s">
        <v>12739</v>
      </c>
      <c r="Q2501">
        <v>1</v>
      </c>
      <c r="R2501" t="s">
        <v>1829</v>
      </c>
      <c r="S2501">
        <v>50</v>
      </c>
      <c r="U2501" t="s">
        <v>1830</v>
      </c>
      <c r="V2501" t="b">
        <v>1</v>
      </c>
      <c r="W2501" t="b">
        <v>1</v>
      </c>
      <c r="X2501" t="s">
        <v>153</v>
      </c>
      <c r="Y2501" t="s">
        <v>12740</v>
      </c>
      <c r="Z2501" t="s">
        <v>12741</v>
      </c>
      <c r="AA2501" t="s">
        <v>12741</v>
      </c>
      <c r="AC2501" t="s">
        <v>12742</v>
      </c>
      <c r="AD2501" t="s">
        <v>12743</v>
      </c>
      <c r="AE2501" t="s">
        <v>12744</v>
      </c>
      <c r="AG2501" t="s">
        <v>90</v>
      </c>
      <c r="AH2501">
        <v>4986542792</v>
      </c>
      <c r="AI2501" t="s">
        <v>12740</v>
      </c>
      <c r="AJ2501" t="s">
        <v>12745</v>
      </c>
      <c r="AK2501" t="s">
        <v>12745</v>
      </c>
      <c r="AM2501" t="s">
        <v>12742</v>
      </c>
      <c r="AN2501" t="s">
        <v>12743</v>
      </c>
      <c r="AO2501" t="s">
        <v>12744</v>
      </c>
      <c r="AQ2501" t="s">
        <v>90</v>
      </c>
      <c r="AR2501">
        <v>4986542792</v>
      </c>
      <c r="AV2501" t="s">
        <v>112</v>
      </c>
      <c r="AX2501">
        <v>0</v>
      </c>
      <c r="AY2501" t="s">
        <v>93</v>
      </c>
      <c r="AZ2501">
        <v>5723182792969</v>
      </c>
      <c r="BB2501" t="s">
        <v>94</v>
      </c>
      <c r="BC2501" t="s">
        <v>95</v>
      </c>
      <c r="BD2501">
        <v>0</v>
      </c>
      <c r="BE2501" t="s">
        <v>96</v>
      </c>
      <c r="BF2501">
        <v>7.98</v>
      </c>
      <c r="BT2501" t="s">
        <v>12746</v>
      </c>
      <c r="BU2501" t="s">
        <v>145</v>
      </c>
      <c r="BV2501" t="s">
        <v>12747</v>
      </c>
      <c r="BW2501" t="s">
        <v>12746</v>
      </c>
    </row>
    <row r="2502" spans="1:75" x14ac:dyDescent="0.25">
      <c r="A2502" t="s">
        <v>12748</v>
      </c>
      <c r="C2502" t="s">
        <v>85</v>
      </c>
      <c r="E2502" t="s">
        <v>153</v>
      </c>
      <c r="F2502" t="s">
        <v>12749</v>
      </c>
      <c r="G2502" t="s">
        <v>79</v>
      </c>
      <c r="H2502" t="s">
        <v>80</v>
      </c>
      <c r="I2502">
        <v>216</v>
      </c>
      <c r="J2502">
        <v>0</v>
      </c>
      <c r="K2502">
        <v>34.479999999999997</v>
      </c>
      <c r="L2502">
        <v>216</v>
      </c>
      <c r="N2502">
        <v>0</v>
      </c>
      <c r="O2502" t="s">
        <v>3538</v>
      </c>
      <c r="P2502" t="s">
        <v>12750</v>
      </c>
      <c r="Q2502">
        <v>1</v>
      </c>
      <c r="R2502" t="s">
        <v>299</v>
      </c>
      <c r="S2502">
        <v>50</v>
      </c>
      <c r="U2502" t="s">
        <v>300</v>
      </c>
      <c r="V2502" t="b">
        <v>1</v>
      </c>
      <c r="W2502" t="b">
        <v>1</v>
      </c>
      <c r="X2502" t="s">
        <v>153</v>
      </c>
      <c r="Y2502" t="s">
        <v>964</v>
      </c>
      <c r="Z2502" t="s">
        <v>965</v>
      </c>
      <c r="AA2502" t="s">
        <v>965</v>
      </c>
      <c r="AC2502" t="s">
        <v>1570</v>
      </c>
      <c r="AD2502" t="s">
        <v>161</v>
      </c>
      <c r="AE2502" t="s">
        <v>966</v>
      </c>
      <c r="AG2502" t="s">
        <v>90</v>
      </c>
      <c r="AH2502" t="s">
        <v>5677</v>
      </c>
      <c r="AI2502" t="s">
        <v>7048</v>
      </c>
      <c r="AJ2502" t="s">
        <v>7049</v>
      </c>
      <c r="AK2502" t="s">
        <v>7049</v>
      </c>
      <c r="AN2502" t="s">
        <v>161</v>
      </c>
      <c r="AO2502" t="s">
        <v>7050</v>
      </c>
      <c r="AQ2502" t="s">
        <v>90</v>
      </c>
      <c r="AV2502" t="s">
        <v>112</v>
      </c>
      <c r="AX2502">
        <v>0</v>
      </c>
      <c r="AY2502" t="s">
        <v>93</v>
      </c>
      <c r="AZ2502">
        <v>5723159200009</v>
      </c>
      <c r="BA2502" t="s">
        <v>449</v>
      </c>
      <c r="BB2502" t="s">
        <v>94</v>
      </c>
      <c r="BC2502" t="s">
        <v>95</v>
      </c>
      <c r="BD2502">
        <v>0</v>
      </c>
      <c r="BE2502" t="s">
        <v>96</v>
      </c>
      <c r="BF2502">
        <v>34.479999999999997</v>
      </c>
      <c r="BT2502" t="s">
        <v>12751</v>
      </c>
      <c r="BU2502" t="s">
        <v>145</v>
      </c>
      <c r="BV2502" t="s">
        <v>12752</v>
      </c>
      <c r="BW2502" t="s">
        <v>12751</v>
      </c>
    </row>
    <row r="2503" spans="1:75" x14ac:dyDescent="0.25">
      <c r="A2503" t="s">
        <v>12748</v>
      </c>
      <c r="P2503" t="s">
        <v>12750</v>
      </c>
      <c r="Q2503">
        <v>1</v>
      </c>
      <c r="R2503" t="s">
        <v>173</v>
      </c>
      <c r="S2503">
        <v>60</v>
      </c>
      <c r="U2503" t="s">
        <v>174</v>
      </c>
      <c r="V2503" t="b">
        <v>1</v>
      </c>
      <c r="W2503" t="b">
        <v>1</v>
      </c>
      <c r="X2503" t="s">
        <v>153</v>
      </c>
      <c r="AY2503" t="s">
        <v>93</v>
      </c>
      <c r="BD2503">
        <v>0</v>
      </c>
    </row>
    <row r="2504" spans="1:75" x14ac:dyDescent="0.25">
      <c r="A2504" t="s">
        <v>12748</v>
      </c>
      <c r="P2504" t="s">
        <v>12750</v>
      </c>
      <c r="Q2504">
        <v>1</v>
      </c>
      <c r="R2504" t="s">
        <v>990</v>
      </c>
      <c r="S2504">
        <v>46</v>
      </c>
      <c r="U2504" t="s">
        <v>991</v>
      </c>
      <c r="V2504" t="b">
        <v>1</v>
      </c>
      <c r="W2504" t="b">
        <v>1</v>
      </c>
      <c r="X2504" t="s">
        <v>153</v>
      </c>
      <c r="AY2504" t="s">
        <v>93</v>
      </c>
      <c r="BD2504">
        <v>0</v>
      </c>
    </row>
    <row r="2505" spans="1:75" x14ac:dyDescent="0.25">
      <c r="A2505" t="s">
        <v>12748</v>
      </c>
      <c r="P2505" t="s">
        <v>12750</v>
      </c>
      <c r="Q2505">
        <v>1</v>
      </c>
      <c r="R2505" t="s">
        <v>2590</v>
      </c>
      <c r="S2505">
        <v>60</v>
      </c>
      <c r="U2505" t="s">
        <v>2591</v>
      </c>
      <c r="V2505" t="b">
        <v>1</v>
      </c>
      <c r="W2505" t="b">
        <v>1</v>
      </c>
      <c r="X2505" t="s">
        <v>153</v>
      </c>
      <c r="AY2505" t="s">
        <v>93</v>
      </c>
      <c r="BD2505">
        <v>0</v>
      </c>
    </row>
    <row r="2506" spans="1:75" x14ac:dyDescent="0.25">
      <c r="A2506" t="s">
        <v>12753</v>
      </c>
      <c r="B2506" t="s">
        <v>4851</v>
      </c>
      <c r="C2506" t="s">
        <v>85</v>
      </c>
      <c r="E2506" t="s">
        <v>153</v>
      </c>
      <c r="F2506" t="s">
        <v>12754</v>
      </c>
      <c r="G2506" t="s">
        <v>79</v>
      </c>
      <c r="H2506" t="s">
        <v>80</v>
      </c>
      <c r="I2506">
        <v>216</v>
      </c>
      <c r="J2506">
        <v>0</v>
      </c>
      <c r="K2506">
        <v>34.479999999999997</v>
      </c>
      <c r="L2506">
        <v>216</v>
      </c>
      <c r="N2506">
        <v>0</v>
      </c>
      <c r="O2506" t="s">
        <v>3538</v>
      </c>
      <c r="P2506" t="s">
        <v>12755</v>
      </c>
      <c r="Q2506">
        <v>1</v>
      </c>
      <c r="R2506" t="s">
        <v>467</v>
      </c>
      <c r="S2506">
        <v>46</v>
      </c>
      <c r="U2506" t="s">
        <v>468</v>
      </c>
      <c r="V2506" t="b">
        <v>1</v>
      </c>
      <c r="W2506" t="b">
        <v>1</v>
      </c>
      <c r="X2506" t="s">
        <v>153</v>
      </c>
      <c r="Y2506" t="s">
        <v>964</v>
      </c>
      <c r="Z2506" t="s">
        <v>965</v>
      </c>
      <c r="AA2506" t="s">
        <v>965</v>
      </c>
      <c r="AC2506" t="s">
        <v>1570</v>
      </c>
      <c r="AD2506" t="s">
        <v>161</v>
      </c>
      <c r="AE2506" t="s">
        <v>966</v>
      </c>
      <c r="AG2506" t="s">
        <v>90</v>
      </c>
      <c r="AH2506" t="s">
        <v>5677</v>
      </c>
      <c r="AI2506" t="s">
        <v>5678</v>
      </c>
      <c r="AJ2506" t="s">
        <v>5679</v>
      </c>
      <c r="AK2506" t="s">
        <v>5679</v>
      </c>
      <c r="AN2506" t="s">
        <v>161</v>
      </c>
      <c r="AO2506" t="s">
        <v>5680</v>
      </c>
      <c r="AQ2506" t="s">
        <v>90</v>
      </c>
      <c r="AV2506" t="s">
        <v>112</v>
      </c>
      <c r="AX2506">
        <v>0</v>
      </c>
      <c r="AY2506" t="s">
        <v>93</v>
      </c>
      <c r="AZ2506">
        <v>5723154612489</v>
      </c>
      <c r="BA2506" t="s">
        <v>449</v>
      </c>
      <c r="BB2506" t="s">
        <v>94</v>
      </c>
      <c r="BC2506" t="s">
        <v>95</v>
      </c>
      <c r="BD2506">
        <v>0</v>
      </c>
      <c r="BE2506" t="s">
        <v>96</v>
      </c>
      <c r="BF2506">
        <v>34.479999999999997</v>
      </c>
      <c r="BT2506" t="s">
        <v>12756</v>
      </c>
      <c r="BU2506" t="s">
        <v>145</v>
      </c>
      <c r="BV2506" t="s">
        <v>12757</v>
      </c>
      <c r="BW2506" t="s">
        <v>12756</v>
      </c>
    </row>
    <row r="2507" spans="1:75" x14ac:dyDescent="0.25">
      <c r="A2507" t="s">
        <v>12753</v>
      </c>
      <c r="B2507" t="s">
        <v>4851</v>
      </c>
      <c r="P2507" t="s">
        <v>12755</v>
      </c>
      <c r="Q2507">
        <v>1</v>
      </c>
      <c r="R2507" t="s">
        <v>1034</v>
      </c>
      <c r="S2507">
        <v>60</v>
      </c>
      <c r="U2507" t="s">
        <v>1035</v>
      </c>
      <c r="V2507" t="b">
        <v>1</v>
      </c>
      <c r="W2507" t="b">
        <v>1</v>
      </c>
      <c r="X2507" t="s">
        <v>153</v>
      </c>
      <c r="AY2507" t="s">
        <v>93</v>
      </c>
      <c r="BD2507">
        <v>0</v>
      </c>
    </row>
    <row r="2508" spans="1:75" x14ac:dyDescent="0.25">
      <c r="A2508" t="s">
        <v>12753</v>
      </c>
      <c r="B2508" t="s">
        <v>4851</v>
      </c>
      <c r="P2508" t="s">
        <v>12755</v>
      </c>
      <c r="Q2508">
        <v>1</v>
      </c>
      <c r="R2508" t="s">
        <v>4169</v>
      </c>
      <c r="S2508">
        <v>50</v>
      </c>
      <c r="U2508" t="s">
        <v>4170</v>
      </c>
      <c r="V2508" t="b">
        <v>1</v>
      </c>
      <c r="W2508" t="b">
        <v>1</v>
      </c>
      <c r="X2508" t="s">
        <v>153</v>
      </c>
      <c r="AY2508" t="s">
        <v>93</v>
      </c>
      <c r="BD2508">
        <v>0</v>
      </c>
    </row>
    <row r="2509" spans="1:75" x14ac:dyDescent="0.25">
      <c r="A2509" t="s">
        <v>12753</v>
      </c>
      <c r="B2509" t="s">
        <v>4851</v>
      </c>
      <c r="P2509" t="s">
        <v>12755</v>
      </c>
      <c r="Q2509">
        <v>1</v>
      </c>
      <c r="R2509" t="s">
        <v>4624</v>
      </c>
      <c r="S2509">
        <v>60</v>
      </c>
      <c r="U2509" t="s">
        <v>4625</v>
      </c>
      <c r="V2509" t="b">
        <v>1</v>
      </c>
      <c r="W2509" t="b">
        <v>1</v>
      </c>
      <c r="X2509" t="s">
        <v>153</v>
      </c>
      <c r="AY2509" t="s">
        <v>93</v>
      </c>
      <c r="BD2509">
        <v>0</v>
      </c>
    </row>
    <row r="2510" spans="1:75" x14ac:dyDescent="0.25">
      <c r="A2510" t="s">
        <v>12758</v>
      </c>
      <c r="C2510" t="s">
        <v>85</v>
      </c>
      <c r="E2510" t="s">
        <v>153</v>
      </c>
      <c r="F2510" t="s">
        <v>12759</v>
      </c>
      <c r="G2510" t="s">
        <v>79</v>
      </c>
      <c r="H2510" t="s">
        <v>80</v>
      </c>
      <c r="I2510">
        <v>212</v>
      </c>
      <c r="J2510">
        <v>0</v>
      </c>
      <c r="K2510">
        <v>33.840000000000003</v>
      </c>
      <c r="L2510">
        <v>212</v>
      </c>
      <c r="N2510">
        <v>0</v>
      </c>
      <c r="O2510" t="s">
        <v>3538</v>
      </c>
      <c r="P2510" t="s">
        <v>12760</v>
      </c>
      <c r="Q2510">
        <v>1</v>
      </c>
      <c r="R2510" t="s">
        <v>719</v>
      </c>
      <c r="S2510">
        <v>46</v>
      </c>
      <c r="U2510" t="s">
        <v>720</v>
      </c>
      <c r="V2510" t="b">
        <v>1</v>
      </c>
      <c r="W2510" t="b">
        <v>1</v>
      </c>
      <c r="X2510" t="s">
        <v>153</v>
      </c>
      <c r="Y2510" t="s">
        <v>964</v>
      </c>
      <c r="Z2510" t="s">
        <v>965</v>
      </c>
      <c r="AA2510" t="s">
        <v>965</v>
      </c>
      <c r="AC2510" t="s">
        <v>1570</v>
      </c>
      <c r="AD2510" t="s">
        <v>161</v>
      </c>
      <c r="AE2510" t="s">
        <v>966</v>
      </c>
      <c r="AG2510" t="s">
        <v>90</v>
      </c>
      <c r="AH2510" t="s">
        <v>5677</v>
      </c>
      <c r="AI2510" t="s">
        <v>6181</v>
      </c>
      <c r="AJ2510" t="s">
        <v>6182</v>
      </c>
      <c r="AK2510" t="s">
        <v>6182</v>
      </c>
      <c r="AN2510" t="s">
        <v>6183</v>
      </c>
      <c r="AO2510" t="s">
        <v>6184</v>
      </c>
      <c r="AQ2510" t="s">
        <v>90</v>
      </c>
      <c r="AV2510" t="s">
        <v>112</v>
      </c>
      <c r="AX2510">
        <v>0</v>
      </c>
      <c r="AY2510" t="s">
        <v>93</v>
      </c>
      <c r="AZ2510">
        <v>5723150156041</v>
      </c>
      <c r="BA2510" t="s">
        <v>449</v>
      </c>
      <c r="BB2510" t="s">
        <v>94</v>
      </c>
      <c r="BC2510" t="s">
        <v>95</v>
      </c>
      <c r="BD2510">
        <v>0</v>
      </c>
      <c r="BE2510" t="s">
        <v>96</v>
      </c>
      <c r="BF2510">
        <v>33.840000000000003</v>
      </c>
      <c r="BT2510" t="s">
        <v>12761</v>
      </c>
      <c r="BU2510" t="s">
        <v>145</v>
      </c>
      <c r="BV2510" t="s">
        <v>12762</v>
      </c>
      <c r="BW2510" t="s">
        <v>12761</v>
      </c>
    </row>
    <row r="2511" spans="1:75" x14ac:dyDescent="0.25">
      <c r="A2511" t="s">
        <v>12758</v>
      </c>
      <c r="P2511" t="s">
        <v>12760</v>
      </c>
      <c r="Q2511">
        <v>1</v>
      </c>
      <c r="R2511" t="s">
        <v>177</v>
      </c>
      <c r="S2511">
        <v>60</v>
      </c>
      <c r="U2511" t="s">
        <v>178</v>
      </c>
      <c r="V2511" t="b">
        <v>1</v>
      </c>
      <c r="W2511" t="b">
        <v>1</v>
      </c>
      <c r="X2511" t="s">
        <v>153</v>
      </c>
      <c r="AY2511" t="s">
        <v>93</v>
      </c>
      <c r="BD2511">
        <v>0</v>
      </c>
    </row>
    <row r="2512" spans="1:75" x14ac:dyDescent="0.25">
      <c r="A2512" t="s">
        <v>12758</v>
      </c>
      <c r="P2512" t="s">
        <v>12760</v>
      </c>
      <c r="Q2512">
        <v>1</v>
      </c>
      <c r="R2512" t="s">
        <v>279</v>
      </c>
      <c r="S2512">
        <v>46</v>
      </c>
      <c r="U2512" t="s">
        <v>280</v>
      </c>
      <c r="V2512" t="b">
        <v>1</v>
      </c>
      <c r="W2512" t="b">
        <v>1</v>
      </c>
      <c r="X2512" t="s">
        <v>153</v>
      </c>
      <c r="AY2512" t="s">
        <v>93</v>
      </c>
      <c r="BD2512">
        <v>0</v>
      </c>
    </row>
    <row r="2513" spans="1:75" x14ac:dyDescent="0.25">
      <c r="A2513" t="s">
        <v>12758</v>
      </c>
      <c r="P2513" t="s">
        <v>12760</v>
      </c>
      <c r="Q2513">
        <v>1</v>
      </c>
      <c r="R2513" t="s">
        <v>12763</v>
      </c>
      <c r="S2513">
        <v>60</v>
      </c>
      <c r="U2513" t="s">
        <v>12764</v>
      </c>
      <c r="V2513" t="b">
        <v>1</v>
      </c>
      <c r="W2513" t="b">
        <v>1</v>
      </c>
      <c r="X2513" t="s">
        <v>153</v>
      </c>
      <c r="AY2513" t="s">
        <v>93</v>
      </c>
      <c r="BD2513">
        <v>0</v>
      </c>
    </row>
    <row r="2514" spans="1:75" x14ac:dyDescent="0.25">
      <c r="A2514" t="s">
        <v>12765</v>
      </c>
      <c r="C2514" t="s">
        <v>85</v>
      </c>
      <c r="E2514" t="s">
        <v>153</v>
      </c>
      <c r="F2514" t="s">
        <v>12766</v>
      </c>
      <c r="G2514" t="s">
        <v>79</v>
      </c>
      <c r="H2514" t="s">
        <v>80</v>
      </c>
      <c r="I2514">
        <v>212</v>
      </c>
      <c r="J2514">
        <v>0</v>
      </c>
      <c r="K2514">
        <v>33.840000000000003</v>
      </c>
      <c r="L2514">
        <v>212</v>
      </c>
      <c r="N2514">
        <v>0</v>
      </c>
      <c r="O2514" t="s">
        <v>3538</v>
      </c>
      <c r="P2514" t="s">
        <v>12767</v>
      </c>
      <c r="Q2514">
        <v>1</v>
      </c>
      <c r="R2514" t="s">
        <v>693</v>
      </c>
      <c r="S2514">
        <v>46</v>
      </c>
      <c r="U2514" t="s">
        <v>694</v>
      </c>
      <c r="V2514" t="b">
        <v>1</v>
      </c>
      <c r="W2514" t="b">
        <v>1</v>
      </c>
      <c r="X2514" t="s">
        <v>153</v>
      </c>
      <c r="Y2514" t="s">
        <v>964</v>
      </c>
      <c r="Z2514" t="s">
        <v>965</v>
      </c>
      <c r="AA2514" t="s">
        <v>965</v>
      </c>
      <c r="AC2514" t="s">
        <v>1570</v>
      </c>
      <c r="AD2514" t="s">
        <v>161</v>
      </c>
      <c r="AE2514" t="s">
        <v>966</v>
      </c>
      <c r="AG2514" t="s">
        <v>90</v>
      </c>
      <c r="AH2514" t="s">
        <v>5677</v>
      </c>
      <c r="AI2514" t="s">
        <v>5984</v>
      </c>
      <c r="AJ2514" t="s">
        <v>5985</v>
      </c>
      <c r="AK2514" t="s">
        <v>5985</v>
      </c>
      <c r="AN2514" t="s">
        <v>161</v>
      </c>
      <c r="AO2514" t="s">
        <v>5986</v>
      </c>
      <c r="AQ2514" t="s">
        <v>90</v>
      </c>
      <c r="AV2514" t="s">
        <v>112</v>
      </c>
      <c r="AX2514">
        <v>0</v>
      </c>
      <c r="AY2514" t="s">
        <v>93</v>
      </c>
      <c r="AZ2514">
        <v>5723142357257</v>
      </c>
      <c r="BA2514" t="s">
        <v>449</v>
      </c>
      <c r="BB2514" t="s">
        <v>94</v>
      </c>
      <c r="BC2514" t="s">
        <v>95</v>
      </c>
      <c r="BD2514">
        <v>0</v>
      </c>
      <c r="BE2514" t="s">
        <v>96</v>
      </c>
      <c r="BF2514">
        <v>33.840000000000003</v>
      </c>
      <c r="BT2514" t="s">
        <v>12768</v>
      </c>
      <c r="BU2514" t="s">
        <v>145</v>
      </c>
      <c r="BV2514" t="s">
        <v>12769</v>
      </c>
      <c r="BW2514" t="s">
        <v>12768</v>
      </c>
    </row>
    <row r="2515" spans="1:75" x14ac:dyDescent="0.25">
      <c r="A2515" t="s">
        <v>12765</v>
      </c>
      <c r="P2515" t="s">
        <v>12767</v>
      </c>
      <c r="Q2515">
        <v>1</v>
      </c>
      <c r="R2515" t="s">
        <v>173</v>
      </c>
      <c r="S2515">
        <v>60</v>
      </c>
      <c r="U2515" t="s">
        <v>174</v>
      </c>
      <c r="V2515" t="b">
        <v>1</v>
      </c>
      <c r="W2515" t="b">
        <v>1</v>
      </c>
      <c r="X2515" t="s">
        <v>153</v>
      </c>
      <c r="AY2515" t="s">
        <v>93</v>
      </c>
      <c r="BD2515">
        <v>0</v>
      </c>
    </row>
    <row r="2516" spans="1:75" x14ac:dyDescent="0.25">
      <c r="A2516" t="s">
        <v>12765</v>
      </c>
      <c r="P2516" t="s">
        <v>12767</v>
      </c>
      <c r="Q2516">
        <v>1</v>
      </c>
      <c r="R2516" t="s">
        <v>2341</v>
      </c>
      <c r="S2516">
        <v>46</v>
      </c>
      <c r="U2516" t="s">
        <v>2342</v>
      </c>
      <c r="V2516" t="b">
        <v>1</v>
      </c>
      <c r="W2516" t="b">
        <v>1</v>
      </c>
      <c r="X2516" t="s">
        <v>153</v>
      </c>
      <c r="AY2516" t="s">
        <v>93</v>
      </c>
      <c r="BD2516">
        <v>0</v>
      </c>
    </row>
    <row r="2517" spans="1:75" x14ac:dyDescent="0.25">
      <c r="A2517" t="s">
        <v>12765</v>
      </c>
      <c r="P2517" t="s">
        <v>12767</v>
      </c>
      <c r="Q2517">
        <v>1</v>
      </c>
      <c r="R2517" t="s">
        <v>3317</v>
      </c>
      <c r="S2517">
        <v>60</v>
      </c>
      <c r="U2517" t="s">
        <v>3318</v>
      </c>
      <c r="V2517" t="b">
        <v>1</v>
      </c>
      <c r="W2517" t="b">
        <v>1</v>
      </c>
      <c r="X2517" t="s">
        <v>153</v>
      </c>
      <c r="AY2517" t="s">
        <v>93</v>
      </c>
      <c r="BD2517">
        <v>0</v>
      </c>
    </row>
    <row r="2518" spans="1:75" x14ac:dyDescent="0.25">
      <c r="A2518" t="s">
        <v>12770</v>
      </c>
      <c r="B2518" t="s">
        <v>3769</v>
      </c>
      <c r="C2518" t="s">
        <v>1432</v>
      </c>
      <c r="D2518" t="s">
        <v>12771</v>
      </c>
      <c r="E2518" t="s">
        <v>153</v>
      </c>
      <c r="F2518" t="s">
        <v>12772</v>
      </c>
      <c r="G2518" t="s">
        <v>79</v>
      </c>
      <c r="H2518" t="s">
        <v>80</v>
      </c>
      <c r="I2518">
        <v>558</v>
      </c>
      <c r="J2518">
        <v>6</v>
      </c>
      <c r="K2518">
        <v>90.04</v>
      </c>
      <c r="L2518">
        <v>564</v>
      </c>
      <c r="N2518">
        <v>0</v>
      </c>
      <c r="O2518" t="s">
        <v>134</v>
      </c>
      <c r="P2518" t="s">
        <v>12773</v>
      </c>
      <c r="Q2518">
        <v>1</v>
      </c>
      <c r="R2518" t="s">
        <v>1170</v>
      </c>
      <c r="S2518">
        <v>46</v>
      </c>
      <c r="U2518" t="s">
        <v>1171</v>
      </c>
      <c r="V2518" t="b">
        <v>1</v>
      </c>
      <c r="W2518" t="b">
        <v>1</v>
      </c>
      <c r="X2518" t="s">
        <v>153</v>
      </c>
      <c r="Y2518" t="s">
        <v>12774</v>
      </c>
      <c r="Z2518" t="s">
        <v>12775</v>
      </c>
      <c r="AA2518" t="s">
        <v>12775</v>
      </c>
      <c r="AD2518" t="s">
        <v>6705</v>
      </c>
      <c r="AE2518" t="s">
        <v>12776</v>
      </c>
      <c r="AG2518" t="s">
        <v>90</v>
      </c>
      <c r="AH2518" t="s">
        <v>3776</v>
      </c>
      <c r="AI2518" t="s">
        <v>12774</v>
      </c>
      <c r="AJ2518" t="s">
        <v>12777</v>
      </c>
      <c r="AK2518" t="s">
        <v>12777</v>
      </c>
      <c r="AN2518" t="s">
        <v>6705</v>
      </c>
      <c r="AO2518" t="s">
        <v>12776</v>
      </c>
      <c r="AQ2518" t="s">
        <v>90</v>
      </c>
      <c r="AR2518" t="s">
        <v>3776</v>
      </c>
      <c r="AT2518" t="s">
        <v>570</v>
      </c>
      <c r="AV2518" t="s">
        <v>837</v>
      </c>
      <c r="AW2518" t="s">
        <v>12778</v>
      </c>
      <c r="AX2518">
        <v>272</v>
      </c>
      <c r="AY2518" t="s">
        <v>93</v>
      </c>
      <c r="AZ2518">
        <v>5722609058057</v>
      </c>
      <c r="BB2518" t="s">
        <v>94</v>
      </c>
      <c r="BC2518" t="s">
        <v>571</v>
      </c>
      <c r="BD2518">
        <v>0</v>
      </c>
      <c r="BE2518" t="s">
        <v>96</v>
      </c>
      <c r="BF2518">
        <v>90.04</v>
      </c>
      <c r="BT2518" t="s">
        <v>12778</v>
      </c>
      <c r="BW2518" t="s">
        <v>12779</v>
      </c>
    </row>
    <row r="2519" spans="1:75" x14ac:dyDescent="0.25">
      <c r="A2519" t="s">
        <v>12770</v>
      </c>
      <c r="B2519" t="s">
        <v>3769</v>
      </c>
      <c r="P2519" t="s">
        <v>12773</v>
      </c>
      <c r="Q2519">
        <v>1</v>
      </c>
      <c r="R2519" t="s">
        <v>873</v>
      </c>
      <c r="S2519">
        <v>46</v>
      </c>
      <c r="U2519" t="s">
        <v>874</v>
      </c>
      <c r="V2519" t="b">
        <v>1</v>
      </c>
      <c r="W2519" t="b">
        <v>1</v>
      </c>
      <c r="X2519" t="s">
        <v>153</v>
      </c>
      <c r="AY2519" t="s">
        <v>93</v>
      </c>
      <c r="BD2519">
        <v>0</v>
      </c>
    </row>
    <row r="2520" spans="1:75" x14ac:dyDescent="0.25">
      <c r="A2520" t="s">
        <v>12770</v>
      </c>
      <c r="B2520" t="s">
        <v>3769</v>
      </c>
      <c r="P2520" t="s">
        <v>12773</v>
      </c>
      <c r="Q2520">
        <v>1</v>
      </c>
      <c r="R2520" t="s">
        <v>884</v>
      </c>
      <c r="S2520">
        <v>46</v>
      </c>
      <c r="U2520" t="s">
        <v>885</v>
      </c>
      <c r="V2520" t="b">
        <v>1</v>
      </c>
      <c r="W2520" t="b">
        <v>1</v>
      </c>
      <c r="X2520" t="s">
        <v>153</v>
      </c>
      <c r="AY2520" t="s">
        <v>93</v>
      </c>
      <c r="BD2520">
        <v>0</v>
      </c>
    </row>
    <row r="2521" spans="1:75" x14ac:dyDescent="0.25">
      <c r="A2521" t="s">
        <v>12770</v>
      </c>
      <c r="B2521" t="s">
        <v>3769</v>
      </c>
      <c r="P2521" t="s">
        <v>12773</v>
      </c>
      <c r="Q2521">
        <v>4</v>
      </c>
      <c r="R2521" t="s">
        <v>2076</v>
      </c>
      <c r="S2521">
        <v>60</v>
      </c>
      <c r="U2521" t="s">
        <v>2077</v>
      </c>
      <c r="V2521" t="b">
        <v>1</v>
      </c>
      <c r="W2521" t="b">
        <v>1</v>
      </c>
      <c r="X2521" t="s">
        <v>153</v>
      </c>
      <c r="AY2521" t="s">
        <v>93</v>
      </c>
      <c r="BD2521">
        <v>0</v>
      </c>
    </row>
    <row r="2522" spans="1:75" x14ac:dyDescent="0.25">
      <c r="A2522" t="s">
        <v>12770</v>
      </c>
      <c r="B2522" t="s">
        <v>3769</v>
      </c>
      <c r="P2522" t="s">
        <v>12773</v>
      </c>
      <c r="Q2522">
        <v>3</v>
      </c>
      <c r="R2522" t="s">
        <v>485</v>
      </c>
      <c r="S2522">
        <v>60</v>
      </c>
      <c r="U2522" t="s">
        <v>486</v>
      </c>
      <c r="V2522" t="b">
        <v>1</v>
      </c>
      <c r="W2522" t="b">
        <v>1</v>
      </c>
      <c r="X2522" t="s">
        <v>153</v>
      </c>
      <c r="AY2522" t="s">
        <v>93</v>
      </c>
      <c r="BD2522">
        <v>0</v>
      </c>
    </row>
    <row r="2523" spans="1:75" x14ac:dyDescent="0.25">
      <c r="A2523" t="s">
        <v>12780</v>
      </c>
      <c r="B2523" t="s">
        <v>2005</v>
      </c>
      <c r="C2523" t="s">
        <v>1241</v>
      </c>
      <c r="E2523" t="s">
        <v>78</v>
      </c>
      <c r="G2523" t="s">
        <v>79</v>
      </c>
      <c r="H2523" t="s">
        <v>80</v>
      </c>
      <c r="I2523">
        <v>46</v>
      </c>
      <c r="J2523">
        <v>0</v>
      </c>
      <c r="K2523">
        <v>7.34</v>
      </c>
      <c r="L2523">
        <v>46</v>
      </c>
      <c r="N2523">
        <v>0</v>
      </c>
      <c r="O2523" t="s">
        <v>12781</v>
      </c>
      <c r="P2523" t="s">
        <v>12782</v>
      </c>
      <c r="Q2523">
        <v>1</v>
      </c>
      <c r="R2523" t="s">
        <v>839</v>
      </c>
      <c r="S2523">
        <v>46</v>
      </c>
      <c r="U2523" t="s">
        <v>840</v>
      </c>
      <c r="V2523" t="b">
        <v>1</v>
      </c>
      <c r="W2523" t="b">
        <v>1</v>
      </c>
      <c r="X2523" t="s">
        <v>85</v>
      </c>
      <c r="Y2523" t="s">
        <v>2007</v>
      </c>
      <c r="Z2523" t="s">
        <v>2008</v>
      </c>
      <c r="AA2523" t="s">
        <v>2009</v>
      </c>
      <c r="AB2523" t="s">
        <v>2010</v>
      </c>
      <c r="AD2523" t="s">
        <v>161</v>
      </c>
      <c r="AE2523" t="s">
        <v>2011</v>
      </c>
      <c r="AG2523" t="s">
        <v>90</v>
      </c>
      <c r="AI2523" t="s">
        <v>2012</v>
      </c>
      <c r="AJ2523" t="s">
        <v>2013</v>
      </c>
      <c r="AK2523" t="s">
        <v>2014</v>
      </c>
      <c r="AL2523" t="s">
        <v>2015</v>
      </c>
      <c r="AN2523" t="s">
        <v>161</v>
      </c>
      <c r="AO2523" t="s">
        <v>2011</v>
      </c>
      <c r="AQ2523" t="s">
        <v>90</v>
      </c>
      <c r="AU2523" t="s">
        <v>12783</v>
      </c>
      <c r="AV2523" t="s">
        <v>112</v>
      </c>
      <c r="AX2523">
        <v>0</v>
      </c>
      <c r="AY2523" t="s">
        <v>93</v>
      </c>
      <c r="AZ2523">
        <v>5722401243401</v>
      </c>
      <c r="BA2523" t="s">
        <v>2016</v>
      </c>
      <c r="BB2523" t="s">
        <v>94</v>
      </c>
      <c r="BC2523" t="s">
        <v>95</v>
      </c>
      <c r="BD2523">
        <v>0</v>
      </c>
      <c r="BE2523" t="s">
        <v>96</v>
      </c>
      <c r="BF2523">
        <v>7.34</v>
      </c>
      <c r="BO2523">
        <v>491724091337</v>
      </c>
      <c r="BT2523" t="s">
        <v>12784</v>
      </c>
      <c r="BU2523" t="s">
        <v>359</v>
      </c>
      <c r="BW2523" t="s">
        <v>12785</v>
      </c>
    </row>
    <row r="2524" spans="1:75" x14ac:dyDescent="0.25">
      <c r="A2524" t="s">
        <v>12786</v>
      </c>
      <c r="B2524" t="s">
        <v>6266</v>
      </c>
      <c r="C2524" t="s">
        <v>85</v>
      </c>
      <c r="E2524" t="s">
        <v>78</v>
      </c>
      <c r="G2524" t="s">
        <v>133</v>
      </c>
      <c r="H2524" t="s">
        <v>80</v>
      </c>
      <c r="I2524">
        <v>216</v>
      </c>
      <c r="J2524">
        <v>0</v>
      </c>
      <c r="K2524">
        <v>34.479999999999997</v>
      </c>
      <c r="L2524">
        <v>216</v>
      </c>
      <c r="N2524">
        <v>0</v>
      </c>
      <c r="O2524" t="s">
        <v>12787</v>
      </c>
      <c r="P2524" t="s">
        <v>12788</v>
      </c>
      <c r="Q2524">
        <v>1</v>
      </c>
      <c r="R2524" t="s">
        <v>169</v>
      </c>
      <c r="S2524">
        <v>60</v>
      </c>
      <c r="U2524" t="s">
        <v>170</v>
      </c>
      <c r="V2524" t="b">
        <v>1</v>
      </c>
      <c r="W2524" t="b">
        <v>1</v>
      </c>
      <c r="X2524" t="s">
        <v>85</v>
      </c>
      <c r="Y2524" t="s">
        <v>6269</v>
      </c>
      <c r="Z2524" t="s">
        <v>6270</v>
      </c>
      <c r="AA2524" t="s">
        <v>6270</v>
      </c>
      <c r="AC2524" t="s">
        <v>7453</v>
      </c>
      <c r="AD2524" t="s">
        <v>6271</v>
      </c>
      <c r="AE2524" t="s">
        <v>6272</v>
      </c>
      <c r="AG2524" t="s">
        <v>90</v>
      </c>
      <c r="AH2524">
        <v>491736603072</v>
      </c>
      <c r="AI2524" t="s">
        <v>6269</v>
      </c>
      <c r="AJ2524" t="s">
        <v>6274</v>
      </c>
      <c r="AK2524" t="s">
        <v>6274</v>
      </c>
      <c r="AM2524" t="s">
        <v>7453</v>
      </c>
      <c r="AN2524" t="s">
        <v>6271</v>
      </c>
      <c r="AO2524" t="s">
        <v>6272</v>
      </c>
      <c r="AQ2524" t="s">
        <v>90</v>
      </c>
      <c r="AR2524">
        <v>491736603072</v>
      </c>
      <c r="AV2524" t="s">
        <v>3023</v>
      </c>
      <c r="AX2524">
        <v>0</v>
      </c>
      <c r="AY2524" t="s">
        <v>93</v>
      </c>
      <c r="AZ2524">
        <v>5722377650441</v>
      </c>
      <c r="BA2524" t="s">
        <v>449</v>
      </c>
      <c r="BB2524" t="s">
        <v>94</v>
      </c>
      <c r="BC2524" t="s">
        <v>95</v>
      </c>
      <c r="BD2524">
        <v>0</v>
      </c>
      <c r="BE2524" t="s">
        <v>96</v>
      </c>
      <c r="BF2524">
        <v>34.479999999999997</v>
      </c>
      <c r="BT2524" t="s">
        <v>12789</v>
      </c>
      <c r="BU2524" t="s">
        <v>359</v>
      </c>
      <c r="BW2524" t="s">
        <v>12789</v>
      </c>
    </row>
    <row r="2525" spans="1:75" x14ac:dyDescent="0.25">
      <c r="A2525" t="s">
        <v>12786</v>
      </c>
      <c r="B2525" t="s">
        <v>6266</v>
      </c>
      <c r="P2525" t="s">
        <v>12788</v>
      </c>
      <c r="Q2525">
        <v>1</v>
      </c>
      <c r="R2525" t="s">
        <v>1014</v>
      </c>
      <c r="S2525">
        <v>60</v>
      </c>
      <c r="U2525" t="s">
        <v>1015</v>
      </c>
      <c r="V2525" t="b">
        <v>1</v>
      </c>
      <c r="W2525" t="b">
        <v>1</v>
      </c>
      <c r="X2525" t="s">
        <v>85</v>
      </c>
      <c r="AY2525" t="s">
        <v>93</v>
      </c>
      <c r="BD2525">
        <v>0</v>
      </c>
    </row>
    <row r="2526" spans="1:75" x14ac:dyDescent="0.25">
      <c r="A2526" t="s">
        <v>12786</v>
      </c>
      <c r="B2526" t="s">
        <v>6266</v>
      </c>
      <c r="P2526" t="s">
        <v>12788</v>
      </c>
      <c r="Q2526">
        <v>1</v>
      </c>
      <c r="R2526" t="s">
        <v>351</v>
      </c>
      <c r="S2526">
        <v>50</v>
      </c>
      <c r="U2526" t="s">
        <v>352</v>
      </c>
      <c r="V2526" t="b">
        <v>1</v>
      </c>
      <c r="W2526" t="b">
        <v>1</v>
      </c>
      <c r="X2526" t="s">
        <v>85</v>
      </c>
      <c r="AY2526" t="s">
        <v>93</v>
      </c>
      <c r="BD2526">
        <v>0</v>
      </c>
    </row>
    <row r="2527" spans="1:75" x14ac:dyDescent="0.25">
      <c r="A2527" t="s">
        <v>12786</v>
      </c>
      <c r="B2527" t="s">
        <v>6266</v>
      </c>
      <c r="P2527" t="s">
        <v>12788</v>
      </c>
      <c r="Q2527">
        <v>1</v>
      </c>
      <c r="R2527" t="s">
        <v>988</v>
      </c>
      <c r="S2527">
        <v>46</v>
      </c>
      <c r="U2527" t="s">
        <v>989</v>
      </c>
      <c r="V2527" t="b">
        <v>1</v>
      </c>
      <c r="W2527" t="b">
        <v>1</v>
      </c>
      <c r="X2527" t="s">
        <v>85</v>
      </c>
      <c r="AY2527" t="s">
        <v>93</v>
      </c>
      <c r="BD2527">
        <v>0</v>
      </c>
    </row>
    <row r="2528" spans="1:75" x14ac:dyDescent="0.25">
      <c r="A2528" t="s">
        <v>12790</v>
      </c>
      <c r="B2528" t="s">
        <v>7668</v>
      </c>
      <c r="C2528" t="s">
        <v>77</v>
      </c>
      <c r="D2528" t="s">
        <v>12791</v>
      </c>
      <c r="E2528" t="s">
        <v>153</v>
      </c>
      <c r="F2528" t="s">
        <v>12792</v>
      </c>
      <c r="G2528" t="s">
        <v>79</v>
      </c>
      <c r="H2528" t="s">
        <v>80</v>
      </c>
      <c r="I2528">
        <v>120</v>
      </c>
      <c r="J2528">
        <v>6</v>
      </c>
      <c r="K2528">
        <v>20.12</v>
      </c>
      <c r="L2528">
        <v>126</v>
      </c>
      <c r="N2528">
        <v>0</v>
      </c>
      <c r="O2528" t="s">
        <v>134</v>
      </c>
      <c r="P2528" t="s">
        <v>12793</v>
      </c>
      <c r="Q2528">
        <v>2</v>
      </c>
      <c r="R2528" t="s">
        <v>2290</v>
      </c>
      <c r="S2528">
        <v>60</v>
      </c>
      <c r="U2528" t="s">
        <v>2291</v>
      </c>
      <c r="V2528" t="b">
        <v>1</v>
      </c>
      <c r="W2528" t="b">
        <v>1</v>
      </c>
      <c r="X2528" t="s">
        <v>153</v>
      </c>
      <c r="Y2528" t="s">
        <v>7672</v>
      </c>
      <c r="Z2528" t="s">
        <v>7673</v>
      </c>
      <c r="AA2528" t="s">
        <v>7673</v>
      </c>
      <c r="AD2528" t="s">
        <v>7674</v>
      </c>
      <c r="AE2528" t="s">
        <v>7675</v>
      </c>
      <c r="AG2528" t="s">
        <v>90</v>
      </c>
      <c r="AH2528">
        <v>4915775070567</v>
      </c>
      <c r="AI2528" t="s">
        <v>7676</v>
      </c>
      <c r="AJ2528" t="s">
        <v>7677</v>
      </c>
      <c r="AK2528" t="s">
        <v>7677</v>
      </c>
      <c r="AN2528" t="s">
        <v>7674</v>
      </c>
      <c r="AO2528" t="s">
        <v>7675</v>
      </c>
      <c r="AQ2528" t="s">
        <v>90</v>
      </c>
      <c r="AR2528">
        <v>4915775070567</v>
      </c>
      <c r="AT2528" t="s">
        <v>570</v>
      </c>
      <c r="AV2528" t="s">
        <v>791</v>
      </c>
      <c r="AW2528" t="s">
        <v>12794</v>
      </c>
      <c r="AX2528">
        <v>0</v>
      </c>
      <c r="AY2528" t="s">
        <v>93</v>
      </c>
      <c r="AZ2528">
        <v>5722242056457</v>
      </c>
      <c r="BB2528" t="s">
        <v>94</v>
      </c>
      <c r="BC2528" t="s">
        <v>571</v>
      </c>
      <c r="BD2528">
        <v>0</v>
      </c>
      <c r="BE2528" t="s">
        <v>96</v>
      </c>
      <c r="BF2528">
        <v>20.12</v>
      </c>
      <c r="BT2528" t="s">
        <v>12794</v>
      </c>
      <c r="BW2528" t="s">
        <v>12794</v>
      </c>
    </row>
    <row r="2529" spans="1:75" x14ac:dyDescent="0.25">
      <c r="A2529" t="s">
        <v>12795</v>
      </c>
      <c r="B2529" t="s">
        <v>4956</v>
      </c>
      <c r="C2529" t="s">
        <v>85</v>
      </c>
      <c r="E2529" t="s">
        <v>153</v>
      </c>
      <c r="F2529" t="s">
        <v>12796</v>
      </c>
      <c r="G2529" t="s">
        <v>79</v>
      </c>
      <c r="H2529" t="s">
        <v>80</v>
      </c>
      <c r="I2529">
        <v>250</v>
      </c>
      <c r="J2529">
        <v>6</v>
      </c>
      <c r="K2529">
        <v>40.86</v>
      </c>
      <c r="L2529">
        <v>256</v>
      </c>
      <c r="N2529">
        <v>0</v>
      </c>
      <c r="O2529" t="s">
        <v>134</v>
      </c>
      <c r="P2529" t="s">
        <v>12797</v>
      </c>
      <c r="Q2529">
        <v>1</v>
      </c>
      <c r="R2529" t="s">
        <v>12798</v>
      </c>
      <c r="S2529">
        <v>50</v>
      </c>
      <c r="U2529" t="s">
        <v>12799</v>
      </c>
      <c r="V2529" t="b">
        <v>1</v>
      </c>
      <c r="W2529" t="b">
        <v>1</v>
      </c>
      <c r="X2529" t="s">
        <v>153</v>
      </c>
      <c r="Y2529" t="s">
        <v>12800</v>
      </c>
      <c r="Z2529" t="s">
        <v>4960</v>
      </c>
      <c r="AA2529" t="s">
        <v>4960</v>
      </c>
      <c r="AC2529" t="s">
        <v>12801</v>
      </c>
      <c r="AD2529" t="s">
        <v>392</v>
      </c>
      <c r="AE2529" t="s">
        <v>4910</v>
      </c>
      <c r="AG2529" t="s">
        <v>90</v>
      </c>
      <c r="AI2529" t="s">
        <v>12800</v>
      </c>
      <c r="AJ2529" t="s">
        <v>4960</v>
      </c>
      <c r="AK2529" t="s">
        <v>4960</v>
      </c>
      <c r="AM2529" t="s">
        <v>12802</v>
      </c>
      <c r="AN2529" t="s">
        <v>392</v>
      </c>
      <c r="AO2529" t="s">
        <v>4910</v>
      </c>
      <c r="AQ2529" t="s">
        <v>90</v>
      </c>
      <c r="AT2529" t="s">
        <v>570</v>
      </c>
      <c r="AV2529" t="s">
        <v>112</v>
      </c>
      <c r="AX2529">
        <v>0</v>
      </c>
      <c r="AY2529" t="s">
        <v>93</v>
      </c>
      <c r="AZ2529">
        <v>5721662423305</v>
      </c>
      <c r="BB2529" t="s">
        <v>94</v>
      </c>
      <c r="BC2529" t="s">
        <v>571</v>
      </c>
      <c r="BD2529">
        <v>0</v>
      </c>
      <c r="BE2529" t="s">
        <v>96</v>
      </c>
      <c r="BF2529">
        <v>40.86</v>
      </c>
      <c r="BT2529" t="s">
        <v>12803</v>
      </c>
      <c r="BW2529" t="s">
        <v>12804</v>
      </c>
    </row>
    <row r="2530" spans="1:75" x14ac:dyDescent="0.25">
      <c r="A2530" t="s">
        <v>12795</v>
      </c>
      <c r="B2530" t="s">
        <v>4956</v>
      </c>
      <c r="P2530" t="s">
        <v>12797</v>
      </c>
      <c r="Q2530">
        <v>1</v>
      </c>
      <c r="R2530" t="s">
        <v>1198</v>
      </c>
      <c r="S2530">
        <v>50</v>
      </c>
      <c r="U2530" t="s">
        <v>1199</v>
      </c>
      <c r="V2530" t="b">
        <v>1</v>
      </c>
      <c r="W2530" t="b">
        <v>1</v>
      </c>
      <c r="X2530" t="s">
        <v>153</v>
      </c>
      <c r="AY2530" t="s">
        <v>93</v>
      </c>
      <c r="BD2530">
        <v>0</v>
      </c>
    </row>
    <row r="2531" spans="1:75" x14ac:dyDescent="0.25">
      <c r="A2531" t="s">
        <v>12795</v>
      </c>
      <c r="B2531" t="s">
        <v>4956</v>
      </c>
      <c r="P2531" t="s">
        <v>12797</v>
      </c>
      <c r="Q2531">
        <v>1</v>
      </c>
      <c r="R2531" t="s">
        <v>12805</v>
      </c>
      <c r="S2531">
        <v>50</v>
      </c>
      <c r="U2531" t="s">
        <v>12806</v>
      </c>
      <c r="V2531" t="b">
        <v>1</v>
      </c>
      <c r="W2531" t="b">
        <v>1</v>
      </c>
      <c r="X2531" t="s">
        <v>153</v>
      </c>
      <c r="AY2531" t="s">
        <v>93</v>
      </c>
      <c r="BD2531">
        <v>0</v>
      </c>
    </row>
    <row r="2532" spans="1:75" x14ac:dyDescent="0.25">
      <c r="A2532" t="s">
        <v>12795</v>
      </c>
      <c r="B2532" t="s">
        <v>4956</v>
      </c>
      <c r="P2532" t="s">
        <v>12797</v>
      </c>
      <c r="Q2532">
        <v>1</v>
      </c>
      <c r="R2532" t="s">
        <v>462</v>
      </c>
      <c r="S2532">
        <v>50</v>
      </c>
      <c r="U2532" t="s">
        <v>463</v>
      </c>
      <c r="V2532" t="b">
        <v>1</v>
      </c>
      <c r="W2532" t="b">
        <v>1</v>
      </c>
      <c r="X2532" t="s">
        <v>153</v>
      </c>
      <c r="AY2532" t="s">
        <v>93</v>
      </c>
      <c r="BD2532">
        <v>0</v>
      </c>
    </row>
    <row r="2533" spans="1:75" x14ac:dyDescent="0.25">
      <c r="A2533" t="s">
        <v>12795</v>
      </c>
      <c r="B2533" t="s">
        <v>4956</v>
      </c>
      <c r="P2533" t="s">
        <v>12797</v>
      </c>
      <c r="Q2533">
        <v>1</v>
      </c>
      <c r="R2533" t="s">
        <v>1982</v>
      </c>
      <c r="S2533">
        <v>50</v>
      </c>
      <c r="T2533">
        <v>0</v>
      </c>
      <c r="U2533" t="s">
        <v>1983</v>
      </c>
      <c r="V2533" t="b">
        <v>1</v>
      </c>
      <c r="W2533" t="b">
        <v>1</v>
      </c>
      <c r="X2533" t="s">
        <v>153</v>
      </c>
      <c r="AY2533" t="s">
        <v>93</v>
      </c>
      <c r="BD2533">
        <v>0</v>
      </c>
    </row>
    <row r="2534" spans="1:75" x14ac:dyDescent="0.25">
      <c r="A2534" t="s">
        <v>12807</v>
      </c>
      <c r="B2534" t="s">
        <v>12808</v>
      </c>
      <c r="C2534" t="s">
        <v>1432</v>
      </c>
      <c r="D2534" t="s">
        <v>12809</v>
      </c>
      <c r="E2534" t="s">
        <v>153</v>
      </c>
      <c r="F2534" t="s">
        <v>12810</v>
      </c>
      <c r="G2534" t="s">
        <v>79</v>
      </c>
      <c r="H2534" t="s">
        <v>80</v>
      </c>
      <c r="I2534">
        <v>322</v>
      </c>
      <c r="J2534">
        <v>6</v>
      </c>
      <c r="K2534">
        <v>52.36</v>
      </c>
      <c r="L2534">
        <v>328</v>
      </c>
      <c r="N2534">
        <v>0</v>
      </c>
      <c r="O2534" t="s">
        <v>134</v>
      </c>
      <c r="P2534" t="s">
        <v>12809</v>
      </c>
      <c r="Q2534">
        <v>1</v>
      </c>
      <c r="R2534" t="s">
        <v>1206</v>
      </c>
      <c r="S2534">
        <v>46</v>
      </c>
      <c r="U2534" t="s">
        <v>1207</v>
      </c>
      <c r="V2534" t="b">
        <v>1</v>
      </c>
      <c r="W2534" t="b">
        <v>1</v>
      </c>
      <c r="X2534" t="s">
        <v>153</v>
      </c>
      <c r="Y2534" t="s">
        <v>12811</v>
      </c>
      <c r="Z2534" t="s">
        <v>12812</v>
      </c>
      <c r="AA2534" t="s">
        <v>12812</v>
      </c>
      <c r="AD2534" t="s">
        <v>8060</v>
      </c>
      <c r="AE2534" t="s">
        <v>9372</v>
      </c>
      <c r="AG2534" t="s">
        <v>90</v>
      </c>
      <c r="AI2534" t="s">
        <v>12811</v>
      </c>
      <c r="AJ2534" t="s">
        <v>12813</v>
      </c>
      <c r="AK2534" t="s">
        <v>12813</v>
      </c>
      <c r="AN2534" t="s">
        <v>8060</v>
      </c>
      <c r="AO2534" t="s">
        <v>9372</v>
      </c>
      <c r="AQ2534" t="s">
        <v>90</v>
      </c>
      <c r="AT2534" t="s">
        <v>570</v>
      </c>
      <c r="AV2534" t="s">
        <v>1652</v>
      </c>
      <c r="AW2534" t="s">
        <v>12814</v>
      </c>
      <c r="AX2534">
        <v>50</v>
      </c>
      <c r="AY2534" t="s">
        <v>93</v>
      </c>
      <c r="AZ2534">
        <v>5721332056329</v>
      </c>
      <c r="BB2534" t="s">
        <v>94</v>
      </c>
      <c r="BC2534" t="s">
        <v>571</v>
      </c>
      <c r="BD2534">
        <v>0</v>
      </c>
      <c r="BE2534" t="s">
        <v>96</v>
      </c>
      <c r="BF2534">
        <v>52.36</v>
      </c>
      <c r="BT2534" t="s">
        <v>12814</v>
      </c>
      <c r="BW2534" t="s">
        <v>12815</v>
      </c>
    </row>
    <row r="2535" spans="1:75" x14ac:dyDescent="0.25">
      <c r="A2535" t="s">
        <v>12807</v>
      </c>
      <c r="B2535" t="s">
        <v>12808</v>
      </c>
      <c r="P2535" t="s">
        <v>12809</v>
      </c>
      <c r="Q2535">
        <v>1</v>
      </c>
      <c r="R2535" t="s">
        <v>1168</v>
      </c>
      <c r="S2535">
        <v>46</v>
      </c>
      <c r="U2535" t="s">
        <v>1169</v>
      </c>
      <c r="V2535" t="b">
        <v>1</v>
      </c>
      <c r="W2535" t="b">
        <v>1</v>
      </c>
      <c r="X2535" t="s">
        <v>153</v>
      </c>
      <c r="AY2535" t="s">
        <v>93</v>
      </c>
      <c r="BD2535">
        <v>0</v>
      </c>
    </row>
    <row r="2536" spans="1:75" x14ac:dyDescent="0.25">
      <c r="A2536" t="s">
        <v>12807</v>
      </c>
      <c r="B2536" t="s">
        <v>12808</v>
      </c>
      <c r="P2536" t="s">
        <v>12809</v>
      </c>
      <c r="Q2536">
        <v>1</v>
      </c>
      <c r="R2536" t="s">
        <v>757</v>
      </c>
      <c r="S2536">
        <v>50</v>
      </c>
      <c r="U2536" t="s">
        <v>758</v>
      </c>
      <c r="V2536" t="b">
        <v>1</v>
      </c>
      <c r="W2536" t="b">
        <v>1</v>
      </c>
      <c r="X2536" t="s">
        <v>153</v>
      </c>
      <c r="AY2536" t="s">
        <v>93</v>
      </c>
      <c r="BD2536">
        <v>0</v>
      </c>
    </row>
    <row r="2537" spans="1:75" x14ac:dyDescent="0.25">
      <c r="A2537" t="s">
        <v>12807</v>
      </c>
      <c r="B2537" t="s">
        <v>12808</v>
      </c>
      <c r="P2537" t="s">
        <v>12809</v>
      </c>
      <c r="Q2537">
        <v>3</v>
      </c>
      <c r="R2537" t="s">
        <v>485</v>
      </c>
      <c r="S2537">
        <v>60</v>
      </c>
      <c r="U2537" t="s">
        <v>486</v>
      </c>
      <c r="V2537" t="b">
        <v>1</v>
      </c>
      <c r="W2537" t="b">
        <v>1</v>
      </c>
      <c r="X2537" t="s">
        <v>153</v>
      </c>
      <c r="AY2537" t="s">
        <v>93</v>
      </c>
      <c r="BD2537">
        <v>0</v>
      </c>
    </row>
    <row r="2538" spans="1:75" x14ac:dyDescent="0.25">
      <c r="A2538" t="s">
        <v>12816</v>
      </c>
      <c r="B2538" t="s">
        <v>12817</v>
      </c>
      <c r="C2538" t="s">
        <v>85</v>
      </c>
      <c r="E2538" t="s">
        <v>264</v>
      </c>
      <c r="G2538" t="s">
        <v>133</v>
      </c>
      <c r="H2538" t="s">
        <v>80</v>
      </c>
      <c r="I2538">
        <v>162</v>
      </c>
      <c r="J2538">
        <v>6</v>
      </c>
      <c r="K2538">
        <v>26.82</v>
      </c>
      <c r="L2538">
        <v>168</v>
      </c>
      <c r="N2538">
        <v>0</v>
      </c>
      <c r="O2538" t="s">
        <v>134</v>
      </c>
      <c r="P2538" t="s">
        <v>12818</v>
      </c>
      <c r="Q2538">
        <v>3</v>
      </c>
      <c r="R2538" t="s">
        <v>290</v>
      </c>
      <c r="S2538">
        <v>46</v>
      </c>
      <c r="U2538" t="s">
        <v>291</v>
      </c>
      <c r="V2538" t="b">
        <v>1</v>
      </c>
      <c r="W2538" t="b">
        <v>1</v>
      </c>
      <c r="X2538" t="s">
        <v>153</v>
      </c>
      <c r="Y2538" t="s">
        <v>12819</v>
      </c>
      <c r="Z2538" t="s">
        <v>12820</v>
      </c>
      <c r="AA2538" t="s">
        <v>12821</v>
      </c>
      <c r="AB2538" t="s">
        <v>12822</v>
      </c>
      <c r="AC2538" t="s">
        <v>12823</v>
      </c>
      <c r="AD2538" t="s">
        <v>1796</v>
      </c>
      <c r="AE2538" t="s">
        <v>1797</v>
      </c>
      <c r="AG2538" t="s">
        <v>90</v>
      </c>
      <c r="AH2538">
        <v>4941312455110</v>
      </c>
      <c r="AI2538" t="s">
        <v>12819</v>
      </c>
      <c r="AJ2538" t="s">
        <v>12824</v>
      </c>
      <c r="AK2538" t="s">
        <v>12825</v>
      </c>
      <c r="AL2538" t="s">
        <v>12822</v>
      </c>
      <c r="AM2538" t="s">
        <v>12826</v>
      </c>
      <c r="AN2538" t="s">
        <v>1798</v>
      </c>
      <c r="AO2538" t="s">
        <v>1797</v>
      </c>
      <c r="AQ2538" t="s">
        <v>90</v>
      </c>
      <c r="AR2538">
        <v>4941312455110</v>
      </c>
      <c r="AV2538" t="s">
        <v>3023</v>
      </c>
      <c r="AX2538">
        <v>0</v>
      </c>
      <c r="AY2538" t="s">
        <v>93</v>
      </c>
      <c r="AZ2538">
        <v>5720430838025</v>
      </c>
      <c r="BA2538" t="s">
        <v>1158</v>
      </c>
      <c r="BB2538" t="s">
        <v>94</v>
      </c>
      <c r="BC2538" t="s">
        <v>95</v>
      </c>
      <c r="BD2538">
        <v>0</v>
      </c>
      <c r="BE2538" t="s">
        <v>96</v>
      </c>
      <c r="BF2538">
        <v>26.82</v>
      </c>
      <c r="BT2538" t="s">
        <v>12827</v>
      </c>
      <c r="BU2538" t="s">
        <v>115</v>
      </c>
      <c r="BV2538" t="s">
        <v>12828</v>
      </c>
      <c r="BW2538" t="s">
        <v>12827</v>
      </c>
    </row>
    <row r="2539" spans="1:75" x14ac:dyDescent="0.25">
      <c r="A2539" t="s">
        <v>12816</v>
      </c>
      <c r="B2539" t="s">
        <v>12817</v>
      </c>
      <c r="P2539" t="s">
        <v>12818</v>
      </c>
      <c r="Q2539">
        <v>3</v>
      </c>
      <c r="R2539" t="s">
        <v>1719</v>
      </c>
      <c r="S2539">
        <v>8</v>
      </c>
      <c r="U2539" t="s">
        <v>1720</v>
      </c>
      <c r="V2539" t="b">
        <v>1</v>
      </c>
      <c r="W2539" t="b">
        <v>1</v>
      </c>
      <c r="X2539" t="s">
        <v>85</v>
      </c>
      <c r="AY2539" t="s">
        <v>93</v>
      </c>
      <c r="BD2539">
        <v>0</v>
      </c>
    </row>
    <row r="2540" spans="1:75" x14ac:dyDescent="0.25">
      <c r="A2540" t="s">
        <v>12829</v>
      </c>
      <c r="B2540" t="s">
        <v>12817</v>
      </c>
      <c r="C2540" t="s">
        <v>85</v>
      </c>
      <c r="E2540" t="s">
        <v>153</v>
      </c>
      <c r="F2540" t="s">
        <v>12830</v>
      </c>
      <c r="G2540" t="s">
        <v>133</v>
      </c>
      <c r="H2540" t="s">
        <v>80</v>
      </c>
      <c r="I2540">
        <v>240</v>
      </c>
      <c r="J2540">
        <v>6</v>
      </c>
      <c r="K2540">
        <v>39.28</v>
      </c>
      <c r="L2540">
        <v>246</v>
      </c>
      <c r="N2540">
        <v>0</v>
      </c>
      <c r="O2540" t="s">
        <v>134</v>
      </c>
      <c r="P2540" t="s">
        <v>12831</v>
      </c>
      <c r="Q2540">
        <v>4</v>
      </c>
      <c r="R2540" t="s">
        <v>1314</v>
      </c>
      <c r="S2540">
        <v>60</v>
      </c>
      <c r="U2540" t="s">
        <v>1315</v>
      </c>
      <c r="V2540" t="b">
        <v>1</v>
      </c>
      <c r="W2540" t="b">
        <v>1</v>
      </c>
      <c r="X2540" t="s">
        <v>153</v>
      </c>
      <c r="Y2540" t="s">
        <v>12819</v>
      </c>
      <c r="Z2540" t="s">
        <v>12820</v>
      </c>
      <c r="AA2540" t="s">
        <v>12821</v>
      </c>
      <c r="AB2540" t="s">
        <v>12822</v>
      </c>
      <c r="AC2540" t="s">
        <v>12823</v>
      </c>
      <c r="AD2540" t="s">
        <v>1796</v>
      </c>
      <c r="AE2540" t="s">
        <v>1797</v>
      </c>
      <c r="AG2540" t="s">
        <v>90</v>
      </c>
      <c r="AH2540">
        <v>4941312455110</v>
      </c>
      <c r="AI2540" t="s">
        <v>12819</v>
      </c>
      <c r="AJ2540" t="s">
        <v>12824</v>
      </c>
      <c r="AK2540" t="s">
        <v>12825</v>
      </c>
      <c r="AL2540" t="s">
        <v>12822</v>
      </c>
      <c r="AM2540" t="s">
        <v>12826</v>
      </c>
      <c r="AN2540" t="s">
        <v>1798</v>
      </c>
      <c r="AO2540" t="s">
        <v>1797</v>
      </c>
      <c r="AQ2540" t="s">
        <v>90</v>
      </c>
      <c r="AR2540">
        <v>4941312455110</v>
      </c>
      <c r="AV2540" t="s">
        <v>3023</v>
      </c>
      <c r="AX2540">
        <v>0</v>
      </c>
      <c r="AY2540" t="s">
        <v>93</v>
      </c>
      <c r="AZ2540">
        <v>5720429003017</v>
      </c>
      <c r="BB2540" t="s">
        <v>94</v>
      </c>
      <c r="BC2540" t="s">
        <v>95</v>
      </c>
      <c r="BD2540">
        <v>0</v>
      </c>
      <c r="BE2540" t="s">
        <v>96</v>
      </c>
      <c r="BF2540">
        <v>39.28</v>
      </c>
      <c r="BT2540" t="s">
        <v>12832</v>
      </c>
      <c r="BU2540" t="s">
        <v>115</v>
      </c>
      <c r="BV2540" t="s">
        <v>12833</v>
      </c>
      <c r="BW2540" t="s">
        <v>12832</v>
      </c>
    </row>
    <row r="2541" spans="1:75" x14ac:dyDescent="0.25">
      <c r="A2541" t="s">
        <v>12834</v>
      </c>
      <c r="B2541" t="s">
        <v>7363</v>
      </c>
      <c r="C2541" t="s">
        <v>1241</v>
      </c>
      <c r="E2541" t="s">
        <v>78</v>
      </c>
      <c r="G2541" t="s">
        <v>79</v>
      </c>
      <c r="H2541" t="s">
        <v>80</v>
      </c>
      <c r="I2541">
        <v>207</v>
      </c>
      <c r="J2541">
        <v>6</v>
      </c>
      <c r="K2541">
        <v>34</v>
      </c>
      <c r="L2541">
        <v>213</v>
      </c>
      <c r="N2541">
        <v>0</v>
      </c>
      <c r="O2541" t="s">
        <v>134</v>
      </c>
      <c r="P2541" t="s">
        <v>12835</v>
      </c>
      <c r="Q2541">
        <v>3</v>
      </c>
      <c r="R2541" t="s">
        <v>7365</v>
      </c>
      <c r="S2541">
        <v>46</v>
      </c>
      <c r="U2541" t="s">
        <v>7366</v>
      </c>
      <c r="V2541" t="b">
        <v>1</v>
      </c>
      <c r="W2541" t="b">
        <v>1</v>
      </c>
      <c r="X2541" t="s">
        <v>85</v>
      </c>
      <c r="Y2541" t="s">
        <v>7367</v>
      </c>
      <c r="Z2541" t="s">
        <v>7368</v>
      </c>
      <c r="AA2541" t="s">
        <v>7368</v>
      </c>
      <c r="AC2541" t="s">
        <v>7369</v>
      </c>
      <c r="AD2541" t="s">
        <v>7370</v>
      </c>
      <c r="AE2541" t="s">
        <v>7371</v>
      </c>
      <c r="AG2541" t="s">
        <v>90</v>
      </c>
      <c r="AI2541" t="s">
        <v>7367</v>
      </c>
      <c r="AJ2541" t="s">
        <v>7368</v>
      </c>
      <c r="AK2541" t="s">
        <v>7368</v>
      </c>
      <c r="AM2541" t="s">
        <v>7372</v>
      </c>
      <c r="AN2541" t="s">
        <v>7370</v>
      </c>
      <c r="AO2541" t="s">
        <v>7371</v>
      </c>
      <c r="AQ2541" t="s">
        <v>90</v>
      </c>
      <c r="AU2541" t="s">
        <v>12836</v>
      </c>
      <c r="AV2541" t="s">
        <v>3023</v>
      </c>
      <c r="AX2541">
        <v>0</v>
      </c>
      <c r="AY2541" t="s">
        <v>93</v>
      </c>
      <c r="AZ2541">
        <v>5720296259849</v>
      </c>
      <c r="BA2541" t="s">
        <v>1158</v>
      </c>
      <c r="BB2541" t="s">
        <v>94</v>
      </c>
      <c r="BC2541" t="s">
        <v>95</v>
      </c>
      <c r="BD2541">
        <v>0</v>
      </c>
      <c r="BE2541" t="s">
        <v>96</v>
      </c>
      <c r="BF2541">
        <v>34</v>
      </c>
      <c r="BT2541" t="s">
        <v>12837</v>
      </c>
      <c r="BU2541" t="s">
        <v>115</v>
      </c>
      <c r="BW2541" t="s">
        <v>12838</v>
      </c>
    </row>
    <row r="2542" spans="1:75" x14ac:dyDescent="0.25">
      <c r="A2542" t="s">
        <v>12834</v>
      </c>
      <c r="B2542" t="s">
        <v>7363</v>
      </c>
      <c r="P2542" t="s">
        <v>12835</v>
      </c>
      <c r="Q2542">
        <v>3</v>
      </c>
      <c r="R2542" t="s">
        <v>285</v>
      </c>
      <c r="S2542">
        <v>15</v>
      </c>
      <c r="U2542" t="s">
        <v>286</v>
      </c>
      <c r="V2542" t="b">
        <v>1</v>
      </c>
      <c r="W2542" t="b">
        <v>1</v>
      </c>
      <c r="X2542" t="s">
        <v>85</v>
      </c>
      <c r="AY2542" t="s">
        <v>93</v>
      </c>
      <c r="BD2542">
        <v>0</v>
      </c>
    </row>
    <row r="2543" spans="1:75" x14ac:dyDescent="0.25">
      <c r="A2543" t="s">
        <v>12834</v>
      </c>
      <c r="B2543" t="s">
        <v>7363</v>
      </c>
      <c r="P2543" t="s">
        <v>12835</v>
      </c>
      <c r="Q2543">
        <v>3</v>
      </c>
      <c r="R2543" t="s">
        <v>1719</v>
      </c>
      <c r="S2543">
        <v>8</v>
      </c>
      <c r="U2543" t="s">
        <v>1720</v>
      </c>
      <c r="V2543" t="b">
        <v>1</v>
      </c>
      <c r="W2543" t="b">
        <v>1</v>
      </c>
      <c r="X2543" t="s">
        <v>85</v>
      </c>
      <c r="AY2543" t="s">
        <v>93</v>
      </c>
      <c r="BD2543">
        <v>0</v>
      </c>
    </row>
    <row r="2544" spans="1:75" x14ac:dyDescent="0.25">
      <c r="A2544" t="s">
        <v>12839</v>
      </c>
      <c r="B2544" t="s">
        <v>12817</v>
      </c>
      <c r="C2544" t="s">
        <v>85</v>
      </c>
      <c r="E2544" t="s">
        <v>78</v>
      </c>
      <c r="G2544" t="s">
        <v>133</v>
      </c>
      <c r="H2544" t="s">
        <v>80</v>
      </c>
      <c r="I2544">
        <v>402</v>
      </c>
      <c r="J2544">
        <v>6</v>
      </c>
      <c r="K2544">
        <v>65.14</v>
      </c>
      <c r="L2544">
        <v>408</v>
      </c>
      <c r="N2544">
        <v>0</v>
      </c>
      <c r="O2544" t="s">
        <v>134</v>
      </c>
      <c r="P2544" t="s">
        <v>12840</v>
      </c>
      <c r="Q2544">
        <v>4</v>
      </c>
      <c r="R2544" t="s">
        <v>1314</v>
      </c>
      <c r="S2544">
        <v>60</v>
      </c>
      <c r="U2544" t="s">
        <v>1315</v>
      </c>
      <c r="V2544" t="b">
        <v>1</v>
      </c>
      <c r="W2544" t="b">
        <v>1</v>
      </c>
      <c r="X2544" t="s">
        <v>85</v>
      </c>
      <c r="Y2544" t="s">
        <v>12819</v>
      </c>
      <c r="Z2544" t="s">
        <v>12820</v>
      </c>
      <c r="AA2544" t="s">
        <v>12821</v>
      </c>
      <c r="AB2544" t="s">
        <v>12822</v>
      </c>
      <c r="AC2544" t="s">
        <v>12823</v>
      </c>
      <c r="AD2544" t="s">
        <v>1796</v>
      </c>
      <c r="AE2544" t="s">
        <v>1797</v>
      </c>
      <c r="AG2544" t="s">
        <v>90</v>
      </c>
      <c r="AH2544">
        <v>4941312455110</v>
      </c>
      <c r="AI2544" t="s">
        <v>12819</v>
      </c>
      <c r="AJ2544" t="s">
        <v>12824</v>
      </c>
      <c r="AK2544" t="s">
        <v>12825</v>
      </c>
      <c r="AL2544" t="s">
        <v>12822</v>
      </c>
      <c r="AM2544" t="s">
        <v>12826</v>
      </c>
      <c r="AN2544" t="s">
        <v>1798</v>
      </c>
      <c r="AO2544" t="s">
        <v>1797</v>
      </c>
      <c r="AQ2544" t="s">
        <v>90</v>
      </c>
      <c r="AR2544">
        <v>4941312455110</v>
      </c>
      <c r="AV2544" t="s">
        <v>3023</v>
      </c>
      <c r="AX2544">
        <v>0</v>
      </c>
      <c r="AY2544" t="s">
        <v>93</v>
      </c>
      <c r="AZ2544">
        <v>5720292786441</v>
      </c>
      <c r="BA2544" t="s">
        <v>1158</v>
      </c>
      <c r="BB2544" t="s">
        <v>94</v>
      </c>
      <c r="BC2544" t="s">
        <v>95</v>
      </c>
      <c r="BD2544">
        <v>0</v>
      </c>
      <c r="BE2544" t="s">
        <v>96</v>
      </c>
      <c r="BF2544">
        <v>65.14</v>
      </c>
      <c r="BT2544" t="s">
        <v>12841</v>
      </c>
      <c r="BU2544" t="s">
        <v>115</v>
      </c>
      <c r="BV2544" t="s">
        <v>12842</v>
      </c>
      <c r="BW2544" t="s">
        <v>12841</v>
      </c>
    </row>
    <row r="2545" spans="1:75" x14ac:dyDescent="0.25">
      <c r="A2545" t="s">
        <v>12839</v>
      </c>
      <c r="B2545" t="s">
        <v>12817</v>
      </c>
      <c r="P2545" t="s">
        <v>12840</v>
      </c>
      <c r="Q2545">
        <v>3</v>
      </c>
      <c r="R2545" t="s">
        <v>290</v>
      </c>
      <c r="S2545">
        <v>46</v>
      </c>
      <c r="U2545" t="s">
        <v>291</v>
      </c>
      <c r="V2545" t="b">
        <v>1</v>
      </c>
      <c r="W2545" t="b">
        <v>1</v>
      </c>
      <c r="X2545" t="s">
        <v>85</v>
      </c>
      <c r="AY2545" t="s">
        <v>93</v>
      </c>
      <c r="BD2545">
        <v>0</v>
      </c>
    </row>
    <row r="2546" spans="1:75" x14ac:dyDescent="0.25">
      <c r="A2546" t="s">
        <v>12839</v>
      </c>
      <c r="B2546" t="s">
        <v>12817</v>
      </c>
      <c r="P2546" t="s">
        <v>12840</v>
      </c>
      <c r="Q2546">
        <v>3</v>
      </c>
      <c r="R2546" t="s">
        <v>1719</v>
      </c>
      <c r="S2546">
        <v>8</v>
      </c>
      <c r="U2546" t="s">
        <v>1720</v>
      </c>
      <c r="V2546" t="b">
        <v>1</v>
      </c>
      <c r="W2546" t="b">
        <v>1</v>
      </c>
      <c r="X2546" t="s">
        <v>85</v>
      </c>
      <c r="AY2546" t="s">
        <v>93</v>
      </c>
      <c r="BD2546">
        <v>0</v>
      </c>
    </row>
    <row r="2547" spans="1:75" x14ac:dyDescent="0.25">
      <c r="A2547" t="s">
        <v>12843</v>
      </c>
      <c r="B2547" t="s">
        <v>7363</v>
      </c>
      <c r="C2547" t="s">
        <v>1241</v>
      </c>
      <c r="E2547" t="s">
        <v>78</v>
      </c>
      <c r="G2547" t="s">
        <v>79</v>
      </c>
      <c r="H2547" t="s">
        <v>80</v>
      </c>
      <c r="I2547">
        <v>177</v>
      </c>
      <c r="J2547">
        <v>6</v>
      </c>
      <c r="K2547">
        <v>29.21</v>
      </c>
      <c r="L2547">
        <v>183</v>
      </c>
      <c r="N2547">
        <v>0</v>
      </c>
      <c r="O2547" t="s">
        <v>134</v>
      </c>
      <c r="P2547" t="s">
        <v>12844</v>
      </c>
      <c r="Q2547">
        <v>3</v>
      </c>
      <c r="R2547" t="s">
        <v>7365</v>
      </c>
      <c r="S2547">
        <v>46</v>
      </c>
      <c r="U2547" t="s">
        <v>7366</v>
      </c>
      <c r="V2547" t="b">
        <v>1</v>
      </c>
      <c r="W2547" t="b">
        <v>1</v>
      </c>
      <c r="X2547" t="s">
        <v>85</v>
      </c>
      <c r="Y2547" t="s">
        <v>7367</v>
      </c>
      <c r="Z2547" t="s">
        <v>7368</v>
      </c>
      <c r="AA2547" t="s">
        <v>7368</v>
      </c>
      <c r="AC2547" t="s">
        <v>7369</v>
      </c>
      <c r="AD2547" t="s">
        <v>7370</v>
      </c>
      <c r="AE2547" t="s">
        <v>7371</v>
      </c>
      <c r="AG2547" t="s">
        <v>90</v>
      </c>
      <c r="AI2547" t="s">
        <v>7367</v>
      </c>
      <c r="AJ2547" t="s">
        <v>7368</v>
      </c>
      <c r="AK2547" t="s">
        <v>7368</v>
      </c>
      <c r="AM2547" t="s">
        <v>7372</v>
      </c>
      <c r="AN2547" t="s">
        <v>7370</v>
      </c>
      <c r="AO2547" t="s">
        <v>7371</v>
      </c>
      <c r="AQ2547" t="s">
        <v>90</v>
      </c>
      <c r="AU2547" t="s">
        <v>12845</v>
      </c>
      <c r="AV2547" t="s">
        <v>3023</v>
      </c>
      <c r="AX2547">
        <v>0</v>
      </c>
      <c r="AY2547" t="s">
        <v>93</v>
      </c>
      <c r="AZ2547">
        <v>5720256807177</v>
      </c>
      <c r="BA2547" t="s">
        <v>1158</v>
      </c>
      <c r="BB2547" t="s">
        <v>94</v>
      </c>
      <c r="BC2547" t="s">
        <v>95</v>
      </c>
      <c r="BD2547">
        <v>0</v>
      </c>
      <c r="BE2547" t="s">
        <v>96</v>
      </c>
      <c r="BF2547">
        <v>29.21</v>
      </c>
      <c r="BT2547" t="s">
        <v>12846</v>
      </c>
      <c r="BU2547" t="s">
        <v>115</v>
      </c>
      <c r="BW2547" t="s">
        <v>12847</v>
      </c>
    </row>
    <row r="2548" spans="1:75" x14ac:dyDescent="0.25">
      <c r="A2548" t="s">
        <v>12843</v>
      </c>
      <c r="B2548" t="s">
        <v>7363</v>
      </c>
      <c r="P2548" t="s">
        <v>12844</v>
      </c>
      <c r="Q2548">
        <v>1</v>
      </c>
      <c r="R2548" t="s">
        <v>285</v>
      </c>
      <c r="S2548">
        <v>15</v>
      </c>
      <c r="U2548" t="s">
        <v>286</v>
      </c>
      <c r="V2548" t="b">
        <v>1</v>
      </c>
      <c r="W2548" t="b">
        <v>1</v>
      </c>
      <c r="X2548" t="s">
        <v>85</v>
      </c>
      <c r="AY2548" t="s">
        <v>93</v>
      </c>
      <c r="BD2548">
        <v>0</v>
      </c>
    </row>
    <row r="2549" spans="1:75" x14ac:dyDescent="0.25">
      <c r="A2549" t="s">
        <v>12843</v>
      </c>
      <c r="B2549" t="s">
        <v>7363</v>
      </c>
      <c r="P2549" t="s">
        <v>12844</v>
      </c>
      <c r="Q2549">
        <v>3</v>
      </c>
      <c r="R2549" t="s">
        <v>1719</v>
      </c>
      <c r="S2549">
        <v>8</v>
      </c>
      <c r="T2549">
        <v>0</v>
      </c>
      <c r="U2549" t="s">
        <v>1720</v>
      </c>
      <c r="V2549" t="b">
        <v>1</v>
      </c>
      <c r="W2549" t="b">
        <v>1</v>
      </c>
      <c r="X2549" t="s">
        <v>85</v>
      </c>
      <c r="AY2549" t="s">
        <v>93</v>
      </c>
      <c r="BD2549">
        <v>0</v>
      </c>
    </row>
    <row r="2550" spans="1:75" x14ac:dyDescent="0.25">
      <c r="A2550" t="s">
        <v>12848</v>
      </c>
      <c r="B2550" t="s">
        <v>3028</v>
      </c>
      <c r="C2550" t="s">
        <v>85</v>
      </c>
      <c r="E2550" t="s">
        <v>153</v>
      </c>
      <c r="F2550" t="s">
        <v>12849</v>
      </c>
      <c r="G2550" t="s">
        <v>79</v>
      </c>
      <c r="H2550" t="s">
        <v>80</v>
      </c>
      <c r="I2550">
        <v>184</v>
      </c>
      <c r="J2550">
        <v>6</v>
      </c>
      <c r="K2550">
        <v>30.34</v>
      </c>
      <c r="L2550">
        <v>190</v>
      </c>
      <c r="N2550">
        <v>0</v>
      </c>
      <c r="O2550" t="s">
        <v>134</v>
      </c>
      <c r="P2550" t="s">
        <v>12850</v>
      </c>
      <c r="Q2550">
        <v>4</v>
      </c>
      <c r="R2550" t="s">
        <v>839</v>
      </c>
      <c r="S2550">
        <v>46</v>
      </c>
      <c r="U2550" t="s">
        <v>840</v>
      </c>
      <c r="V2550" t="b">
        <v>1</v>
      </c>
      <c r="W2550" t="b">
        <v>1</v>
      </c>
      <c r="X2550" t="s">
        <v>153</v>
      </c>
      <c r="Y2550" t="s">
        <v>3031</v>
      </c>
      <c r="Z2550" t="s">
        <v>3032</v>
      </c>
      <c r="AA2550" t="s">
        <v>3032</v>
      </c>
      <c r="AC2550" t="s">
        <v>3033</v>
      </c>
      <c r="AD2550" t="s">
        <v>1291</v>
      </c>
      <c r="AE2550" t="s">
        <v>3034</v>
      </c>
      <c r="AG2550" t="s">
        <v>90</v>
      </c>
      <c r="AH2550" t="s">
        <v>3035</v>
      </c>
      <c r="AI2550" t="s">
        <v>3031</v>
      </c>
      <c r="AJ2550" t="s">
        <v>3036</v>
      </c>
      <c r="AK2550" t="s">
        <v>3036</v>
      </c>
      <c r="AN2550" t="s">
        <v>1291</v>
      </c>
      <c r="AO2550" t="s">
        <v>3034</v>
      </c>
      <c r="AQ2550" t="s">
        <v>90</v>
      </c>
      <c r="AR2550" t="s">
        <v>3035</v>
      </c>
      <c r="AV2550" t="s">
        <v>3023</v>
      </c>
      <c r="AX2550">
        <v>0</v>
      </c>
      <c r="AY2550" t="s">
        <v>93</v>
      </c>
      <c r="AZ2550">
        <v>5720233541897</v>
      </c>
      <c r="BB2550" t="s">
        <v>94</v>
      </c>
      <c r="BC2550" t="s">
        <v>95</v>
      </c>
      <c r="BD2550">
        <v>0</v>
      </c>
      <c r="BE2550" t="s">
        <v>96</v>
      </c>
      <c r="BF2550">
        <v>30.34</v>
      </c>
      <c r="BT2550" t="s">
        <v>12851</v>
      </c>
      <c r="BU2550" t="s">
        <v>145</v>
      </c>
      <c r="BV2550" t="s">
        <v>12852</v>
      </c>
      <c r="BW2550" t="s">
        <v>12851</v>
      </c>
    </row>
    <row r="2551" spans="1:75" x14ac:dyDescent="0.25">
      <c r="A2551" t="s">
        <v>12853</v>
      </c>
      <c r="B2551" t="s">
        <v>12854</v>
      </c>
      <c r="C2551" t="s">
        <v>1432</v>
      </c>
      <c r="D2551" t="s">
        <v>12855</v>
      </c>
      <c r="E2551" t="s">
        <v>153</v>
      </c>
      <c r="F2551" t="s">
        <v>12856</v>
      </c>
      <c r="G2551" t="s">
        <v>79</v>
      </c>
      <c r="H2551" t="s">
        <v>80</v>
      </c>
      <c r="I2551">
        <v>100</v>
      </c>
      <c r="J2551">
        <v>6</v>
      </c>
      <c r="K2551">
        <v>16.920000000000002</v>
      </c>
      <c r="L2551">
        <v>106</v>
      </c>
      <c r="N2551">
        <v>0</v>
      </c>
      <c r="O2551" t="s">
        <v>134</v>
      </c>
      <c r="P2551" t="s">
        <v>12855</v>
      </c>
      <c r="Q2551">
        <v>1</v>
      </c>
      <c r="R2551" t="s">
        <v>1198</v>
      </c>
      <c r="S2551">
        <v>50</v>
      </c>
      <c r="U2551" t="s">
        <v>1199</v>
      </c>
      <c r="V2551" t="b">
        <v>1</v>
      </c>
      <c r="W2551" t="b">
        <v>1</v>
      </c>
      <c r="X2551" t="s">
        <v>153</v>
      </c>
      <c r="Y2551" t="s">
        <v>12857</v>
      </c>
      <c r="Z2551" t="s">
        <v>12858</v>
      </c>
      <c r="AA2551" t="s">
        <v>12858</v>
      </c>
      <c r="AD2551" t="s">
        <v>12859</v>
      </c>
      <c r="AE2551" t="s">
        <v>12860</v>
      </c>
      <c r="AG2551" t="s">
        <v>90</v>
      </c>
      <c r="AH2551">
        <v>4917620186302</v>
      </c>
      <c r="AI2551" t="s">
        <v>12857</v>
      </c>
      <c r="AJ2551" t="s">
        <v>12861</v>
      </c>
      <c r="AK2551" t="s">
        <v>12861</v>
      </c>
      <c r="AN2551" t="s">
        <v>12859</v>
      </c>
      <c r="AO2551" t="s">
        <v>12860</v>
      </c>
      <c r="AQ2551" t="s">
        <v>90</v>
      </c>
      <c r="AR2551">
        <v>4917620186302</v>
      </c>
      <c r="AT2551" t="s">
        <v>570</v>
      </c>
      <c r="AV2551" t="s">
        <v>791</v>
      </c>
      <c r="AW2551" t="s">
        <v>12862</v>
      </c>
      <c r="AX2551">
        <v>100</v>
      </c>
      <c r="AY2551" t="s">
        <v>93</v>
      </c>
      <c r="AZ2551">
        <v>5719794614537</v>
      </c>
      <c r="BB2551" t="s">
        <v>94</v>
      </c>
      <c r="BC2551" t="s">
        <v>571</v>
      </c>
      <c r="BD2551">
        <v>0</v>
      </c>
      <c r="BE2551" t="s">
        <v>96</v>
      </c>
      <c r="BF2551">
        <v>16.920000000000002</v>
      </c>
      <c r="BT2551" t="s">
        <v>12862</v>
      </c>
      <c r="BW2551" t="s">
        <v>12863</v>
      </c>
    </row>
    <row r="2552" spans="1:75" x14ac:dyDescent="0.25">
      <c r="A2552" t="s">
        <v>12853</v>
      </c>
      <c r="B2552" t="s">
        <v>12854</v>
      </c>
      <c r="P2552" t="s">
        <v>12855</v>
      </c>
      <c r="Q2552">
        <v>1</v>
      </c>
      <c r="R2552" t="s">
        <v>1218</v>
      </c>
      <c r="S2552">
        <v>50</v>
      </c>
      <c r="U2552" t="s">
        <v>1219</v>
      </c>
      <c r="V2552" t="b">
        <v>1</v>
      </c>
      <c r="W2552" t="b">
        <v>1</v>
      </c>
      <c r="X2552" t="s">
        <v>153</v>
      </c>
      <c r="AY2552" t="s">
        <v>93</v>
      </c>
      <c r="BD2552">
        <v>0</v>
      </c>
    </row>
    <row r="2553" spans="1:75" x14ac:dyDescent="0.25">
      <c r="A2553" t="s">
        <v>12864</v>
      </c>
      <c r="B2553" t="s">
        <v>12865</v>
      </c>
      <c r="C2553" t="s">
        <v>1432</v>
      </c>
      <c r="D2553" t="s">
        <v>12866</v>
      </c>
      <c r="E2553" t="s">
        <v>153</v>
      </c>
      <c r="F2553" t="s">
        <v>12867</v>
      </c>
      <c r="G2553" t="s">
        <v>79</v>
      </c>
      <c r="H2553" t="s">
        <v>80</v>
      </c>
      <c r="I2553">
        <v>240</v>
      </c>
      <c r="J2553">
        <v>6</v>
      </c>
      <c r="K2553">
        <v>39.28</v>
      </c>
      <c r="L2553">
        <v>246</v>
      </c>
      <c r="M2553" t="s">
        <v>3557</v>
      </c>
      <c r="N2553">
        <v>60</v>
      </c>
      <c r="O2553" t="s">
        <v>134</v>
      </c>
      <c r="P2553" t="s">
        <v>12868</v>
      </c>
      <c r="Q2553">
        <v>2</v>
      </c>
      <c r="R2553" t="s">
        <v>1218</v>
      </c>
      <c r="S2553">
        <v>50</v>
      </c>
      <c r="U2553" t="s">
        <v>1219</v>
      </c>
      <c r="V2553" t="b">
        <v>1</v>
      </c>
      <c r="W2553" t="b">
        <v>1</v>
      </c>
      <c r="X2553" t="s">
        <v>153</v>
      </c>
      <c r="Y2553" t="s">
        <v>12869</v>
      </c>
      <c r="Z2553" t="s">
        <v>12870</v>
      </c>
      <c r="AA2553" t="s">
        <v>12870</v>
      </c>
      <c r="AC2553" t="s">
        <v>12871</v>
      </c>
      <c r="AD2553" t="s">
        <v>12872</v>
      </c>
      <c r="AE2553" t="s">
        <v>12873</v>
      </c>
      <c r="AG2553" t="s">
        <v>90</v>
      </c>
      <c r="AI2553" t="s">
        <v>12874</v>
      </c>
      <c r="AJ2553" t="s">
        <v>12875</v>
      </c>
      <c r="AK2553" t="s">
        <v>12875</v>
      </c>
      <c r="AN2553" t="s">
        <v>12876</v>
      </c>
      <c r="AO2553" t="s">
        <v>12873</v>
      </c>
      <c r="AQ2553" t="s">
        <v>90</v>
      </c>
      <c r="AT2553" t="s">
        <v>570</v>
      </c>
      <c r="AV2553" t="s">
        <v>837</v>
      </c>
      <c r="AW2553" t="s">
        <v>12877</v>
      </c>
      <c r="AX2553">
        <v>240</v>
      </c>
      <c r="AY2553" t="s">
        <v>93</v>
      </c>
      <c r="AZ2553">
        <v>5719324295433</v>
      </c>
      <c r="BB2553" t="s">
        <v>94</v>
      </c>
      <c r="BC2553" t="s">
        <v>571</v>
      </c>
      <c r="BD2553">
        <v>0</v>
      </c>
      <c r="BE2553" t="s">
        <v>96</v>
      </c>
      <c r="BF2553">
        <v>39.28</v>
      </c>
      <c r="BT2553" t="s">
        <v>12877</v>
      </c>
      <c r="BW2553" t="s">
        <v>12878</v>
      </c>
    </row>
    <row r="2554" spans="1:75" x14ac:dyDescent="0.25">
      <c r="A2554" t="s">
        <v>12864</v>
      </c>
      <c r="B2554" t="s">
        <v>12865</v>
      </c>
      <c r="P2554" t="s">
        <v>12868</v>
      </c>
      <c r="Q2554">
        <v>4</v>
      </c>
      <c r="R2554" t="s">
        <v>213</v>
      </c>
      <c r="S2554">
        <v>50</v>
      </c>
      <c r="U2554" t="s">
        <v>214</v>
      </c>
      <c r="V2554" t="b">
        <v>1</v>
      </c>
      <c r="W2554" t="b">
        <v>1</v>
      </c>
      <c r="X2554" t="s">
        <v>153</v>
      </c>
      <c r="AY2554" t="s">
        <v>93</v>
      </c>
      <c r="BD2554">
        <v>0</v>
      </c>
    </row>
    <row r="2555" spans="1:75" x14ac:dyDescent="0.25">
      <c r="A2555" t="s">
        <v>12879</v>
      </c>
      <c r="B2555" t="s">
        <v>625</v>
      </c>
      <c r="C2555" t="s">
        <v>85</v>
      </c>
      <c r="E2555" t="s">
        <v>264</v>
      </c>
      <c r="G2555" t="s">
        <v>133</v>
      </c>
      <c r="H2555" t="s">
        <v>80</v>
      </c>
      <c r="I2555">
        <v>61</v>
      </c>
      <c r="J2555">
        <v>6</v>
      </c>
      <c r="K2555">
        <v>10.69</v>
      </c>
      <c r="L2555">
        <v>67</v>
      </c>
      <c r="N2555">
        <v>0</v>
      </c>
      <c r="O2555" t="s">
        <v>134</v>
      </c>
      <c r="P2555" t="s">
        <v>12880</v>
      </c>
      <c r="Q2555">
        <v>1</v>
      </c>
      <c r="R2555" t="s">
        <v>1164</v>
      </c>
      <c r="S2555">
        <v>46</v>
      </c>
      <c r="U2555" t="s">
        <v>1165</v>
      </c>
      <c r="V2555" t="b">
        <v>1</v>
      </c>
      <c r="W2555" t="b">
        <v>1</v>
      </c>
      <c r="X2555" t="s">
        <v>153</v>
      </c>
      <c r="Y2555" t="s">
        <v>630</v>
      </c>
      <c r="Z2555" t="s">
        <v>12881</v>
      </c>
      <c r="AA2555" t="s">
        <v>12881</v>
      </c>
      <c r="AC2555" t="s">
        <v>12882</v>
      </c>
      <c r="AD2555" t="s">
        <v>633</v>
      </c>
      <c r="AE2555" t="s">
        <v>634</v>
      </c>
      <c r="AG2555" t="s">
        <v>90</v>
      </c>
      <c r="AH2555">
        <v>491753661312</v>
      </c>
      <c r="AI2555" t="s">
        <v>630</v>
      </c>
      <c r="AJ2555" t="s">
        <v>631</v>
      </c>
      <c r="AK2555" t="s">
        <v>631</v>
      </c>
      <c r="AM2555" t="s">
        <v>7372</v>
      </c>
      <c r="AN2555" t="s">
        <v>633</v>
      </c>
      <c r="AO2555" t="s">
        <v>634</v>
      </c>
      <c r="AQ2555" t="s">
        <v>90</v>
      </c>
      <c r="AR2555">
        <v>491753661312</v>
      </c>
      <c r="AV2555" t="s">
        <v>3023</v>
      </c>
      <c r="AX2555">
        <v>0</v>
      </c>
      <c r="AY2555" t="s">
        <v>93</v>
      </c>
      <c r="AZ2555">
        <v>5719297425673</v>
      </c>
      <c r="BA2555" t="s">
        <v>12883</v>
      </c>
      <c r="BB2555" t="s">
        <v>94</v>
      </c>
      <c r="BC2555" t="s">
        <v>95</v>
      </c>
      <c r="BD2555">
        <v>0</v>
      </c>
      <c r="BE2555" t="s">
        <v>96</v>
      </c>
      <c r="BF2555">
        <v>10.69</v>
      </c>
      <c r="BT2555" t="s">
        <v>12884</v>
      </c>
      <c r="BU2555" t="s">
        <v>115</v>
      </c>
      <c r="BV2555" t="s">
        <v>12885</v>
      </c>
      <c r="BW2555" t="s">
        <v>12884</v>
      </c>
    </row>
    <row r="2556" spans="1:75" x14ac:dyDescent="0.25">
      <c r="A2556" t="s">
        <v>12879</v>
      </c>
      <c r="B2556" t="s">
        <v>625</v>
      </c>
      <c r="P2556" t="s">
        <v>12880</v>
      </c>
      <c r="Q2556">
        <v>1</v>
      </c>
      <c r="R2556" t="s">
        <v>285</v>
      </c>
      <c r="S2556">
        <v>15</v>
      </c>
      <c r="U2556" t="s">
        <v>286</v>
      </c>
      <c r="V2556" t="b">
        <v>1</v>
      </c>
      <c r="W2556" t="b">
        <v>1</v>
      </c>
      <c r="X2556" t="s">
        <v>85</v>
      </c>
      <c r="AY2556" t="s">
        <v>93</v>
      </c>
      <c r="BD2556">
        <v>0</v>
      </c>
    </row>
    <row r="2557" spans="1:75" x14ac:dyDescent="0.25">
      <c r="A2557" t="s">
        <v>12886</v>
      </c>
      <c r="B2557" t="s">
        <v>625</v>
      </c>
      <c r="C2557" t="s">
        <v>1241</v>
      </c>
      <c r="E2557" t="s">
        <v>78</v>
      </c>
      <c r="G2557" t="s">
        <v>133</v>
      </c>
      <c r="H2557" t="s">
        <v>80</v>
      </c>
      <c r="I2557">
        <v>61</v>
      </c>
      <c r="J2557">
        <v>0</v>
      </c>
      <c r="K2557">
        <v>9.73</v>
      </c>
      <c r="L2557">
        <v>61</v>
      </c>
      <c r="N2557">
        <v>0</v>
      </c>
      <c r="P2557" t="s">
        <v>12887</v>
      </c>
      <c r="Q2557">
        <v>1</v>
      </c>
      <c r="R2557" t="s">
        <v>1164</v>
      </c>
      <c r="S2557">
        <v>46</v>
      </c>
      <c r="U2557" t="s">
        <v>1165</v>
      </c>
      <c r="V2557" t="b">
        <v>1</v>
      </c>
      <c r="W2557" t="b">
        <v>1</v>
      </c>
      <c r="X2557" t="s">
        <v>85</v>
      </c>
      <c r="Y2557" t="s">
        <v>630</v>
      </c>
      <c r="Z2557" t="s">
        <v>12881</v>
      </c>
      <c r="AA2557" t="s">
        <v>12881</v>
      </c>
      <c r="AC2557" t="s">
        <v>12882</v>
      </c>
      <c r="AD2557" t="s">
        <v>633</v>
      </c>
      <c r="AE2557" t="s">
        <v>634</v>
      </c>
      <c r="AG2557" t="s">
        <v>90</v>
      </c>
      <c r="AH2557">
        <v>491753661312</v>
      </c>
      <c r="AI2557" t="s">
        <v>630</v>
      </c>
      <c r="AJ2557" t="s">
        <v>631</v>
      </c>
      <c r="AK2557" t="s">
        <v>631</v>
      </c>
      <c r="AM2557" t="s">
        <v>7372</v>
      </c>
      <c r="AN2557" t="s">
        <v>633</v>
      </c>
      <c r="AO2557" t="s">
        <v>634</v>
      </c>
      <c r="AQ2557" t="s">
        <v>90</v>
      </c>
      <c r="AR2557">
        <v>491753661312</v>
      </c>
      <c r="AU2557" t="s">
        <v>12888</v>
      </c>
      <c r="AV2557" t="s">
        <v>3023</v>
      </c>
      <c r="AX2557">
        <v>0</v>
      </c>
      <c r="AY2557" t="s">
        <v>93</v>
      </c>
      <c r="AZ2557">
        <v>5719279894793</v>
      </c>
      <c r="BA2557" t="s">
        <v>12883</v>
      </c>
      <c r="BB2557" t="s">
        <v>94</v>
      </c>
      <c r="BC2557" t="s">
        <v>95</v>
      </c>
      <c r="BD2557">
        <v>0</v>
      </c>
      <c r="BE2557" t="s">
        <v>96</v>
      </c>
      <c r="BF2557">
        <v>9.73</v>
      </c>
      <c r="BT2557" t="s">
        <v>12889</v>
      </c>
      <c r="BU2557" t="s">
        <v>115</v>
      </c>
      <c r="BW2557" t="s">
        <v>12890</v>
      </c>
    </row>
    <row r="2558" spans="1:75" x14ac:dyDescent="0.25">
      <c r="A2558" t="s">
        <v>12886</v>
      </c>
      <c r="B2558" t="s">
        <v>625</v>
      </c>
      <c r="P2558" t="s">
        <v>12887</v>
      </c>
      <c r="Q2558">
        <v>1</v>
      </c>
      <c r="R2558" t="s">
        <v>285</v>
      </c>
      <c r="S2558">
        <v>15</v>
      </c>
      <c r="U2558" t="s">
        <v>286</v>
      </c>
      <c r="V2558" t="b">
        <v>1</v>
      </c>
      <c r="W2558" t="b">
        <v>1</v>
      </c>
      <c r="X2558" t="s">
        <v>85</v>
      </c>
      <c r="AY2558" t="s">
        <v>93</v>
      </c>
      <c r="BD2558">
        <v>0</v>
      </c>
    </row>
    <row r="2559" spans="1:75" x14ac:dyDescent="0.25">
      <c r="A2559" t="s">
        <v>12891</v>
      </c>
      <c r="B2559" t="s">
        <v>12817</v>
      </c>
      <c r="C2559" t="s">
        <v>85</v>
      </c>
      <c r="E2559" t="s">
        <v>153</v>
      </c>
      <c r="F2559" t="s">
        <v>12892</v>
      </c>
      <c r="G2559" t="s">
        <v>133</v>
      </c>
      <c r="H2559" t="s">
        <v>80</v>
      </c>
      <c r="I2559">
        <v>600</v>
      </c>
      <c r="J2559">
        <v>0</v>
      </c>
      <c r="K2559">
        <v>95.8</v>
      </c>
      <c r="L2559">
        <v>600</v>
      </c>
      <c r="N2559">
        <v>0</v>
      </c>
      <c r="O2559" t="s">
        <v>3609</v>
      </c>
      <c r="P2559" t="s">
        <v>12893</v>
      </c>
      <c r="Q2559">
        <v>10</v>
      </c>
      <c r="R2559" t="s">
        <v>1034</v>
      </c>
      <c r="S2559">
        <v>60</v>
      </c>
      <c r="U2559" t="s">
        <v>1035</v>
      </c>
      <c r="V2559" t="b">
        <v>1</v>
      </c>
      <c r="W2559" t="b">
        <v>1</v>
      </c>
      <c r="X2559" t="s">
        <v>153</v>
      </c>
      <c r="Y2559" t="s">
        <v>12819</v>
      </c>
      <c r="Z2559" t="s">
        <v>12820</v>
      </c>
      <c r="AA2559" t="s">
        <v>12821</v>
      </c>
      <c r="AB2559" t="s">
        <v>12822</v>
      </c>
      <c r="AC2559" t="s">
        <v>12823</v>
      </c>
      <c r="AD2559" t="s">
        <v>1796</v>
      </c>
      <c r="AE2559" t="s">
        <v>1797</v>
      </c>
      <c r="AG2559" t="s">
        <v>90</v>
      </c>
      <c r="AH2559">
        <v>4941312455110</v>
      </c>
      <c r="AI2559" t="s">
        <v>12819</v>
      </c>
      <c r="AJ2559" t="s">
        <v>12824</v>
      </c>
      <c r="AK2559" t="s">
        <v>12825</v>
      </c>
      <c r="AL2559" t="s">
        <v>12822</v>
      </c>
      <c r="AM2559" t="s">
        <v>12826</v>
      </c>
      <c r="AN2559" t="s">
        <v>1798</v>
      </c>
      <c r="AO2559" t="s">
        <v>1797</v>
      </c>
      <c r="AQ2559" t="s">
        <v>90</v>
      </c>
      <c r="AR2559">
        <v>4941312455110</v>
      </c>
      <c r="AV2559" t="s">
        <v>3023</v>
      </c>
      <c r="AX2559">
        <v>0</v>
      </c>
      <c r="AY2559" t="s">
        <v>93</v>
      </c>
      <c r="AZ2559">
        <v>5719169007881</v>
      </c>
      <c r="BB2559" t="s">
        <v>94</v>
      </c>
      <c r="BC2559" t="s">
        <v>95</v>
      </c>
      <c r="BD2559">
        <v>0</v>
      </c>
      <c r="BE2559" t="s">
        <v>96</v>
      </c>
      <c r="BF2559">
        <v>95.8</v>
      </c>
      <c r="BT2559" t="s">
        <v>12894</v>
      </c>
      <c r="BU2559" t="s">
        <v>145</v>
      </c>
      <c r="BV2559" t="s">
        <v>12895</v>
      </c>
      <c r="BW2559" t="s">
        <v>12894</v>
      </c>
    </row>
    <row r="2560" spans="1:75" x14ac:dyDescent="0.25">
      <c r="A2560" t="s">
        <v>12896</v>
      </c>
      <c r="B2560" t="s">
        <v>12897</v>
      </c>
      <c r="C2560" t="s">
        <v>3103</v>
      </c>
      <c r="D2560" t="s">
        <v>12898</v>
      </c>
      <c r="E2560" t="s">
        <v>153</v>
      </c>
      <c r="F2560" t="s">
        <v>12899</v>
      </c>
      <c r="G2560" t="s">
        <v>79</v>
      </c>
      <c r="H2560" t="s">
        <v>80</v>
      </c>
      <c r="I2560">
        <v>60</v>
      </c>
      <c r="J2560">
        <v>0</v>
      </c>
      <c r="K2560">
        <v>10</v>
      </c>
      <c r="L2560">
        <v>60</v>
      </c>
      <c r="N2560">
        <v>0</v>
      </c>
      <c r="O2560" t="s">
        <v>419</v>
      </c>
      <c r="P2560" t="s">
        <v>12900</v>
      </c>
      <c r="Q2560">
        <v>1</v>
      </c>
      <c r="R2560" t="s">
        <v>223</v>
      </c>
      <c r="S2560">
        <v>60</v>
      </c>
      <c r="U2560" t="s">
        <v>224</v>
      </c>
      <c r="V2560" t="b">
        <v>1</v>
      </c>
      <c r="W2560" t="b">
        <v>1</v>
      </c>
      <c r="X2560" t="s">
        <v>153</v>
      </c>
      <c r="Y2560" t="s">
        <v>12901</v>
      </c>
      <c r="Z2560" t="s">
        <v>12902</v>
      </c>
      <c r="AA2560" t="s">
        <v>12903</v>
      </c>
      <c r="AB2560" t="s">
        <v>12904</v>
      </c>
      <c r="AD2560" t="s">
        <v>4440</v>
      </c>
      <c r="AE2560" t="s">
        <v>12905</v>
      </c>
      <c r="AG2560" t="s">
        <v>2137</v>
      </c>
      <c r="AI2560" t="s">
        <v>12901</v>
      </c>
      <c r="AJ2560" t="s">
        <v>12902</v>
      </c>
      <c r="AK2560" t="s">
        <v>12903</v>
      </c>
      <c r="AL2560" t="s">
        <v>12904</v>
      </c>
      <c r="AN2560" t="s">
        <v>4440</v>
      </c>
      <c r="AO2560" t="s">
        <v>12905</v>
      </c>
      <c r="AQ2560" t="s">
        <v>2137</v>
      </c>
      <c r="AV2560" t="s">
        <v>12906</v>
      </c>
      <c r="AW2560" t="s">
        <v>12907</v>
      </c>
      <c r="AX2560">
        <v>60</v>
      </c>
      <c r="AY2560" t="s">
        <v>93</v>
      </c>
      <c r="AZ2560">
        <v>5719024599305</v>
      </c>
      <c r="BB2560" t="s">
        <v>94</v>
      </c>
      <c r="BC2560" t="s">
        <v>95</v>
      </c>
      <c r="BD2560">
        <v>0</v>
      </c>
      <c r="BE2560" t="s">
        <v>2156</v>
      </c>
      <c r="BF2560">
        <v>10</v>
      </c>
      <c r="BT2560" t="s">
        <v>12908</v>
      </c>
      <c r="BU2560" t="s">
        <v>115</v>
      </c>
      <c r="BW2560" t="s">
        <v>12909</v>
      </c>
    </row>
    <row r="2561" spans="1:75" ht="90" x14ac:dyDescent="0.25">
      <c r="A2561" t="s">
        <v>12910</v>
      </c>
      <c r="B2561" t="s">
        <v>5665</v>
      </c>
      <c r="C2561" t="s">
        <v>85</v>
      </c>
      <c r="E2561" t="s">
        <v>153</v>
      </c>
      <c r="F2561" t="s">
        <v>12911</v>
      </c>
      <c r="G2561" t="s">
        <v>133</v>
      </c>
      <c r="H2561" t="s">
        <v>80</v>
      </c>
      <c r="I2561">
        <v>60</v>
      </c>
      <c r="J2561">
        <v>0</v>
      </c>
      <c r="K2561">
        <v>9.58</v>
      </c>
      <c r="L2561">
        <v>60</v>
      </c>
      <c r="M2561" t="s">
        <v>12912</v>
      </c>
      <c r="N2561">
        <v>46</v>
      </c>
      <c r="O2561" t="s">
        <v>12913</v>
      </c>
      <c r="P2561" t="s">
        <v>12914</v>
      </c>
      <c r="Q2561">
        <v>1</v>
      </c>
      <c r="R2561" t="s">
        <v>755</v>
      </c>
      <c r="S2561">
        <v>46</v>
      </c>
      <c r="U2561" t="s">
        <v>756</v>
      </c>
      <c r="V2561" t="b">
        <v>1</v>
      </c>
      <c r="W2561" t="b">
        <v>1</v>
      </c>
      <c r="X2561" t="s">
        <v>153</v>
      </c>
      <c r="Y2561" t="s">
        <v>5669</v>
      </c>
      <c r="Z2561" t="s">
        <v>5670</v>
      </c>
      <c r="AA2561" t="s">
        <v>5670</v>
      </c>
      <c r="AC2561" t="s">
        <v>4238</v>
      </c>
      <c r="AD2561" t="s">
        <v>5671</v>
      </c>
      <c r="AE2561" t="s">
        <v>5672</v>
      </c>
      <c r="AG2561" t="s">
        <v>90</v>
      </c>
      <c r="AH2561">
        <v>4992214079430</v>
      </c>
      <c r="AI2561" t="s">
        <v>5669</v>
      </c>
      <c r="AJ2561" t="s">
        <v>5670</v>
      </c>
      <c r="AK2561" t="s">
        <v>5670</v>
      </c>
      <c r="AM2561" t="s">
        <v>4238</v>
      </c>
      <c r="AN2561" t="s">
        <v>5671</v>
      </c>
      <c r="AO2561" t="s">
        <v>5672</v>
      </c>
      <c r="AQ2561" t="s">
        <v>90</v>
      </c>
      <c r="AR2561">
        <v>4992214079430</v>
      </c>
      <c r="AS2561" s="3" t="s">
        <v>12915</v>
      </c>
      <c r="AV2561" t="s">
        <v>3023</v>
      </c>
      <c r="AX2561">
        <v>0</v>
      </c>
      <c r="AY2561" t="s">
        <v>93</v>
      </c>
      <c r="AZ2561">
        <v>5718961553673</v>
      </c>
      <c r="BA2561" t="s">
        <v>3367</v>
      </c>
      <c r="BB2561" t="s">
        <v>94</v>
      </c>
      <c r="BC2561" t="s">
        <v>95</v>
      </c>
      <c r="BD2561">
        <v>0</v>
      </c>
      <c r="BE2561" t="s">
        <v>96</v>
      </c>
      <c r="BF2561">
        <v>9.58</v>
      </c>
      <c r="BT2561" t="s">
        <v>12916</v>
      </c>
      <c r="BU2561" t="s">
        <v>145</v>
      </c>
      <c r="BV2561" t="s">
        <v>12917</v>
      </c>
      <c r="BW2561" t="s">
        <v>12916</v>
      </c>
    </row>
    <row r="2562" spans="1:75" x14ac:dyDescent="0.25">
      <c r="A2562" t="s">
        <v>12910</v>
      </c>
      <c r="B2562" t="s">
        <v>5665</v>
      </c>
      <c r="P2562" t="s">
        <v>12914</v>
      </c>
      <c r="Q2562">
        <v>1</v>
      </c>
      <c r="R2562" t="s">
        <v>914</v>
      </c>
      <c r="S2562">
        <v>60</v>
      </c>
      <c r="U2562" t="s">
        <v>915</v>
      </c>
      <c r="V2562" t="b">
        <v>1</v>
      </c>
      <c r="W2562" t="b">
        <v>1</v>
      </c>
      <c r="X2562" t="s">
        <v>153</v>
      </c>
      <c r="AY2562" t="s">
        <v>93</v>
      </c>
      <c r="BD2562">
        <v>0</v>
      </c>
    </row>
    <row r="2563" spans="1:75" x14ac:dyDescent="0.25">
      <c r="A2563" t="s">
        <v>12918</v>
      </c>
      <c r="B2563" t="s">
        <v>529</v>
      </c>
      <c r="C2563" t="s">
        <v>85</v>
      </c>
      <c r="E2563" t="s">
        <v>153</v>
      </c>
      <c r="F2563" t="s">
        <v>12919</v>
      </c>
      <c r="G2563" t="s">
        <v>133</v>
      </c>
      <c r="H2563" t="s">
        <v>80</v>
      </c>
      <c r="I2563">
        <v>100</v>
      </c>
      <c r="J2563">
        <v>0</v>
      </c>
      <c r="K2563">
        <v>15.96</v>
      </c>
      <c r="L2563">
        <v>100</v>
      </c>
      <c r="N2563">
        <v>0</v>
      </c>
      <c r="O2563" t="s">
        <v>12920</v>
      </c>
      <c r="P2563" t="s">
        <v>12921</v>
      </c>
      <c r="Q2563">
        <v>1</v>
      </c>
      <c r="R2563" t="s">
        <v>195</v>
      </c>
      <c r="S2563">
        <v>50</v>
      </c>
      <c r="U2563" t="s">
        <v>196</v>
      </c>
      <c r="V2563" t="b">
        <v>1</v>
      </c>
      <c r="W2563" t="b">
        <v>1</v>
      </c>
      <c r="X2563" t="s">
        <v>153</v>
      </c>
      <c r="Y2563" t="s">
        <v>4360</v>
      </c>
      <c r="Z2563" t="s">
        <v>12922</v>
      </c>
      <c r="AA2563" t="s">
        <v>12922</v>
      </c>
      <c r="AC2563" t="s">
        <v>4361</v>
      </c>
      <c r="AD2563" t="s">
        <v>12923</v>
      </c>
      <c r="AE2563" t="s">
        <v>12924</v>
      </c>
      <c r="AG2563" t="s">
        <v>90</v>
      </c>
      <c r="AH2563" t="s">
        <v>4362</v>
      </c>
      <c r="AI2563" t="s">
        <v>4360</v>
      </c>
      <c r="AJ2563" t="s">
        <v>12925</v>
      </c>
      <c r="AK2563" t="s">
        <v>12925</v>
      </c>
      <c r="AM2563" t="s">
        <v>4361</v>
      </c>
      <c r="AN2563" t="s">
        <v>12923</v>
      </c>
      <c r="AO2563" t="s">
        <v>12924</v>
      </c>
      <c r="AQ2563" t="s">
        <v>90</v>
      </c>
      <c r="AR2563" t="s">
        <v>4362</v>
      </c>
      <c r="AV2563" t="s">
        <v>3023</v>
      </c>
      <c r="AX2563">
        <v>0</v>
      </c>
      <c r="AY2563" t="s">
        <v>93</v>
      </c>
      <c r="AZ2563">
        <v>5718843228425</v>
      </c>
      <c r="BB2563" t="s">
        <v>94</v>
      </c>
      <c r="BC2563" t="s">
        <v>95</v>
      </c>
      <c r="BD2563">
        <v>0</v>
      </c>
      <c r="BE2563" t="s">
        <v>96</v>
      </c>
      <c r="BF2563">
        <v>15.96</v>
      </c>
      <c r="BT2563" t="s">
        <v>12926</v>
      </c>
      <c r="BU2563" t="s">
        <v>145</v>
      </c>
      <c r="BV2563" t="s">
        <v>12927</v>
      </c>
      <c r="BW2563" t="s">
        <v>12926</v>
      </c>
    </row>
    <row r="2564" spans="1:75" x14ac:dyDescent="0.25">
      <c r="A2564" t="s">
        <v>12918</v>
      </c>
      <c r="B2564" t="s">
        <v>529</v>
      </c>
      <c r="P2564" t="s">
        <v>12921</v>
      </c>
      <c r="Q2564">
        <v>1</v>
      </c>
      <c r="R2564" t="s">
        <v>197</v>
      </c>
      <c r="S2564">
        <v>50</v>
      </c>
      <c r="U2564" t="s">
        <v>198</v>
      </c>
      <c r="V2564" t="b">
        <v>1</v>
      </c>
      <c r="W2564" t="b">
        <v>1</v>
      </c>
      <c r="X2564" t="s">
        <v>153</v>
      </c>
      <c r="AY2564" t="s">
        <v>93</v>
      </c>
      <c r="BD2564">
        <v>0</v>
      </c>
    </row>
    <row r="2565" spans="1:75" x14ac:dyDescent="0.25">
      <c r="A2565" t="s">
        <v>12928</v>
      </c>
      <c r="B2565" t="s">
        <v>1677</v>
      </c>
      <c r="C2565" t="s">
        <v>77</v>
      </c>
      <c r="E2565" t="s">
        <v>153</v>
      </c>
      <c r="F2565" t="s">
        <v>12929</v>
      </c>
      <c r="G2565" t="s">
        <v>79</v>
      </c>
      <c r="H2565" t="s">
        <v>80</v>
      </c>
      <c r="I2565">
        <v>0</v>
      </c>
      <c r="J2565">
        <v>0</v>
      </c>
      <c r="K2565">
        <v>0</v>
      </c>
      <c r="L2565">
        <v>0</v>
      </c>
      <c r="M2565" t="s">
        <v>12930</v>
      </c>
      <c r="N2565">
        <v>92</v>
      </c>
      <c r="O2565" t="s">
        <v>419</v>
      </c>
      <c r="P2565" t="s">
        <v>12931</v>
      </c>
      <c r="Q2565">
        <v>1</v>
      </c>
      <c r="R2565" t="s">
        <v>957</v>
      </c>
      <c r="S2565">
        <v>46</v>
      </c>
      <c r="U2565" t="s">
        <v>958</v>
      </c>
      <c r="V2565" t="b">
        <v>1</v>
      </c>
      <c r="W2565" t="b">
        <v>1</v>
      </c>
      <c r="X2565" t="s">
        <v>153</v>
      </c>
      <c r="Y2565" t="s">
        <v>1682</v>
      </c>
      <c r="Z2565" t="s">
        <v>1683</v>
      </c>
      <c r="AA2565" t="s">
        <v>1683</v>
      </c>
      <c r="AC2565" t="s">
        <v>1684</v>
      </c>
      <c r="AD2565" t="s">
        <v>295</v>
      </c>
      <c r="AE2565" t="s">
        <v>1685</v>
      </c>
      <c r="AG2565" t="s">
        <v>90</v>
      </c>
      <c r="AH2565">
        <v>491732382921</v>
      </c>
      <c r="AI2565" t="s">
        <v>1682</v>
      </c>
      <c r="AJ2565" t="s">
        <v>1686</v>
      </c>
      <c r="AK2565" t="s">
        <v>1686</v>
      </c>
      <c r="AM2565" t="s">
        <v>1687</v>
      </c>
      <c r="AN2565" t="s">
        <v>1475</v>
      </c>
      <c r="AO2565" t="s">
        <v>1685</v>
      </c>
      <c r="AQ2565" t="s">
        <v>90</v>
      </c>
      <c r="AR2565">
        <v>491732382921</v>
      </c>
      <c r="AX2565">
        <v>0</v>
      </c>
      <c r="AY2565" t="s">
        <v>93</v>
      </c>
      <c r="AZ2565">
        <v>5717823848713</v>
      </c>
      <c r="BB2565" t="s">
        <v>94</v>
      </c>
      <c r="BC2565" t="s">
        <v>95</v>
      </c>
      <c r="BD2565">
        <v>0</v>
      </c>
      <c r="BE2565" t="s">
        <v>96</v>
      </c>
      <c r="BF2565">
        <v>0</v>
      </c>
    </row>
    <row r="2566" spans="1:75" x14ac:dyDescent="0.25">
      <c r="A2566" t="s">
        <v>12928</v>
      </c>
      <c r="B2566" t="s">
        <v>1677</v>
      </c>
      <c r="P2566" t="s">
        <v>12931</v>
      </c>
      <c r="Q2566">
        <v>1</v>
      </c>
      <c r="R2566" t="s">
        <v>9123</v>
      </c>
      <c r="S2566">
        <v>46</v>
      </c>
      <c r="U2566" t="s">
        <v>9124</v>
      </c>
      <c r="V2566" t="b">
        <v>1</v>
      </c>
      <c r="W2566" t="b">
        <v>1</v>
      </c>
      <c r="X2566" t="s">
        <v>153</v>
      </c>
      <c r="AY2566" t="s">
        <v>93</v>
      </c>
      <c r="BD2566">
        <v>0</v>
      </c>
    </row>
    <row r="2567" spans="1:75" x14ac:dyDescent="0.25">
      <c r="A2567" t="s">
        <v>12932</v>
      </c>
      <c r="B2567" t="s">
        <v>313</v>
      </c>
      <c r="C2567" t="s">
        <v>85</v>
      </c>
      <c r="E2567" t="s">
        <v>153</v>
      </c>
      <c r="F2567" t="s">
        <v>12933</v>
      </c>
      <c r="G2567" t="s">
        <v>79</v>
      </c>
      <c r="H2567" t="s">
        <v>80</v>
      </c>
      <c r="I2567">
        <v>684</v>
      </c>
      <c r="J2567">
        <v>6</v>
      </c>
      <c r="K2567">
        <v>110.17</v>
      </c>
      <c r="L2567">
        <v>690</v>
      </c>
      <c r="M2567" t="s">
        <v>12934</v>
      </c>
      <c r="N2567">
        <v>76</v>
      </c>
      <c r="O2567" t="s">
        <v>134</v>
      </c>
      <c r="P2567" t="s">
        <v>12935</v>
      </c>
      <c r="Q2567">
        <v>3</v>
      </c>
      <c r="R2567" t="s">
        <v>491</v>
      </c>
      <c r="S2567">
        <v>60</v>
      </c>
      <c r="U2567" t="s">
        <v>492</v>
      </c>
      <c r="V2567" t="b">
        <v>1</v>
      </c>
      <c r="W2567" t="b">
        <v>1</v>
      </c>
      <c r="X2567" t="s">
        <v>153</v>
      </c>
      <c r="Y2567" t="s">
        <v>2575</v>
      </c>
      <c r="Z2567" t="s">
        <v>2576</v>
      </c>
      <c r="AA2567" t="s">
        <v>2576</v>
      </c>
      <c r="AD2567" t="s">
        <v>2577</v>
      </c>
      <c r="AE2567" t="s">
        <v>322</v>
      </c>
      <c r="AG2567" t="s">
        <v>90</v>
      </c>
      <c r="AH2567" t="s">
        <v>2578</v>
      </c>
      <c r="AI2567" t="s">
        <v>323</v>
      </c>
      <c r="AJ2567" t="s">
        <v>2576</v>
      </c>
      <c r="AK2567" t="s">
        <v>2576</v>
      </c>
      <c r="AN2567" t="s">
        <v>2579</v>
      </c>
      <c r="AO2567" t="s">
        <v>322</v>
      </c>
      <c r="AQ2567" t="s">
        <v>90</v>
      </c>
      <c r="AR2567" t="s">
        <v>2578</v>
      </c>
      <c r="AV2567" t="s">
        <v>3023</v>
      </c>
      <c r="AX2567">
        <v>0</v>
      </c>
      <c r="AY2567" t="s">
        <v>93</v>
      </c>
      <c r="AZ2567">
        <v>5717782069513</v>
      </c>
      <c r="BB2567" t="s">
        <v>94</v>
      </c>
      <c r="BC2567" t="s">
        <v>95</v>
      </c>
      <c r="BD2567">
        <v>0</v>
      </c>
      <c r="BE2567" t="s">
        <v>96</v>
      </c>
      <c r="BF2567">
        <v>110.17</v>
      </c>
      <c r="BT2567" t="s">
        <v>12936</v>
      </c>
      <c r="BU2567" t="s">
        <v>115</v>
      </c>
      <c r="BV2567" t="s">
        <v>12937</v>
      </c>
      <c r="BW2567" t="s">
        <v>12936</v>
      </c>
    </row>
    <row r="2568" spans="1:75" x14ac:dyDescent="0.25">
      <c r="A2568" t="s">
        <v>12932</v>
      </c>
      <c r="B2568" t="s">
        <v>313</v>
      </c>
      <c r="P2568" t="s">
        <v>12935</v>
      </c>
      <c r="Q2568">
        <v>2</v>
      </c>
      <c r="R2568" t="s">
        <v>914</v>
      </c>
      <c r="S2568">
        <v>60</v>
      </c>
      <c r="U2568" t="s">
        <v>915</v>
      </c>
      <c r="V2568" t="b">
        <v>1</v>
      </c>
      <c r="W2568" t="b">
        <v>1</v>
      </c>
      <c r="X2568" t="s">
        <v>153</v>
      </c>
      <c r="AY2568" t="s">
        <v>93</v>
      </c>
      <c r="BD2568">
        <v>0</v>
      </c>
    </row>
    <row r="2569" spans="1:75" x14ac:dyDescent="0.25">
      <c r="A2569" t="s">
        <v>12932</v>
      </c>
      <c r="B2569" t="s">
        <v>313</v>
      </c>
      <c r="P2569" t="s">
        <v>12935</v>
      </c>
      <c r="Q2569">
        <v>3</v>
      </c>
      <c r="R2569" t="s">
        <v>532</v>
      </c>
      <c r="S2569">
        <v>46</v>
      </c>
      <c r="U2569" t="s">
        <v>533</v>
      </c>
      <c r="V2569" t="b">
        <v>1</v>
      </c>
      <c r="W2569" t="b">
        <v>1</v>
      </c>
      <c r="X2569" t="s">
        <v>153</v>
      </c>
      <c r="AY2569" t="s">
        <v>93</v>
      </c>
      <c r="BD2569">
        <v>0</v>
      </c>
    </row>
    <row r="2570" spans="1:75" x14ac:dyDescent="0.25">
      <c r="A2570" t="s">
        <v>12932</v>
      </c>
      <c r="B2570" t="s">
        <v>313</v>
      </c>
      <c r="P2570" t="s">
        <v>12935</v>
      </c>
      <c r="Q2570">
        <v>3</v>
      </c>
      <c r="R2570" t="s">
        <v>1414</v>
      </c>
      <c r="S2570">
        <v>46</v>
      </c>
      <c r="U2570" t="s">
        <v>1415</v>
      </c>
      <c r="V2570" t="b">
        <v>1</v>
      </c>
      <c r="W2570" t="b">
        <v>1</v>
      </c>
      <c r="X2570" t="s">
        <v>153</v>
      </c>
      <c r="AY2570" t="s">
        <v>93</v>
      </c>
      <c r="BD2570">
        <v>0</v>
      </c>
    </row>
    <row r="2571" spans="1:75" x14ac:dyDescent="0.25">
      <c r="A2571" t="s">
        <v>12932</v>
      </c>
      <c r="B2571" t="s">
        <v>313</v>
      </c>
      <c r="P2571" t="s">
        <v>12935</v>
      </c>
      <c r="Q2571">
        <v>2</v>
      </c>
      <c r="R2571" t="s">
        <v>402</v>
      </c>
      <c r="S2571">
        <v>46</v>
      </c>
      <c r="U2571" t="s">
        <v>403</v>
      </c>
      <c r="V2571" t="b">
        <v>1</v>
      </c>
      <c r="W2571" t="b">
        <v>1</v>
      </c>
      <c r="X2571" t="s">
        <v>153</v>
      </c>
      <c r="AY2571" t="s">
        <v>93</v>
      </c>
      <c r="BD2571">
        <v>0</v>
      </c>
    </row>
    <row r="2572" spans="1:75" x14ac:dyDescent="0.25">
      <c r="A2572" t="s">
        <v>12932</v>
      </c>
      <c r="B2572" t="s">
        <v>313</v>
      </c>
      <c r="P2572" t="s">
        <v>12935</v>
      </c>
      <c r="Q2572">
        <v>2</v>
      </c>
      <c r="R2572" t="s">
        <v>2148</v>
      </c>
      <c r="S2572">
        <v>46</v>
      </c>
      <c r="U2572" t="s">
        <v>2149</v>
      </c>
      <c r="V2572" t="b">
        <v>1</v>
      </c>
      <c r="W2572" t="b">
        <v>1</v>
      </c>
      <c r="X2572" t="s">
        <v>153</v>
      </c>
      <c r="AY2572" t="s">
        <v>93</v>
      </c>
      <c r="BD2572">
        <v>0</v>
      </c>
    </row>
    <row r="2573" spans="1:75" x14ac:dyDescent="0.25">
      <c r="A2573" t="s">
        <v>12938</v>
      </c>
      <c r="B2573" t="s">
        <v>586</v>
      </c>
      <c r="C2573" t="s">
        <v>85</v>
      </c>
      <c r="E2573" t="s">
        <v>153</v>
      </c>
      <c r="F2573" t="s">
        <v>12939</v>
      </c>
      <c r="G2573" t="s">
        <v>133</v>
      </c>
      <c r="H2573" t="s">
        <v>80</v>
      </c>
      <c r="I2573">
        <v>2284.8000000000002</v>
      </c>
      <c r="J2573">
        <v>6</v>
      </c>
      <c r="K2573">
        <v>365.75</v>
      </c>
      <c r="L2573">
        <v>2290.8000000000002</v>
      </c>
      <c r="M2573" t="s">
        <v>12940</v>
      </c>
      <c r="N2573">
        <v>571.20000000000005</v>
      </c>
      <c r="O2573" t="s">
        <v>134</v>
      </c>
      <c r="P2573" t="s">
        <v>12941</v>
      </c>
      <c r="Q2573">
        <v>6</v>
      </c>
      <c r="R2573" t="s">
        <v>147</v>
      </c>
      <c r="S2573">
        <v>46</v>
      </c>
      <c r="U2573" t="s">
        <v>148</v>
      </c>
      <c r="V2573" t="b">
        <v>1</v>
      </c>
      <c r="W2573" t="b">
        <v>1</v>
      </c>
      <c r="X2573" t="s">
        <v>153</v>
      </c>
      <c r="Y2573" t="s">
        <v>3310</v>
      </c>
      <c r="Z2573" t="s">
        <v>3311</v>
      </c>
      <c r="AA2573" t="s">
        <v>3312</v>
      </c>
      <c r="AB2573" t="s">
        <v>3313</v>
      </c>
      <c r="AC2573" t="s">
        <v>3314</v>
      </c>
      <c r="AD2573" t="s">
        <v>594</v>
      </c>
      <c r="AE2573" t="s">
        <v>595</v>
      </c>
      <c r="AG2573" t="s">
        <v>90</v>
      </c>
      <c r="AH2573" t="s">
        <v>596</v>
      </c>
      <c r="AI2573" t="s">
        <v>3310</v>
      </c>
      <c r="AJ2573" t="s">
        <v>6351</v>
      </c>
      <c r="AK2573" t="s">
        <v>592</v>
      </c>
      <c r="AL2573" t="s">
        <v>3313</v>
      </c>
      <c r="AM2573" t="s">
        <v>6352</v>
      </c>
      <c r="AN2573" t="s">
        <v>594</v>
      </c>
      <c r="AO2573" t="s">
        <v>595</v>
      </c>
      <c r="AQ2573" t="s">
        <v>90</v>
      </c>
      <c r="AR2573" t="s">
        <v>596</v>
      </c>
      <c r="AV2573" t="s">
        <v>3023</v>
      </c>
      <c r="AX2573">
        <v>0</v>
      </c>
      <c r="AY2573" t="s">
        <v>93</v>
      </c>
      <c r="AZ2573">
        <v>5717754347785</v>
      </c>
      <c r="BB2573" t="s">
        <v>94</v>
      </c>
      <c r="BC2573" t="s">
        <v>95</v>
      </c>
      <c r="BD2573">
        <v>0</v>
      </c>
      <c r="BE2573" t="s">
        <v>96</v>
      </c>
      <c r="BF2573">
        <v>365.75</v>
      </c>
      <c r="BT2573" t="s">
        <v>12942</v>
      </c>
      <c r="BU2573" t="s">
        <v>115</v>
      </c>
      <c r="BV2573" t="s">
        <v>12943</v>
      </c>
      <c r="BW2573" t="s">
        <v>12942</v>
      </c>
    </row>
    <row r="2574" spans="1:75" x14ac:dyDescent="0.25">
      <c r="A2574" t="s">
        <v>12938</v>
      </c>
      <c r="B2574" t="s">
        <v>586</v>
      </c>
      <c r="P2574" t="s">
        <v>12941</v>
      </c>
      <c r="Q2574">
        <v>2</v>
      </c>
      <c r="R2574" t="s">
        <v>119</v>
      </c>
      <c r="S2574">
        <v>60</v>
      </c>
      <c r="U2574" t="s">
        <v>120</v>
      </c>
      <c r="V2574" t="b">
        <v>1</v>
      </c>
      <c r="W2574" t="b">
        <v>1</v>
      </c>
      <c r="X2574" t="s">
        <v>153</v>
      </c>
      <c r="AY2574" t="s">
        <v>93</v>
      </c>
      <c r="BD2574">
        <v>0</v>
      </c>
    </row>
    <row r="2575" spans="1:75" x14ac:dyDescent="0.25">
      <c r="A2575" t="s">
        <v>12938</v>
      </c>
      <c r="B2575" t="s">
        <v>586</v>
      </c>
      <c r="P2575" t="s">
        <v>12941</v>
      </c>
      <c r="Q2575">
        <v>6</v>
      </c>
      <c r="R2575" t="s">
        <v>706</v>
      </c>
      <c r="S2575">
        <v>46</v>
      </c>
      <c r="U2575" t="s">
        <v>707</v>
      </c>
      <c r="V2575" t="b">
        <v>1</v>
      </c>
      <c r="W2575" t="b">
        <v>1</v>
      </c>
      <c r="X2575" t="s">
        <v>153</v>
      </c>
      <c r="AY2575" t="s">
        <v>93</v>
      </c>
      <c r="BD2575">
        <v>0</v>
      </c>
    </row>
    <row r="2576" spans="1:75" x14ac:dyDescent="0.25">
      <c r="A2576" t="s">
        <v>12938</v>
      </c>
      <c r="B2576" t="s">
        <v>586</v>
      </c>
      <c r="P2576" t="s">
        <v>12941</v>
      </c>
      <c r="Q2576">
        <v>2</v>
      </c>
      <c r="R2576" t="s">
        <v>986</v>
      </c>
      <c r="S2576">
        <v>46</v>
      </c>
      <c r="U2576" t="s">
        <v>987</v>
      </c>
      <c r="V2576" t="b">
        <v>1</v>
      </c>
      <c r="W2576" t="b">
        <v>1</v>
      </c>
      <c r="X2576" t="s">
        <v>153</v>
      </c>
      <c r="AY2576" t="s">
        <v>93</v>
      </c>
      <c r="BD2576">
        <v>0</v>
      </c>
    </row>
    <row r="2577" spans="1:75" x14ac:dyDescent="0.25">
      <c r="A2577" t="s">
        <v>12938</v>
      </c>
      <c r="B2577" t="s">
        <v>586</v>
      </c>
      <c r="P2577" t="s">
        <v>12941</v>
      </c>
      <c r="Q2577">
        <v>2</v>
      </c>
      <c r="R2577" t="s">
        <v>479</v>
      </c>
      <c r="S2577">
        <v>46</v>
      </c>
      <c r="U2577" t="s">
        <v>480</v>
      </c>
      <c r="V2577" t="b">
        <v>1</v>
      </c>
      <c r="W2577" t="b">
        <v>1</v>
      </c>
      <c r="X2577" t="s">
        <v>153</v>
      </c>
      <c r="AY2577" t="s">
        <v>93</v>
      </c>
      <c r="BD2577">
        <v>0</v>
      </c>
    </row>
    <row r="2578" spans="1:75" x14ac:dyDescent="0.25">
      <c r="A2578" t="s">
        <v>12938</v>
      </c>
      <c r="B2578" t="s">
        <v>586</v>
      </c>
      <c r="P2578" t="s">
        <v>12941</v>
      </c>
      <c r="Q2578">
        <v>6</v>
      </c>
      <c r="R2578" t="s">
        <v>606</v>
      </c>
      <c r="S2578">
        <v>46</v>
      </c>
      <c r="U2578" t="s">
        <v>607</v>
      </c>
      <c r="V2578" t="b">
        <v>1</v>
      </c>
      <c r="W2578" t="b">
        <v>1</v>
      </c>
      <c r="X2578" t="s">
        <v>153</v>
      </c>
      <c r="AY2578" t="s">
        <v>93</v>
      </c>
      <c r="BD2578">
        <v>0</v>
      </c>
    </row>
    <row r="2579" spans="1:75" x14ac:dyDescent="0.25">
      <c r="A2579" t="s">
        <v>12938</v>
      </c>
      <c r="B2579" t="s">
        <v>586</v>
      </c>
      <c r="P2579" t="s">
        <v>12941</v>
      </c>
      <c r="Q2579">
        <v>2</v>
      </c>
      <c r="R2579" t="s">
        <v>83</v>
      </c>
      <c r="S2579">
        <v>60</v>
      </c>
      <c r="U2579" t="s">
        <v>84</v>
      </c>
      <c r="V2579" t="b">
        <v>1</v>
      </c>
      <c r="W2579" t="b">
        <v>1</v>
      </c>
      <c r="X2579" t="s">
        <v>153</v>
      </c>
      <c r="AY2579" t="s">
        <v>93</v>
      </c>
      <c r="BD2579">
        <v>0</v>
      </c>
    </row>
    <row r="2580" spans="1:75" x14ac:dyDescent="0.25">
      <c r="A2580" t="s">
        <v>12938</v>
      </c>
      <c r="B2580" t="s">
        <v>586</v>
      </c>
      <c r="P2580" t="s">
        <v>12941</v>
      </c>
      <c r="Q2580">
        <v>5</v>
      </c>
      <c r="R2580" t="s">
        <v>1308</v>
      </c>
      <c r="S2580">
        <v>60</v>
      </c>
      <c r="U2580" t="s">
        <v>1309</v>
      </c>
      <c r="V2580" t="b">
        <v>1</v>
      </c>
      <c r="W2580" t="b">
        <v>1</v>
      </c>
      <c r="X2580" t="s">
        <v>153</v>
      </c>
      <c r="AY2580" t="s">
        <v>93</v>
      </c>
      <c r="BD2580">
        <v>0</v>
      </c>
    </row>
    <row r="2581" spans="1:75" x14ac:dyDescent="0.25">
      <c r="A2581" t="s">
        <v>12938</v>
      </c>
      <c r="B2581" t="s">
        <v>586</v>
      </c>
      <c r="P2581" t="s">
        <v>12941</v>
      </c>
      <c r="Q2581">
        <v>5</v>
      </c>
      <c r="R2581" t="s">
        <v>1310</v>
      </c>
      <c r="S2581">
        <v>60</v>
      </c>
      <c r="U2581" t="s">
        <v>1311</v>
      </c>
      <c r="V2581" t="b">
        <v>1</v>
      </c>
      <c r="W2581" t="b">
        <v>1</v>
      </c>
      <c r="X2581" t="s">
        <v>153</v>
      </c>
      <c r="AY2581" t="s">
        <v>93</v>
      </c>
      <c r="BD2581">
        <v>0</v>
      </c>
    </row>
    <row r="2582" spans="1:75" x14ac:dyDescent="0.25">
      <c r="A2582" t="s">
        <v>12938</v>
      </c>
      <c r="B2582" t="s">
        <v>586</v>
      </c>
      <c r="P2582" t="s">
        <v>12941</v>
      </c>
      <c r="Q2582">
        <v>1</v>
      </c>
      <c r="R2582" t="s">
        <v>2908</v>
      </c>
      <c r="S2582">
        <v>60</v>
      </c>
      <c r="U2582" t="s">
        <v>2909</v>
      </c>
      <c r="V2582" t="b">
        <v>1</v>
      </c>
      <c r="W2582" t="b">
        <v>1</v>
      </c>
      <c r="X2582" t="s">
        <v>153</v>
      </c>
      <c r="AY2582" t="s">
        <v>93</v>
      </c>
      <c r="BD2582">
        <v>0</v>
      </c>
    </row>
    <row r="2583" spans="1:75" x14ac:dyDescent="0.25">
      <c r="A2583" t="s">
        <v>12938</v>
      </c>
      <c r="B2583" t="s">
        <v>586</v>
      </c>
      <c r="P2583" t="s">
        <v>12941</v>
      </c>
      <c r="Q2583">
        <v>2</v>
      </c>
      <c r="R2583" t="s">
        <v>2910</v>
      </c>
      <c r="S2583">
        <v>60</v>
      </c>
      <c r="U2583" t="s">
        <v>2911</v>
      </c>
      <c r="V2583" t="b">
        <v>1</v>
      </c>
      <c r="W2583" t="b">
        <v>1</v>
      </c>
      <c r="X2583" t="s">
        <v>153</v>
      </c>
      <c r="AY2583" t="s">
        <v>93</v>
      </c>
      <c r="BD2583">
        <v>0</v>
      </c>
    </row>
    <row r="2584" spans="1:75" x14ac:dyDescent="0.25">
      <c r="A2584" t="s">
        <v>12938</v>
      </c>
      <c r="B2584" t="s">
        <v>586</v>
      </c>
      <c r="P2584" t="s">
        <v>12941</v>
      </c>
      <c r="Q2584">
        <v>3</v>
      </c>
      <c r="R2584" t="s">
        <v>3099</v>
      </c>
      <c r="S2584">
        <v>46</v>
      </c>
      <c r="U2584" t="s">
        <v>3100</v>
      </c>
      <c r="V2584" t="b">
        <v>1</v>
      </c>
      <c r="W2584" t="b">
        <v>1</v>
      </c>
      <c r="X2584" t="s">
        <v>153</v>
      </c>
      <c r="AY2584" t="s">
        <v>93</v>
      </c>
      <c r="BD2584">
        <v>0</v>
      </c>
    </row>
    <row r="2585" spans="1:75" x14ac:dyDescent="0.25">
      <c r="A2585" t="s">
        <v>12938</v>
      </c>
      <c r="B2585" t="s">
        <v>586</v>
      </c>
      <c r="P2585" t="s">
        <v>12941</v>
      </c>
      <c r="Q2585">
        <v>3</v>
      </c>
      <c r="R2585" t="s">
        <v>12944</v>
      </c>
      <c r="S2585">
        <v>46</v>
      </c>
      <c r="U2585" t="s">
        <v>12945</v>
      </c>
      <c r="V2585" t="b">
        <v>1</v>
      </c>
      <c r="W2585" t="b">
        <v>1</v>
      </c>
      <c r="X2585" t="s">
        <v>153</v>
      </c>
      <c r="AY2585" t="s">
        <v>93</v>
      </c>
      <c r="BD2585">
        <v>0</v>
      </c>
    </row>
    <row r="2586" spans="1:75" x14ac:dyDescent="0.25">
      <c r="A2586" t="s">
        <v>12938</v>
      </c>
      <c r="B2586" t="s">
        <v>586</v>
      </c>
      <c r="P2586" t="s">
        <v>12941</v>
      </c>
      <c r="Q2586">
        <v>5</v>
      </c>
      <c r="R2586" t="s">
        <v>604</v>
      </c>
      <c r="S2586">
        <v>46</v>
      </c>
      <c r="U2586" t="s">
        <v>605</v>
      </c>
      <c r="V2586" t="b">
        <v>1</v>
      </c>
      <c r="W2586" t="b">
        <v>1</v>
      </c>
      <c r="X2586" t="s">
        <v>153</v>
      </c>
      <c r="AY2586" t="s">
        <v>93</v>
      </c>
      <c r="BD2586">
        <v>0</v>
      </c>
    </row>
    <row r="2587" spans="1:75" x14ac:dyDescent="0.25">
      <c r="A2587" t="s">
        <v>12938</v>
      </c>
      <c r="B2587" t="s">
        <v>586</v>
      </c>
      <c r="P2587" t="s">
        <v>12941</v>
      </c>
      <c r="Q2587">
        <v>3</v>
      </c>
      <c r="R2587" t="s">
        <v>7494</v>
      </c>
      <c r="S2587">
        <v>46</v>
      </c>
      <c r="U2587" t="s">
        <v>7495</v>
      </c>
      <c r="V2587" t="b">
        <v>1</v>
      </c>
      <c r="W2587" t="b">
        <v>1</v>
      </c>
      <c r="X2587" t="s">
        <v>153</v>
      </c>
      <c r="AY2587" t="s">
        <v>93</v>
      </c>
      <c r="BD2587">
        <v>0</v>
      </c>
    </row>
    <row r="2588" spans="1:75" x14ac:dyDescent="0.25">
      <c r="A2588" t="s">
        <v>12938</v>
      </c>
      <c r="B2588" t="s">
        <v>586</v>
      </c>
      <c r="P2588" t="s">
        <v>12941</v>
      </c>
      <c r="Q2588">
        <v>1</v>
      </c>
      <c r="R2588" t="s">
        <v>1560</v>
      </c>
      <c r="S2588">
        <v>60</v>
      </c>
      <c r="U2588" t="s">
        <v>1561</v>
      </c>
      <c r="V2588" t="b">
        <v>1</v>
      </c>
      <c r="W2588" t="b">
        <v>1</v>
      </c>
      <c r="X2588" t="s">
        <v>153</v>
      </c>
      <c r="AY2588" t="s">
        <v>93</v>
      </c>
      <c r="BD2588">
        <v>0</v>
      </c>
    </row>
    <row r="2589" spans="1:75" x14ac:dyDescent="0.25">
      <c r="A2589" t="s">
        <v>12938</v>
      </c>
      <c r="B2589" t="s">
        <v>586</v>
      </c>
      <c r="P2589" t="s">
        <v>12941</v>
      </c>
      <c r="Q2589">
        <v>1</v>
      </c>
      <c r="R2589" t="s">
        <v>129</v>
      </c>
      <c r="S2589">
        <v>60</v>
      </c>
      <c r="U2589" t="s">
        <v>130</v>
      </c>
      <c r="V2589" t="b">
        <v>1</v>
      </c>
      <c r="W2589" t="b">
        <v>1</v>
      </c>
      <c r="X2589" t="s">
        <v>153</v>
      </c>
      <c r="AY2589" t="s">
        <v>93</v>
      </c>
      <c r="BD2589">
        <v>0</v>
      </c>
    </row>
    <row r="2590" spans="1:75" x14ac:dyDescent="0.25">
      <c r="A2590" t="s">
        <v>12938</v>
      </c>
      <c r="B2590" t="s">
        <v>586</v>
      </c>
      <c r="P2590" t="s">
        <v>12941</v>
      </c>
      <c r="Q2590">
        <v>1</v>
      </c>
      <c r="R2590" t="s">
        <v>598</v>
      </c>
      <c r="S2590">
        <v>60</v>
      </c>
      <c r="U2590" t="s">
        <v>599</v>
      </c>
      <c r="V2590" t="b">
        <v>1</v>
      </c>
      <c r="W2590" t="b">
        <v>1</v>
      </c>
      <c r="X2590" t="s">
        <v>153</v>
      </c>
      <c r="AY2590" t="s">
        <v>93</v>
      </c>
      <c r="BD2590">
        <v>0</v>
      </c>
    </row>
    <row r="2591" spans="1:75" x14ac:dyDescent="0.25">
      <c r="A2591" t="s">
        <v>12946</v>
      </c>
      <c r="B2591" t="s">
        <v>3769</v>
      </c>
      <c r="C2591" t="s">
        <v>1432</v>
      </c>
      <c r="D2591" t="s">
        <v>12947</v>
      </c>
      <c r="E2591" t="s">
        <v>153</v>
      </c>
      <c r="F2591" t="s">
        <v>12948</v>
      </c>
      <c r="G2591" t="s">
        <v>79</v>
      </c>
      <c r="H2591" t="s">
        <v>80</v>
      </c>
      <c r="I2591">
        <v>212</v>
      </c>
      <c r="J2591">
        <v>6</v>
      </c>
      <c r="K2591">
        <v>34.799999999999997</v>
      </c>
      <c r="L2591">
        <v>218</v>
      </c>
      <c r="N2591">
        <v>0</v>
      </c>
      <c r="O2591" t="s">
        <v>134</v>
      </c>
      <c r="P2591" t="s">
        <v>12949</v>
      </c>
      <c r="Q2591">
        <v>1</v>
      </c>
      <c r="R2591" t="s">
        <v>820</v>
      </c>
      <c r="S2591">
        <v>46</v>
      </c>
      <c r="U2591" t="s">
        <v>821</v>
      </c>
      <c r="V2591" t="b">
        <v>1</v>
      </c>
      <c r="W2591" t="b">
        <v>1</v>
      </c>
      <c r="X2591" t="s">
        <v>153</v>
      </c>
      <c r="Y2591" t="s">
        <v>12774</v>
      </c>
      <c r="Z2591" t="s">
        <v>12775</v>
      </c>
      <c r="AA2591" t="s">
        <v>12775</v>
      </c>
      <c r="AD2591" t="s">
        <v>6705</v>
      </c>
      <c r="AE2591" t="s">
        <v>12776</v>
      </c>
      <c r="AG2591" t="s">
        <v>90</v>
      </c>
      <c r="AH2591" t="s">
        <v>3776</v>
      </c>
      <c r="AI2591" t="s">
        <v>12774</v>
      </c>
      <c r="AJ2591" t="s">
        <v>12777</v>
      </c>
      <c r="AK2591" t="s">
        <v>12777</v>
      </c>
      <c r="AN2591" t="s">
        <v>6705</v>
      </c>
      <c r="AO2591" t="s">
        <v>12776</v>
      </c>
      <c r="AQ2591" t="s">
        <v>90</v>
      </c>
      <c r="AR2591" t="s">
        <v>3776</v>
      </c>
      <c r="AT2591" t="s">
        <v>570</v>
      </c>
      <c r="AV2591" t="s">
        <v>837</v>
      </c>
      <c r="AW2591" t="s">
        <v>12950</v>
      </c>
      <c r="AX2591">
        <v>152</v>
      </c>
      <c r="AY2591" t="s">
        <v>93</v>
      </c>
      <c r="AZ2591">
        <v>5716781302025</v>
      </c>
      <c r="BB2591" t="s">
        <v>94</v>
      </c>
      <c r="BC2591" t="s">
        <v>571</v>
      </c>
      <c r="BD2591">
        <v>0</v>
      </c>
      <c r="BE2591" t="s">
        <v>96</v>
      </c>
      <c r="BF2591">
        <v>34.799999999999997</v>
      </c>
      <c r="BT2591" t="s">
        <v>12950</v>
      </c>
      <c r="BW2591" t="s">
        <v>12951</v>
      </c>
    </row>
    <row r="2592" spans="1:75" x14ac:dyDescent="0.25">
      <c r="A2592" t="s">
        <v>12946</v>
      </c>
      <c r="B2592" t="s">
        <v>3769</v>
      </c>
      <c r="P2592" t="s">
        <v>12949</v>
      </c>
      <c r="Q2592">
        <v>1</v>
      </c>
      <c r="R2592" t="s">
        <v>943</v>
      </c>
      <c r="S2592">
        <v>46</v>
      </c>
      <c r="U2592" t="s">
        <v>944</v>
      </c>
      <c r="V2592" t="b">
        <v>1</v>
      </c>
      <c r="W2592" t="b">
        <v>1</v>
      </c>
      <c r="X2592" t="s">
        <v>153</v>
      </c>
      <c r="AY2592" t="s">
        <v>93</v>
      </c>
      <c r="BD2592">
        <v>0</v>
      </c>
    </row>
    <row r="2593" spans="1:75" x14ac:dyDescent="0.25">
      <c r="A2593" t="s">
        <v>12946</v>
      </c>
      <c r="B2593" t="s">
        <v>3769</v>
      </c>
      <c r="P2593" t="s">
        <v>12949</v>
      </c>
      <c r="Q2593">
        <v>1</v>
      </c>
      <c r="R2593" t="s">
        <v>485</v>
      </c>
      <c r="S2593">
        <v>60</v>
      </c>
      <c r="U2593" t="s">
        <v>486</v>
      </c>
      <c r="V2593" t="b">
        <v>1</v>
      </c>
      <c r="W2593" t="b">
        <v>1</v>
      </c>
      <c r="X2593" t="s">
        <v>153</v>
      </c>
      <c r="AY2593" t="s">
        <v>93</v>
      </c>
      <c r="BD2593">
        <v>0</v>
      </c>
    </row>
    <row r="2594" spans="1:75" x14ac:dyDescent="0.25">
      <c r="A2594" t="s">
        <v>12946</v>
      </c>
      <c r="B2594" t="s">
        <v>3769</v>
      </c>
      <c r="P2594" t="s">
        <v>12949</v>
      </c>
      <c r="Q2594">
        <v>1</v>
      </c>
      <c r="R2594" t="s">
        <v>491</v>
      </c>
      <c r="S2594">
        <v>60</v>
      </c>
      <c r="U2594" t="s">
        <v>492</v>
      </c>
      <c r="V2594" t="b">
        <v>1</v>
      </c>
      <c r="W2594" t="b">
        <v>1</v>
      </c>
      <c r="X2594" t="s">
        <v>153</v>
      </c>
      <c r="AY2594" t="s">
        <v>93</v>
      </c>
      <c r="BD2594">
        <v>0</v>
      </c>
    </row>
    <row r="2595" spans="1:75" x14ac:dyDescent="0.25">
      <c r="A2595" t="s">
        <v>12952</v>
      </c>
      <c r="B2595" t="s">
        <v>12953</v>
      </c>
      <c r="C2595" t="s">
        <v>1432</v>
      </c>
      <c r="D2595" t="s">
        <v>12954</v>
      </c>
      <c r="E2595" t="s">
        <v>153</v>
      </c>
      <c r="F2595" t="s">
        <v>12955</v>
      </c>
      <c r="G2595" t="s">
        <v>79</v>
      </c>
      <c r="H2595" t="s">
        <v>80</v>
      </c>
      <c r="I2595">
        <v>166</v>
      </c>
      <c r="J2595">
        <v>6</v>
      </c>
      <c r="K2595">
        <v>27.46</v>
      </c>
      <c r="L2595">
        <v>172</v>
      </c>
      <c r="N2595">
        <v>0</v>
      </c>
      <c r="O2595" t="s">
        <v>134</v>
      </c>
      <c r="P2595" t="s">
        <v>12954</v>
      </c>
      <c r="Q2595">
        <v>1</v>
      </c>
      <c r="R2595" t="s">
        <v>485</v>
      </c>
      <c r="S2595">
        <v>60</v>
      </c>
      <c r="U2595" t="s">
        <v>486</v>
      </c>
      <c r="V2595" t="b">
        <v>1</v>
      </c>
      <c r="W2595" t="b">
        <v>1</v>
      </c>
      <c r="X2595" t="s">
        <v>153</v>
      </c>
      <c r="Y2595" t="s">
        <v>12956</v>
      </c>
      <c r="Z2595" t="s">
        <v>12957</v>
      </c>
      <c r="AA2595" t="s">
        <v>12958</v>
      </c>
      <c r="AB2595">
        <v>38</v>
      </c>
      <c r="AD2595" t="s">
        <v>7595</v>
      </c>
      <c r="AE2595" t="s">
        <v>12959</v>
      </c>
      <c r="AG2595" t="s">
        <v>90</v>
      </c>
      <c r="AH2595" t="s">
        <v>12960</v>
      </c>
      <c r="AI2595" t="s">
        <v>12956</v>
      </c>
      <c r="AJ2595" t="s">
        <v>12961</v>
      </c>
      <c r="AK2595" t="s">
        <v>12962</v>
      </c>
      <c r="AL2595">
        <v>38</v>
      </c>
      <c r="AN2595" t="s">
        <v>7595</v>
      </c>
      <c r="AO2595" t="s">
        <v>12959</v>
      </c>
      <c r="AQ2595" t="s">
        <v>90</v>
      </c>
      <c r="AR2595" t="s">
        <v>12960</v>
      </c>
      <c r="AT2595" t="s">
        <v>570</v>
      </c>
      <c r="AV2595" t="s">
        <v>837</v>
      </c>
      <c r="AW2595" t="s">
        <v>12963</v>
      </c>
      <c r="AX2595">
        <v>60</v>
      </c>
      <c r="AY2595" t="s">
        <v>93</v>
      </c>
      <c r="AZ2595">
        <v>5716730511625</v>
      </c>
      <c r="BB2595" t="s">
        <v>94</v>
      </c>
      <c r="BC2595" t="s">
        <v>571</v>
      </c>
      <c r="BD2595">
        <v>0</v>
      </c>
      <c r="BE2595" t="s">
        <v>96</v>
      </c>
      <c r="BF2595">
        <v>27.46</v>
      </c>
      <c r="BT2595" t="s">
        <v>12963</v>
      </c>
      <c r="BW2595" t="s">
        <v>12964</v>
      </c>
    </row>
    <row r="2596" spans="1:75" x14ac:dyDescent="0.25">
      <c r="A2596" t="s">
        <v>12952</v>
      </c>
      <c r="B2596" t="s">
        <v>12953</v>
      </c>
      <c r="P2596" t="s">
        <v>12954</v>
      </c>
      <c r="Q2596">
        <v>1</v>
      </c>
      <c r="R2596" t="s">
        <v>943</v>
      </c>
      <c r="S2596">
        <v>46</v>
      </c>
      <c r="U2596" t="s">
        <v>944</v>
      </c>
      <c r="V2596" t="b">
        <v>1</v>
      </c>
      <c r="W2596" t="b">
        <v>1</v>
      </c>
      <c r="X2596" t="s">
        <v>153</v>
      </c>
      <c r="AY2596" t="s">
        <v>93</v>
      </c>
      <c r="BD2596">
        <v>0</v>
      </c>
    </row>
    <row r="2597" spans="1:75" x14ac:dyDescent="0.25">
      <c r="A2597" t="s">
        <v>12952</v>
      </c>
      <c r="B2597" t="s">
        <v>12953</v>
      </c>
      <c r="P2597" t="s">
        <v>12954</v>
      </c>
      <c r="Q2597">
        <v>1</v>
      </c>
      <c r="R2597" t="s">
        <v>491</v>
      </c>
      <c r="S2597">
        <v>60</v>
      </c>
      <c r="U2597" t="s">
        <v>492</v>
      </c>
      <c r="V2597" t="b">
        <v>1</v>
      </c>
      <c r="W2597" t="b">
        <v>1</v>
      </c>
      <c r="X2597" t="s">
        <v>153</v>
      </c>
      <c r="AY2597" t="s">
        <v>93</v>
      </c>
      <c r="BD2597">
        <v>0</v>
      </c>
    </row>
    <row r="2598" spans="1:75" x14ac:dyDescent="0.25">
      <c r="A2598" t="s">
        <v>12965</v>
      </c>
      <c r="B2598" t="s">
        <v>7363</v>
      </c>
      <c r="C2598" t="s">
        <v>85</v>
      </c>
      <c r="E2598" t="s">
        <v>153</v>
      </c>
      <c r="F2598" t="s">
        <v>12966</v>
      </c>
      <c r="G2598" t="s">
        <v>79</v>
      </c>
      <c r="H2598" t="s">
        <v>80</v>
      </c>
      <c r="I2598">
        <v>180</v>
      </c>
      <c r="J2598">
        <v>6</v>
      </c>
      <c r="K2598">
        <v>29.7</v>
      </c>
      <c r="L2598">
        <v>186</v>
      </c>
      <c r="N2598">
        <v>0</v>
      </c>
      <c r="O2598" t="s">
        <v>134</v>
      </c>
      <c r="P2598" t="s">
        <v>12967</v>
      </c>
      <c r="Q2598">
        <v>3</v>
      </c>
      <c r="R2598" t="s">
        <v>826</v>
      </c>
      <c r="S2598">
        <v>60</v>
      </c>
      <c r="U2598" t="s">
        <v>827</v>
      </c>
      <c r="V2598" t="b">
        <v>1</v>
      </c>
      <c r="W2598" t="b">
        <v>1</v>
      </c>
      <c r="X2598" t="s">
        <v>153</v>
      </c>
      <c r="Y2598" t="s">
        <v>7367</v>
      </c>
      <c r="Z2598" t="s">
        <v>7368</v>
      </c>
      <c r="AA2598" t="s">
        <v>7368</v>
      </c>
      <c r="AC2598" t="s">
        <v>7369</v>
      </c>
      <c r="AD2598" t="s">
        <v>7370</v>
      </c>
      <c r="AE2598" t="s">
        <v>7371</v>
      </c>
      <c r="AG2598" t="s">
        <v>90</v>
      </c>
      <c r="AI2598" t="s">
        <v>7367</v>
      </c>
      <c r="AJ2598" t="s">
        <v>7368</v>
      </c>
      <c r="AK2598" t="s">
        <v>7368</v>
      </c>
      <c r="AM2598" t="s">
        <v>7372</v>
      </c>
      <c r="AN2598" t="s">
        <v>7370</v>
      </c>
      <c r="AO2598" t="s">
        <v>7371</v>
      </c>
      <c r="AQ2598" t="s">
        <v>90</v>
      </c>
      <c r="AV2598" t="s">
        <v>112</v>
      </c>
      <c r="AX2598">
        <v>0</v>
      </c>
      <c r="AY2598" t="s">
        <v>93</v>
      </c>
      <c r="AZ2598">
        <v>5716678902025</v>
      </c>
      <c r="BB2598" t="s">
        <v>94</v>
      </c>
      <c r="BC2598" t="s">
        <v>95</v>
      </c>
      <c r="BD2598">
        <v>0</v>
      </c>
      <c r="BE2598" t="s">
        <v>96</v>
      </c>
      <c r="BF2598">
        <v>29.7</v>
      </c>
      <c r="BT2598" t="s">
        <v>12968</v>
      </c>
      <c r="BU2598" t="s">
        <v>115</v>
      </c>
      <c r="BV2598" t="s">
        <v>12969</v>
      </c>
      <c r="BW2598" t="s">
        <v>12968</v>
      </c>
    </row>
    <row r="2599" spans="1:75" x14ac:dyDescent="0.25">
      <c r="A2599" t="s">
        <v>12970</v>
      </c>
      <c r="B2599" t="s">
        <v>12971</v>
      </c>
      <c r="C2599" t="s">
        <v>85</v>
      </c>
      <c r="E2599" t="s">
        <v>153</v>
      </c>
      <c r="F2599" t="s">
        <v>12972</v>
      </c>
      <c r="G2599" t="s">
        <v>133</v>
      </c>
      <c r="H2599" t="s">
        <v>80</v>
      </c>
      <c r="I2599">
        <v>377.6</v>
      </c>
      <c r="J2599">
        <v>6</v>
      </c>
      <c r="K2599">
        <v>61.25</v>
      </c>
      <c r="L2599">
        <v>383.6</v>
      </c>
      <c r="M2599" t="s">
        <v>6944</v>
      </c>
      <c r="N2599">
        <v>94.4</v>
      </c>
      <c r="O2599" t="s">
        <v>134</v>
      </c>
      <c r="P2599" t="s">
        <v>12973</v>
      </c>
      <c r="Q2599">
        <v>3</v>
      </c>
      <c r="R2599" t="s">
        <v>670</v>
      </c>
      <c r="S2599">
        <v>46</v>
      </c>
      <c r="U2599" t="s">
        <v>671</v>
      </c>
      <c r="V2599" t="b">
        <v>1</v>
      </c>
      <c r="W2599" t="b">
        <v>1</v>
      </c>
      <c r="X2599" t="s">
        <v>153</v>
      </c>
      <c r="Y2599" t="s">
        <v>12974</v>
      </c>
      <c r="Z2599" t="s">
        <v>12975</v>
      </c>
      <c r="AA2599" t="s">
        <v>12975</v>
      </c>
      <c r="AD2599" t="s">
        <v>12976</v>
      </c>
      <c r="AE2599" t="s">
        <v>12977</v>
      </c>
      <c r="AG2599" t="s">
        <v>90</v>
      </c>
      <c r="AI2599" t="s">
        <v>12974</v>
      </c>
      <c r="AJ2599" t="s">
        <v>12978</v>
      </c>
      <c r="AK2599" t="s">
        <v>12978</v>
      </c>
      <c r="AN2599" t="s">
        <v>12976</v>
      </c>
      <c r="AO2599" t="s">
        <v>12977</v>
      </c>
      <c r="AQ2599" t="s">
        <v>90</v>
      </c>
      <c r="AV2599" t="s">
        <v>112</v>
      </c>
      <c r="AX2599">
        <v>0</v>
      </c>
      <c r="AY2599" t="s">
        <v>93</v>
      </c>
      <c r="AZ2599">
        <v>5715195101449</v>
      </c>
      <c r="BB2599" t="s">
        <v>94</v>
      </c>
      <c r="BC2599" t="s">
        <v>95</v>
      </c>
      <c r="BD2599">
        <v>0</v>
      </c>
      <c r="BE2599" t="s">
        <v>96</v>
      </c>
      <c r="BF2599">
        <v>61.25</v>
      </c>
      <c r="BT2599" t="s">
        <v>12979</v>
      </c>
      <c r="BU2599" t="s">
        <v>115</v>
      </c>
      <c r="BV2599" t="s">
        <v>12980</v>
      </c>
      <c r="BW2599" t="s">
        <v>12979</v>
      </c>
    </row>
    <row r="2600" spans="1:75" x14ac:dyDescent="0.25">
      <c r="A2600" t="s">
        <v>12970</v>
      </c>
      <c r="B2600" t="s">
        <v>12971</v>
      </c>
      <c r="P2600" t="s">
        <v>12973</v>
      </c>
      <c r="Q2600">
        <v>4</v>
      </c>
      <c r="R2600" t="s">
        <v>1168</v>
      </c>
      <c r="S2600">
        <v>46</v>
      </c>
      <c r="U2600" t="s">
        <v>1169</v>
      </c>
      <c r="V2600" t="b">
        <v>1</v>
      </c>
      <c r="W2600" t="b">
        <v>1</v>
      </c>
      <c r="X2600" t="s">
        <v>153</v>
      </c>
      <c r="AY2600" t="s">
        <v>93</v>
      </c>
      <c r="BD2600">
        <v>0</v>
      </c>
    </row>
    <row r="2601" spans="1:75" x14ac:dyDescent="0.25">
      <c r="A2601" t="s">
        <v>12970</v>
      </c>
      <c r="B2601" t="s">
        <v>12971</v>
      </c>
      <c r="P2601" t="s">
        <v>12973</v>
      </c>
      <c r="Q2601">
        <v>3</v>
      </c>
      <c r="R2601" t="s">
        <v>2299</v>
      </c>
      <c r="S2601">
        <v>50</v>
      </c>
      <c r="U2601" t="s">
        <v>2300</v>
      </c>
      <c r="V2601" t="b">
        <v>1</v>
      </c>
      <c r="W2601" t="b">
        <v>1</v>
      </c>
      <c r="X2601" t="s">
        <v>153</v>
      </c>
      <c r="AY2601" t="s">
        <v>93</v>
      </c>
      <c r="BD2601">
        <v>0</v>
      </c>
    </row>
    <row r="2602" spans="1:75" x14ac:dyDescent="0.25">
      <c r="A2602" t="s">
        <v>12981</v>
      </c>
      <c r="B2602" t="s">
        <v>12982</v>
      </c>
      <c r="C2602" t="s">
        <v>1432</v>
      </c>
      <c r="D2602" t="s">
        <v>12983</v>
      </c>
      <c r="E2602" t="s">
        <v>153</v>
      </c>
      <c r="F2602" t="s">
        <v>12984</v>
      </c>
      <c r="G2602" t="s">
        <v>79</v>
      </c>
      <c r="H2602" t="s">
        <v>80</v>
      </c>
      <c r="I2602">
        <v>640</v>
      </c>
      <c r="J2602">
        <v>6</v>
      </c>
      <c r="K2602">
        <v>103.15</v>
      </c>
      <c r="L2602">
        <v>646</v>
      </c>
      <c r="N2602">
        <v>0</v>
      </c>
      <c r="O2602" t="s">
        <v>134</v>
      </c>
      <c r="P2602" t="s">
        <v>12983</v>
      </c>
      <c r="Q2602">
        <v>1</v>
      </c>
      <c r="R2602" t="s">
        <v>1034</v>
      </c>
      <c r="S2602">
        <v>60</v>
      </c>
      <c r="U2602" t="s">
        <v>1035</v>
      </c>
      <c r="V2602" t="b">
        <v>1</v>
      </c>
      <c r="W2602" t="b">
        <v>1</v>
      </c>
      <c r="X2602" t="s">
        <v>153</v>
      </c>
      <c r="Y2602" t="s">
        <v>7425</v>
      </c>
      <c r="Z2602" t="s">
        <v>7426</v>
      </c>
      <c r="AA2602" t="s">
        <v>7426</v>
      </c>
      <c r="AC2602" t="s">
        <v>7427</v>
      </c>
      <c r="AD2602" t="s">
        <v>295</v>
      </c>
      <c r="AE2602" t="s">
        <v>7428</v>
      </c>
      <c r="AG2602" t="s">
        <v>90</v>
      </c>
      <c r="AH2602">
        <v>4915174103101</v>
      </c>
      <c r="AI2602" t="s">
        <v>7425</v>
      </c>
      <c r="AJ2602" t="s">
        <v>7429</v>
      </c>
      <c r="AK2602" t="s">
        <v>7429</v>
      </c>
      <c r="AM2602" t="s">
        <v>7430</v>
      </c>
      <c r="AN2602" t="s">
        <v>1475</v>
      </c>
      <c r="AO2602" t="s">
        <v>7428</v>
      </c>
      <c r="AQ2602" t="s">
        <v>90</v>
      </c>
      <c r="AR2602">
        <v>4915174103101</v>
      </c>
      <c r="AT2602" t="s">
        <v>570</v>
      </c>
      <c r="AV2602" t="s">
        <v>837</v>
      </c>
      <c r="AW2602" t="s">
        <v>12985</v>
      </c>
      <c r="AX2602">
        <v>200</v>
      </c>
      <c r="AY2602" t="s">
        <v>93</v>
      </c>
      <c r="AZ2602">
        <v>5714984108297</v>
      </c>
      <c r="BB2602" t="s">
        <v>94</v>
      </c>
      <c r="BC2602" t="s">
        <v>571</v>
      </c>
      <c r="BD2602">
        <v>0</v>
      </c>
      <c r="BE2602" t="s">
        <v>96</v>
      </c>
      <c r="BF2602">
        <v>103.15</v>
      </c>
      <c r="BT2602" t="s">
        <v>12985</v>
      </c>
      <c r="BW2602" t="s">
        <v>12986</v>
      </c>
    </row>
    <row r="2603" spans="1:75" x14ac:dyDescent="0.25">
      <c r="A2603" t="s">
        <v>12981</v>
      </c>
      <c r="B2603" t="s">
        <v>12982</v>
      </c>
      <c r="P2603" t="s">
        <v>12983</v>
      </c>
      <c r="Q2603">
        <v>3</v>
      </c>
      <c r="R2603" t="s">
        <v>175</v>
      </c>
      <c r="S2603">
        <v>60</v>
      </c>
      <c r="U2603" t="s">
        <v>176</v>
      </c>
      <c r="V2603" t="b">
        <v>1</v>
      </c>
      <c r="W2603" t="b">
        <v>1</v>
      </c>
      <c r="X2603" t="s">
        <v>153</v>
      </c>
      <c r="AY2603" t="s">
        <v>93</v>
      </c>
      <c r="BD2603">
        <v>0</v>
      </c>
    </row>
    <row r="2604" spans="1:75" x14ac:dyDescent="0.25">
      <c r="A2604" t="s">
        <v>12981</v>
      </c>
      <c r="B2604" t="s">
        <v>12982</v>
      </c>
      <c r="P2604" t="s">
        <v>12983</v>
      </c>
      <c r="Q2604">
        <v>8</v>
      </c>
      <c r="R2604" t="s">
        <v>822</v>
      </c>
      <c r="S2604">
        <v>50</v>
      </c>
      <c r="U2604" t="s">
        <v>823</v>
      </c>
      <c r="V2604" t="b">
        <v>1</v>
      </c>
      <c r="W2604" t="b">
        <v>1</v>
      </c>
      <c r="X2604" t="s">
        <v>153</v>
      </c>
      <c r="AY2604" t="s">
        <v>93</v>
      </c>
      <c r="BD2604">
        <v>0</v>
      </c>
    </row>
    <row r="2605" spans="1:75" x14ac:dyDescent="0.25">
      <c r="A2605" t="s">
        <v>12987</v>
      </c>
      <c r="B2605" t="s">
        <v>637</v>
      </c>
      <c r="C2605" t="s">
        <v>85</v>
      </c>
      <c r="E2605" t="s">
        <v>153</v>
      </c>
      <c r="F2605" t="s">
        <v>12988</v>
      </c>
      <c r="G2605" t="s">
        <v>133</v>
      </c>
      <c r="H2605" t="s">
        <v>80</v>
      </c>
      <c r="I2605">
        <v>592</v>
      </c>
      <c r="J2605">
        <v>6</v>
      </c>
      <c r="K2605">
        <v>95.44</v>
      </c>
      <c r="L2605">
        <v>598</v>
      </c>
      <c r="N2605">
        <v>0</v>
      </c>
      <c r="O2605" t="s">
        <v>134</v>
      </c>
      <c r="P2605" t="s">
        <v>12989</v>
      </c>
      <c r="Q2605">
        <v>1</v>
      </c>
      <c r="R2605" t="s">
        <v>693</v>
      </c>
      <c r="S2605">
        <v>46</v>
      </c>
      <c r="U2605" t="s">
        <v>694</v>
      </c>
      <c r="V2605" t="b">
        <v>1</v>
      </c>
      <c r="W2605" t="b">
        <v>1</v>
      </c>
      <c r="X2605" t="s">
        <v>153</v>
      </c>
      <c r="Y2605" t="s">
        <v>642</v>
      </c>
      <c r="Z2605" t="s">
        <v>12990</v>
      </c>
      <c r="AA2605" t="s">
        <v>12991</v>
      </c>
      <c r="AB2605" t="s">
        <v>645</v>
      </c>
      <c r="AC2605" t="s">
        <v>646</v>
      </c>
      <c r="AD2605" t="s">
        <v>647</v>
      </c>
      <c r="AE2605" t="s">
        <v>648</v>
      </c>
      <c r="AG2605" t="s">
        <v>90</v>
      </c>
      <c r="AH2605">
        <v>492214745706</v>
      </c>
      <c r="AI2605" t="s">
        <v>642</v>
      </c>
      <c r="AJ2605" t="s">
        <v>649</v>
      </c>
      <c r="AK2605" t="s">
        <v>650</v>
      </c>
      <c r="AL2605" t="s">
        <v>645</v>
      </c>
      <c r="AM2605" t="s">
        <v>651</v>
      </c>
      <c r="AN2605" t="s">
        <v>652</v>
      </c>
      <c r="AO2605" t="s">
        <v>648</v>
      </c>
      <c r="AQ2605" t="s">
        <v>90</v>
      </c>
      <c r="AR2605" t="s">
        <v>5550</v>
      </c>
      <c r="AV2605" t="s">
        <v>112</v>
      </c>
      <c r="AX2605">
        <v>0</v>
      </c>
      <c r="AY2605" t="s">
        <v>93</v>
      </c>
      <c r="AZ2605">
        <v>5714858082569</v>
      </c>
      <c r="BA2605" t="s">
        <v>449</v>
      </c>
      <c r="BB2605" t="s">
        <v>94</v>
      </c>
      <c r="BC2605" t="s">
        <v>95</v>
      </c>
      <c r="BD2605">
        <v>0</v>
      </c>
      <c r="BE2605" t="s">
        <v>96</v>
      </c>
      <c r="BF2605">
        <v>95.44</v>
      </c>
      <c r="BT2605" t="s">
        <v>12992</v>
      </c>
      <c r="BU2605" t="s">
        <v>115</v>
      </c>
      <c r="BV2605" t="s">
        <v>12993</v>
      </c>
      <c r="BW2605" t="s">
        <v>12992</v>
      </c>
    </row>
    <row r="2606" spans="1:75" x14ac:dyDescent="0.25">
      <c r="A2606" t="s">
        <v>12987</v>
      </c>
      <c r="B2606" t="s">
        <v>637</v>
      </c>
      <c r="P2606" t="s">
        <v>12989</v>
      </c>
      <c r="Q2606">
        <v>1</v>
      </c>
      <c r="R2606" t="s">
        <v>1202</v>
      </c>
      <c r="S2606">
        <v>46</v>
      </c>
      <c r="U2606" t="s">
        <v>1203</v>
      </c>
      <c r="V2606" t="b">
        <v>1</v>
      </c>
      <c r="W2606" t="b">
        <v>1</v>
      </c>
      <c r="X2606" t="s">
        <v>153</v>
      </c>
      <c r="AY2606" t="s">
        <v>93</v>
      </c>
      <c r="BD2606">
        <v>0</v>
      </c>
    </row>
    <row r="2607" spans="1:75" x14ac:dyDescent="0.25">
      <c r="A2607" t="s">
        <v>12987</v>
      </c>
      <c r="B2607" t="s">
        <v>637</v>
      </c>
      <c r="P2607" t="s">
        <v>12989</v>
      </c>
      <c r="Q2607">
        <v>1</v>
      </c>
      <c r="R2607" t="s">
        <v>4099</v>
      </c>
      <c r="S2607">
        <v>46</v>
      </c>
      <c r="U2607" t="s">
        <v>4100</v>
      </c>
      <c r="V2607" t="b">
        <v>1</v>
      </c>
      <c r="W2607" t="b">
        <v>1</v>
      </c>
      <c r="X2607" t="s">
        <v>153</v>
      </c>
      <c r="AY2607" t="s">
        <v>93</v>
      </c>
      <c r="BD2607">
        <v>0</v>
      </c>
    </row>
    <row r="2608" spans="1:75" x14ac:dyDescent="0.25">
      <c r="A2608" t="s">
        <v>12987</v>
      </c>
      <c r="B2608" t="s">
        <v>637</v>
      </c>
      <c r="P2608" t="s">
        <v>12989</v>
      </c>
      <c r="Q2608">
        <v>1</v>
      </c>
      <c r="R2608" t="s">
        <v>822</v>
      </c>
      <c r="S2608">
        <v>50</v>
      </c>
      <c r="U2608" t="s">
        <v>823</v>
      </c>
      <c r="V2608" t="b">
        <v>1</v>
      </c>
      <c r="W2608" t="b">
        <v>1</v>
      </c>
      <c r="X2608" t="s">
        <v>153</v>
      </c>
      <c r="AY2608" t="s">
        <v>93</v>
      </c>
      <c r="BD2608">
        <v>0</v>
      </c>
    </row>
    <row r="2609" spans="1:75" x14ac:dyDescent="0.25">
      <c r="A2609" t="s">
        <v>12987</v>
      </c>
      <c r="B2609" t="s">
        <v>637</v>
      </c>
      <c r="P2609" t="s">
        <v>12989</v>
      </c>
      <c r="Q2609">
        <v>1</v>
      </c>
      <c r="R2609" t="s">
        <v>3455</v>
      </c>
      <c r="S2609">
        <v>50</v>
      </c>
      <c r="U2609" t="s">
        <v>3456</v>
      </c>
      <c r="V2609" t="b">
        <v>1</v>
      </c>
      <c r="W2609" t="b">
        <v>1</v>
      </c>
      <c r="X2609" t="s">
        <v>153</v>
      </c>
      <c r="AY2609" t="s">
        <v>93</v>
      </c>
      <c r="BD2609">
        <v>0</v>
      </c>
    </row>
    <row r="2610" spans="1:75" x14ac:dyDescent="0.25">
      <c r="A2610" t="s">
        <v>12987</v>
      </c>
      <c r="B2610" t="s">
        <v>637</v>
      </c>
      <c r="P2610" t="s">
        <v>12989</v>
      </c>
      <c r="Q2610">
        <v>1</v>
      </c>
      <c r="R2610" t="s">
        <v>241</v>
      </c>
      <c r="S2610">
        <v>46</v>
      </c>
      <c r="U2610" t="s">
        <v>242</v>
      </c>
      <c r="V2610" t="b">
        <v>1</v>
      </c>
      <c r="W2610" t="b">
        <v>1</v>
      </c>
      <c r="X2610" t="s">
        <v>153</v>
      </c>
      <c r="AY2610" t="s">
        <v>93</v>
      </c>
      <c r="BD2610">
        <v>0</v>
      </c>
    </row>
    <row r="2611" spans="1:75" x14ac:dyDescent="0.25">
      <c r="A2611" t="s">
        <v>12987</v>
      </c>
      <c r="B2611" t="s">
        <v>637</v>
      </c>
      <c r="P2611" t="s">
        <v>12989</v>
      </c>
      <c r="Q2611">
        <v>1</v>
      </c>
      <c r="R2611" t="s">
        <v>2981</v>
      </c>
      <c r="S2611">
        <v>50</v>
      </c>
      <c r="U2611" t="s">
        <v>2982</v>
      </c>
      <c r="V2611" t="b">
        <v>1</v>
      </c>
      <c r="W2611" t="b">
        <v>1</v>
      </c>
      <c r="X2611" t="s">
        <v>153</v>
      </c>
      <c r="AY2611" t="s">
        <v>93</v>
      </c>
      <c r="BD2611">
        <v>0</v>
      </c>
    </row>
    <row r="2612" spans="1:75" x14ac:dyDescent="0.25">
      <c r="A2612" t="s">
        <v>12987</v>
      </c>
      <c r="B2612" t="s">
        <v>637</v>
      </c>
      <c r="P2612" t="s">
        <v>12989</v>
      </c>
      <c r="Q2612">
        <v>1</v>
      </c>
      <c r="R2612" t="s">
        <v>830</v>
      </c>
      <c r="S2612">
        <v>46</v>
      </c>
      <c r="U2612" t="s">
        <v>831</v>
      </c>
      <c r="V2612" t="b">
        <v>1</v>
      </c>
      <c r="W2612" t="b">
        <v>1</v>
      </c>
      <c r="X2612" t="s">
        <v>153</v>
      </c>
      <c r="AY2612" t="s">
        <v>93</v>
      </c>
      <c r="BD2612">
        <v>0</v>
      </c>
    </row>
    <row r="2613" spans="1:75" x14ac:dyDescent="0.25">
      <c r="A2613" t="s">
        <v>12987</v>
      </c>
      <c r="B2613" t="s">
        <v>637</v>
      </c>
      <c r="P2613" t="s">
        <v>12989</v>
      </c>
      <c r="Q2613">
        <v>1</v>
      </c>
      <c r="R2613" t="s">
        <v>660</v>
      </c>
      <c r="S2613">
        <v>46</v>
      </c>
      <c r="U2613" t="s">
        <v>661</v>
      </c>
      <c r="V2613" t="b">
        <v>1</v>
      </c>
      <c r="W2613" t="b">
        <v>1</v>
      </c>
      <c r="X2613" t="s">
        <v>153</v>
      </c>
      <c r="AY2613" t="s">
        <v>93</v>
      </c>
      <c r="BD2613">
        <v>0</v>
      </c>
    </row>
    <row r="2614" spans="1:75" x14ac:dyDescent="0.25">
      <c r="A2614" t="s">
        <v>12987</v>
      </c>
      <c r="B2614" t="s">
        <v>637</v>
      </c>
      <c r="P2614" t="s">
        <v>12989</v>
      </c>
      <c r="Q2614">
        <v>1</v>
      </c>
      <c r="R2614" t="s">
        <v>125</v>
      </c>
      <c r="S2614">
        <v>46</v>
      </c>
      <c r="U2614" t="s">
        <v>126</v>
      </c>
      <c r="V2614" t="b">
        <v>1</v>
      </c>
      <c r="W2614" t="b">
        <v>1</v>
      </c>
      <c r="X2614" t="s">
        <v>153</v>
      </c>
      <c r="AY2614" t="s">
        <v>93</v>
      </c>
      <c r="BD2614">
        <v>0</v>
      </c>
    </row>
    <row r="2615" spans="1:75" x14ac:dyDescent="0.25">
      <c r="A2615" t="s">
        <v>12987</v>
      </c>
      <c r="B2615" t="s">
        <v>637</v>
      </c>
      <c r="P2615" t="s">
        <v>12989</v>
      </c>
      <c r="Q2615">
        <v>1</v>
      </c>
      <c r="R2615" t="s">
        <v>173</v>
      </c>
      <c r="S2615">
        <v>60</v>
      </c>
      <c r="U2615" t="s">
        <v>174</v>
      </c>
      <c r="V2615" t="b">
        <v>1</v>
      </c>
      <c r="W2615" t="b">
        <v>1</v>
      </c>
      <c r="X2615" t="s">
        <v>153</v>
      </c>
      <c r="AY2615" t="s">
        <v>93</v>
      </c>
      <c r="BD2615">
        <v>0</v>
      </c>
    </row>
    <row r="2616" spans="1:75" x14ac:dyDescent="0.25">
      <c r="A2616" t="s">
        <v>12987</v>
      </c>
      <c r="B2616" t="s">
        <v>637</v>
      </c>
      <c r="P2616" t="s">
        <v>12989</v>
      </c>
      <c r="Q2616">
        <v>1</v>
      </c>
      <c r="R2616" t="s">
        <v>598</v>
      </c>
      <c r="S2616">
        <v>60</v>
      </c>
      <c r="U2616" t="s">
        <v>599</v>
      </c>
      <c r="V2616" t="b">
        <v>1</v>
      </c>
      <c r="W2616" t="b">
        <v>1</v>
      </c>
      <c r="X2616" t="s">
        <v>153</v>
      </c>
      <c r="AY2616" t="s">
        <v>93</v>
      </c>
      <c r="BD2616">
        <v>0</v>
      </c>
    </row>
    <row r="2617" spans="1:75" x14ac:dyDescent="0.25">
      <c r="A2617" t="s">
        <v>12994</v>
      </c>
      <c r="B2617" t="s">
        <v>5034</v>
      </c>
      <c r="C2617" t="s">
        <v>85</v>
      </c>
      <c r="E2617" t="s">
        <v>153</v>
      </c>
      <c r="F2617" t="s">
        <v>12995</v>
      </c>
      <c r="G2617" t="s">
        <v>79</v>
      </c>
      <c r="H2617" t="s">
        <v>80</v>
      </c>
      <c r="I2617">
        <v>198</v>
      </c>
      <c r="J2617">
        <v>0</v>
      </c>
      <c r="K2617">
        <v>31.6</v>
      </c>
      <c r="L2617">
        <v>198</v>
      </c>
      <c r="N2617">
        <v>0</v>
      </c>
      <c r="O2617" t="s">
        <v>419</v>
      </c>
      <c r="P2617" t="s">
        <v>12996</v>
      </c>
      <c r="Q2617">
        <v>1</v>
      </c>
      <c r="R2617" t="s">
        <v>943</v>
      </c>
      <c r="S2617">
        <v>46</v>
      </c>
      <c r="U2617" t="s">
        <v>944</v>
      </c>
      <c r="V2617" t="b">
        <v>1</v>
      </c>
      <c r="W2617" t="b">
        <v>1</v>
      </c>
      <c r="X2617" t="s">
        <v>153</v>
      </c>
      <c r="Y2617" t="s">
        <v>5037</v>
      </c>
      <c r="Z2617" t="s">
        <v>5038</v>
      </c>
      <c r="AA2617" t="s">
        <v>5038</v>
      </c>
      <c r="AD2617" t="s">
        <v>5039</v>
      </c>
      <c r="AE2617" t="s">
        <v>5040</v>
      </c>
      <c r="AG2617" t="s">
        <v>90</v>
      </c>
      <c r="AH2617" t="s">
        <v>5041</v>
      </c>
      <c r="AI2617" t="s">
        <v>5037</v>
      </c>
      <c r="AJ2617" t="s">
        <v>5042</v>
      </c>
      <c r="AK2617" t="s">
        <v>5042</v>
      </c>
      <c r="AN2617" t="s">
        <v>5039</v>
      </c>
      <c r="AO2617" t="s">
        <v>5040</v>
      </c>
      <c r="AQ2617" t="s">
        <v>90</v>
      </c>
      <c r="AR2617" t="s">
        <v>5041</v>
      </c>
      <c r="AV2617" t="s">
        <v>112</v>
      </c>
      <c r="AX2617">
        <v>0</v>
      </c>
      <c r="AY2617" t="s">
        <v>93</v>
      </c>
      <c r="AZ2617">
        <v>5714393530633</v>
      </c>
      <c r="BB2617" t="s">
        <v>94</v>
      </c>
      <c r="BC2617" t="s">
        <v>95</v>
      </c>
      <c r="BD2617">
        <v>0</v>
      </c>
      <c r="BE2617" t="s">
        <v>96</v>
      </c>
      <c r="BF2617">
        <v>31.6</v>
      </c>
      <c r="BT2617" t="s">
        <v>12997</v>
      </c>
      <c r="BU2617" t="s">
        <v>115</v>
      </c>
      <c r="BV2617" t="s">
        <v>12998</v>
      </c>
      <c r="BW2617" t="s">
        <v>12997</v>
      </c>
    </row>
    <row r="2618" spans="1:75" x14ac:dyDescent="0.25">
      <c r="A2618" t="s">
        <v>12994</v>
      </c>
      <c r="B2618" t="s">
        <v>5034</v>
      </c>
      <c r="P2618" t="s">
        <v>12996</v>
      </c>
      <c r="Q2618">
        <v>1</v>
      </c>
      <c r="R2618" t="s">
        <v>2092</v>
      </c>
      <c r="S2618">
        <v>46</v>
      </c>
      <c r="U2618" t="s">
        <v>2093</v>
      </c>
      <c r="V2618" t="b">
        <v>1</v>
      </c>
      <c r="W2618" t="b">
        <v>1</v>
      </c>
      <c r="X2618" t="s">
        <v>153</v>
      </c>
      <c r="AY2618" t="s">
        <v>93</v>
      </c>
      <c r="BD2618">
        <v>0</v>
      </c>
    </row>
    <row r="2619" spans="1:75" x14ac:dyDescent="0.25">
      <c r="A2619" t="s">
        <v>12994</v>
      </c>
      <c r="B2619" t="s">
        <v>5034</v>
      </c>
      <c r="P2619" t="s">
        <v>12996</v>
      </c>
      <c r="Q2619">
        <v>1</v>
      </c>
      <c r="R2619" t="s">
        <v>2888</v>
      </c>
      <c r="S2619">
        <v>46</v>
      </c>
      <c r="U2619" t="s">
        <v>2889</v>
      </c>
      <c r="V2619" t="b">
        <v>1</v>
      </c>
      <c r="W2619" t="b">
        <v>1</v>
      </c>
      <c r="X2619" t="s">
        <v>153</v>
      </c>
      <c r="AY2619" t="s">
        <v>93</v>
      </c>
      <c r="BD2619">
        <v>0</v>
      </c>
    </row>
    <row r="2620" spans="1:75" x14ac:dyDescent="0.25">
      <c r="A2620" t="s">
        <v>12994</v>
      </c>
      <c r="B2620" t="s">
        <v>5034</v>
      </c>
      <c r="P2620" t="s">
        <v>12996</v>
      </c>
      <c r="Q2620">
        <v>1</v>
      </c>
      <c r="R2620" t="s">
        <v>2607</v>
      </c>
      <c r="S2620">
        <v>60</v>
      </c>
      <c r="U2620" t="s">
        <v>2608</v>
      </c>
      <c r="V2620" t="b">
        <v>1</v>
      </c>
      <c r="W2620" t="b">
        <v>1</v>
      </c>
      <c r="X2620" t="s">
        <v>153</v>
      </c>
      <c r="AY2620" t="s">
        <v>93</v>
      </c>
      <c r="BD2620">
        <v>0</v>
      </c>
    </row>
    <row r="2621" spans="1:75" x14ac:dyDescent="0.25">
      <c r="A2621" t="s">
        <v>12999</v>
      </c>
      <c r="B2621" t="s">
        <v>13000</v>
      </c>
      <c r="C2621" t="s">
        <v>77</v>
      </c>
      <c r="E2621" t="s">
        <v>153</v>
      </c>
      <c r="F2621" t="s">
        <v>13001</v>
      </c>
      <c r="G2621" t="s">
        <v>79</v>
      </c>
      <c r="H2621" t="s">
        <v>80</v>
      </c>
      <c r="I2621">
        <v>0</v>
      </c>
      <c r="J2621">
        <v>0</v>
      </c>
      <c r="K2621">
        <v>0</v>
      </c>
      <c r="L2621">
        <v>0</v>
      </c>
      <c r="M2621" t="s">
        <v>13002</v>
      </c>
      <c r="N2621">
        <v>106</v>
      </c>
      <c r="O2621" t="s">
        <v>13003</v>
      </c>
      <c r="P2621" t="s">
        <v>13004</v>
      </c>
      <c r="Q2621">
        <v>1</v>
      </c>
      <c r="R2621" t="s">
        <v>260</v>
      </c>
      <c r="S2621">
        <v>46</v>
      </c>
      <c r="U2621" t="s">
        <v>261</v>
      </c>
      <c r="V2621" t="b">
        <v>1</v>
      </c>
      <c r="W2621" t="b">
        <v>1</v>
      </c>
      <c r="X2621" t="s">
        <v>153</v>
      </c>
      <c r="Y2621" t="s">
        <v>13005</v>
      </c>
      <c r="Z2621" t="s">
        <v>3463</v>
      </c>
      <c r="AA2621" t="s">
        <v>3463</v>
      </c>
      <c r="AC2621" t="s">
        <v>3464</v>
      </c>
      <c r="AD2621" t="s">
        <v>1869</v>
      </c>
      <c r="AE2621" t="s">
        <v>3465</v>
      </c>
      <c r="AG2621" t="s">
        <v>90</v>
      </c>
      <c r="AH2621">
        <v>494216485880</v>
      </c>
      <c r="AI2621" t="s">
        <v>13005</v>
      </c>
      <c r="AJ2621" t="s">
        <v>3463</v>
      </c>
      <c r="AK2621" t="s">
        <v>3463</v>
      </c>
      <c r="AM2621" t="s">
        <v>3464</v>
      </c>
      <c r="AN2621" t="s">
        <v>1869</v>
      </c>
      <c r="AO2621" t="s">
        <v>3465</v>
      </c>
      <c r="AQ2621" t="s">
        <v>90</v>
      </c>
      <c r="AR2621">
        <v>494216485880</v>
      </c>
      <c r="AX2621">
        <v>0</v>
      </c>
      <c r="AY2621" t="s">
        <v>93</v>
      </c>
      <c r="AZ2621">
        <v>5714376425737</v>
      </c>
      <c r="BA2621" t="s">
        <v>1193</v>
      </c>
      <c r="BB2621" t="s">
        <v>94</v>
      </c>
      <c r="BC2621" t="s">
        <v>95</v>
      </c>
      <c r="BD2621">
        <v>0</v>
      </c>
      <c r="BE2621" t="s">
        <v>96</v>
      </c>
      <c r="BF2621">
        <v>0</v>
      </c>
      <c r="BO2621">
        <v>494216485880</v>
      </c>
    </row>
    <row r="2622" spans="1:75" x14ac:dyDescent="0.25">
      <c r="A2622" t="s">
        <v>12999</v>
      </c>
      <c r="B2622" t="s">
        <v>13000</v>
      </c>
      <c r="P2622" t="s">
        <v>13004</v>
      </c>
      <c r="Q2622">
        <v>1</v>
      </c>
      <c r="R2622" t="s">
        <v>3277</v>
      </c>
      <c r="S2622">
        <v>60</v>
      </c>
      <c r="U2622" t="s">
        <v>3278</v>
      </c>
      <c r="V2622" t="b">
        <v>1</v>
      </c>
      <c r="W2622" t="b">
        <v>1</v>
      </c>
      <c r="X2622" t="s">
        <v>153</v>
      </c>
      <c r="AY2622" t="s">
        <v>93</v>
      </c>
      <c r="BD2622">
        <v>0</v>
      </c>
      <c r="BO2622">
        <v>494216485880</v>
      </c>
    </row>
    <row r="2623" spans="1:75" x14ac:dyDescent="0.25">
      <c r="A2623" t="s">
        <v>13006</v>
      </c>
      <c r="B2623" t="s">
        <v>13007</v>
      </c>
      <c r="C2623" t="s">
        <v>85</v>
      </c>
      <c r="E2623" t="s">
        <v>264</v>
      </c>
      <c r="G2623" t="s">
        <v>79</v>
      </c>
      <c r="H2623" t="s">
        <v>80</v>
      </c>
      <c r="I2623">
        <v>576</v>
      </c>
      <c r="J2623">
        <v>0</v>
      </c>
      <c r="K2623">
        <v>91.94</v>
      </c>
      <c r="L2623">
        <v>576</v>
      </c>
      <c r="N2623">
        <v>0</v>
      </c>
      <c r="O2623" t="s">
        <v>3538</v>
      </c>
      <c r="P2623" t="s">
        <v>13008</v>
      </c>
      <c r="Q2623">
        <v>1</v>
      </c>
      <c r="R2623" t="s">
        <v>97</v>
      </c>
      <c r="S2623">
        <v>46</v>
      </c>
      <c r="U2623" t="s">
        <v>98</v>
      </c>
      <c r="V2623" t="b">
        <v>1</v>
      </c>
      <c r="W2623" t="b">
        <v>1</v>
      </c>
      <c r="X2623" t="s">
        <v>153</v>
      </c>
      <c r="Y2623" t="s">
        <v>13009</v>
      </c>
      <c r="Z2623" t="s">
        <v>13010</v>
      </c>
      <c r="AA2623" t="s">
        <v>13011</v>
      </c>
      <c r="AB2623" t="s">
        <v>13012</v>
      </c>
      <c r="AC2623" t="s">
        <v>13013</v>
      </c>
      <c r="AD2623" t="s">
        <v>1291</v>
      </c>
      <c r="AE2623" t="s">
        <v>13014</v>
      </c>
      <c r="AG2623" t="s">
        <v>90</v>
      </c>
      <c r="AI2623" t="s">
        <v>13009</v>
      </c>
      <c r="AJ2623" t="s">
        <v>13010</v>
      </c>
      <c r="AK2623" t="s">
        <v>13011</v>
      </c>
      <c r="AL2623" t="s">
        <v>13012</v>
      </c>
      <c r="AM2623" t="s">
        <v>13013</v>
      </c>
      <c r="AN2623" t="s">
        <v>1291</v>
      </c>
      <c r="AO2623" t="s">
        <v>13014</v>
      </c>
      <c r="AQ2623" t="s">
        <v>90</v>
      </c>
      <c r="AV2623" t="s">
        <v>112</v>
      </c>
      <c r="AX2623">
        <v>0</v>
      </c>
      <c r="AY2623" t="s">
        <v>93</v>
      </c>
      <c r="AZ2623">
        <v>5714364793097</v>
      </c>
      <c r="BA2623" t="s">
        <v>449</v>
      </c>
      <c r="BB2623" t="s">
        <v>94</v>
      </c>
      <c r="BC2623" t="s">
        <v>95</v>
      </c>
      <c r="BD2623">
        <v>0</v>
      </c>
      <c r="BE2623" t="s">
        <v>96</v>
      </c>
      <c r="BF2623">
        <v>91.94</v>
      </c>
      <c r="BT2623" t="s">
        <v>13015</v>
      </c>
      <c r="BU2623" t="s">
        <v>115</v>
      </c>
      <c r="BV2623" t="s">
        <v>13016</v>
      </c>
      <c r="BW2623" t="s">
        <v>13015</v>
      </c>
    </row>
    <row r="2624" spans="1:75" x14ac:dyDescent="0.25">
      <c r="A2624" t="s">
        <v>13006</v>
      </c>
      <c r="B2624" t="s">
        <v>13007</v>
      </c>
      <c r="P2624" t="s">
        <v>13008</v>
      </c>
      <c r="Q2624">
        <v>1</v>
      </c>
      <c r="R2624" t="s">
        <v>248</v>
      </c>
      <c r="S2624">
        <v>46</v>
      </c>
      <c r="U2624" t="s">
        <v>249</v>
      </c>
      <c r="V2624" t="b">
        <v>1</v>
      </c>
      <c r="W2624" t="b">
        <v>1</v>
      </c>
      <c r="X2624" t="s">
        <v>153</v>
      </c>
      <c r="AY2624" t="s">
        <v>93</v>
      </c>
      <c r="BD2624">
        <v>0</v>
      </c>
    </row>
    <row r="2625" spans="1:75" x14ac:dyDescent="0.25">
      <c r="A2625" t="s">
        <v>13006</v>
      </c>
      <c r="B2625" t="s">
        <v>13007</v>
      </c>
      <c r="P2625" t="s">
        <v>13008</v>
      </c>
      <c r="Q2625">
        <v>1</v>
      </c>
      <c r="R2625" t="s">
        <v>260</v>
      </c>
      <c r="S2625">
        <v>46</v>
      </c>
      <c r="U2625" t="s">
        <v>261</v>
      </c>
      <c r="V2625" t="b">
        <v>1</v>
      </c>
      <c r="W2625" t="b">
        <v>1</v>
      </c>
      <c r="X2625" t="s">
        <v>153</v>
      </c>
      <c r="AY2625" t="s">
        <v>93</v>
      </c>
      <c r="BD2625">
        <v>0</v>
      </c>
    </row>
    <row r="2626" spans="1:75" x14ac:dyDescent="0.25">
      <c r="A2626" t="s">
        <v>13006</v>
      </c>
      <c r="B2626" t="s">
        <v>13007</v>
      </c>
      <c r="P2626" t="s">
        <v>13008</v>
      </c>
      <c r="Q2626">
        <v>1</v>
      </c>
      <c r="R2626" t="s">
        <v>9123</v>
      </c>
      <c r="S2626">
        <v>46</v>
      </c>
      <c r="U2626" t="s">
        <v>9124</v>
      </c>
      <c r="V2626" t="b">
        <v>1</v>
      </c>
      <c r="W2626" t="b">
        <v>1</v>
      </c>
      <c r="X2626" t="s">
        <v>153</v>
      </c>
      <c r="AY2626" t="s">
        <v>93</v>
      </c>
      <c r="BD2626">
        <v>0</v>
      </c>
    </row>
    <row r="2627" spans="1:75" x14ac:dyDescent="0.25">
      <c r="A2627" t="s">
        <v>13006</v>
      </c>
      <c r="B2627" t="s">
        <v>13007</v>
      </c>
      <c r="P2627" t="s">
        <v>13008</v>
      </c>
      <c r="Q2627">
        <v>1</v>
      </c>
      <c r="R2627" t="s">
        <v>990</v>
      </c>
      <c r="S2627">
        <v>46</v>
      </c>
      <c r="U2627" t="s">
        <v>991</v>
      </c>
      <c r="V2627" t="b">
        <v>1</v>
      </c>
      <c r="W2627" t="b">
        <v>1</v>
      </c>
      <c r="X2627" t="s">
        <v>153</v>
      </c>
      <c r="AY2627" t="s">
        <v>93</v>
      </c>
      <c r="BD2627">
        <v>0</v>
      </c>
    </row>
    <row r="2628" spans="1:75" x14ac:dyDescent="0.25">
      <c r="A2628" t="s">
        <v>13006</v>
      </c>
      <c r="B2628" t="s">
        <v>13007</v>
      </c>
      <c r="P2628" t="s">
        <v>13008</v>
      </c>
      <c r="Q2628">
        <v>1</v>
      </c>
      <c r="R2628" t="s">
        <v>83</v>
      </c>
      <c r="S2628">
        <v>60</v>
      </c>
      <c r="U2628" t="s">
        <v>84</v>
      </c>
      <c r="V2628" t="b">
        <v>1</v>
      </c>
      <c r="W2628" t="b">
        <v>1</v>
      </c>
      <c r="X2628" t="s">
        <v>153</v>
      </c>
      <c r="AY2628" t="s">
        <v>93</v>
      </c>
      <c r="BD2628">
        <v>0</v>
      </c>
    </row>
    <row r="2629" spans="1:75" x14ac:dyDescent="0.25">
      <c r="A2629" t="s">
        <v>13006</v>
      </c>
      <c r="B2629" t="s">
        <v>13007</v>
      </c>
      <c r="P2629" t="s">
        <v>13008</v>
      </c>
      <c r="Q2629">
        <v>1</v>
      </c>
      <c r="R2629" t="s">
        <v>3188</v>
      </c>
      <c r="S2629">
        <v>60</v>
      </c>
      <c r="U2629" t="s">
        <v>3189</v>
      </c>
      <c r="V2629" t="b">
        <v>1</v>
      </c>
      <c r="W2629" t="b">
        <v>1</v>
      </c>
      <c r="X2629" t="s">
        <v>153</v>
      </c>
      <c r="AY2629" t="s">
        <v>93</v>
      </c>
      <c r="BD2629">
        <v>0</v>
      </c>
    </row>
    <row r="2630" spans="1:75" x14ac:dyDescent="0.25">
      <c r="A2630" t="s">
        <v>13006</v>
      </c>
      <c r="B2630" t="s">
        <v>13007</v>
      </c>
      <c r="P2630" t="s">
        <v>13008</v>
      </c>
      <c r="Q2630">
        <v>1</v>
      </c>
      <c r="R2630" t="s">
        <v>13017</v>
      </c>
      <c r="S2630">
        <v>60</v>
      </c>
      <c r="U2630" t="s">
        <v>13018</v>
      </c>
      <c r="V2630" t="b">
        <v>1</v>
      </c>
      <c r="W2630" t="b">
        <v>1</v>
      </c>
      <c r="X2630" t="s">
        <v>85</v>
      </c>
      <c r="AY2630" t="s">
        <v>93</v>
      </c>
      <c r="BD2630">
        <v>0</v>
      </c>
    </row>
    <row r="2631" spans="1:75" x14ac:dyDescent="0.25">
      <c r="A2631" t="s">
        <v>13006</v>
      </c>
      <c r="B2631" t="s">
        <v>13007</v>
      </c>
      <c r="P2631" t="s">
        <v>13008</v>
      </c>
      <c r="Q2631">
        <v>1</v>
      </c>
      <c r="R2631" t="s">
        <v>1464</v>
      </c>
      <c r="S2631">
        <v>60</v>
      </c>
      <c r="U2631" t="s">
        <v>1465</v>
      </c>
      <c r="V2631" t="b">
        <v>1</v>
      </c>
      <c r="W2631" t="b">
        <v>1</v>
      </c>
      <c r="X2631" t="s">
        <v>153</v>
      </c>
      <c r="AY2631" t="s">
        <v>93</v>
      </c>
      <c r="BD2631">
        <v>0</v>
      </c>
    </row>
    <row r="2632" spans="1:75" x14ac:dyDescent="0.25">
      <c r="A2632" t="s">
        <v>13006</v>
      </c>
      <c r="B2632" t="s">
        <v>13007</v>
      </c>
      <c r="P2632" t="s">
        <v>13008</v>
      </c>
      <c r="Q2632">
        <v>1</v>
      </c>
      <c r="R2632" t="s">
        <v>2590</v>
      </c>
      <c r="S2632">
        <v>60</v>
      </c>
      <c r="U2632" t="s">
        <v>2591</v>
      </c>
      <c r="V2632" t="b">
        <v>1</v>
      </c>
      <c r="W2632" t="b">
        <v>1</v>
      </c>
      <c r="X2632" t="s">
        <v>153</v>
      </c>
      <c r="AY2632" t="s">
        <v>93</v>
      </c>
      <c r="BD2632">
        <v>0</v>
      </c>
    </row>
    <row r="2633" spans="1:75" x14ac:dyDescent="0.25">
      <c r="A2633" t="s">
        <v>13006</v>
      </c>
      <c r="B2633" t="s">
        <v>13007</v>
      </c>
      <c r="P2633" t="s">
        <v>13008</v>
      </c>
      <c r="Q2633">
        <v>1</v>
      </c>
      <c r="R2633" t="s">
        <v>10407</v>
      </c>
      <c r="S2633">
        <v>46</v>
      </c>
      <c r="U2633" t="s">
        <v>10408</v>
      </c>
      <c r="V2633" t="b">
        <v>1</v>
      </c>
      <c r="W2633" t="b">
        <v>1</v>
      </c>
      <c r="X2633" t="s">
        <v>153</v>
      </c>
      <c r="AY2633" t="s">
        <v>93</v>
      </c>
      <c r="BD2633">
        <v>0</v>
      </c>
    </row>
    <row r="2634" spans="1:75" x14ac:dyDescent="0.25">
      <c r="A2634" t="s">
        <v>13019</v>
      </c>
      <c r="B2634" t="s">
        <v>13020</v>
      </c>
      <c r="C2634" t="s">
        <v>77</v>
      </c>
      <c r="D2634" t="s">
        <v>13021</v>
      </c>
      <c r="E2634" t="s">
        <v>153</v>
      </c>
      <c r="F2634" t="s">
        <v>13022</v>
      </c>
      <c r="G2634" t="s">
        <v>79</v>
      </c>
      <c r="H2634" t="s">
        <v>80</v>
      </c>
      <c r="I2634">
        <v>50</v>
      </c>
      <c r="J2634">
        <v>6</v>
      </c>
      <c r="K2634">
        <v>8.94</v>
      </c>
      <c r="L2634">
        <v>56</v>
      </c>
      <c r="N2634">
        <v>0</v>
      </c>
      <c r="O2634" t="s">
        <v>134</v>
      </c>
      <c r="P2634" t="s">
        <v>13021</v>
      </c>
      <c r="Q2634">
        <v>1</v>
      </c>
      <c r="R2634" t="s">
        <v>2299</v>
      </c>
      <c r="S2634">
        <v>50</v>
      </c>
      <c r="U2634" t="s">
        <v>2300</v>
      </c>
      <c r="V2634" t="b">
        <v>1</v>
      </c>
      <c r="W2634" t="b">
        <v>1</v>
      </c>
      <c r="X2634" t="s">
        <v>153</v>
      </c>
      <c r="Y2634" t="s">
        <v>13023</v>
      </c>
      <c r="Z2634" t="s">
        <v>13024</v>
      </c>
      <c r="AA2634" t="s">
        <v>13024</v>
      </c>
      <c r="AD2634" t="s">
        <v>13025</v>
      </c>
      <c r="AE2634" t="s">
        <v>13026</v>
      </c>
      <c r="AG2634" t="s">
        <v>90</v>
      </c>
      <c r="AH2634">
        <v>4915229473217</v>
      </c>
      <c r="AI2634" t="s">
        <v>13027</v>
      </c>
      <c r="AJ2634" t="s">
        <v>13028</v>
      </c>
      <c r="AK2634" t="s">
        <v>13028</v>
      </c>
      <c r="AN2634" t="s">
        <v>13025</v>
      </c>
      <c r="AO2634" t="s">
        <v>13026</v>
      </c>
      <c r="AQ2634" t="s">
        <v>90</v>
      </c>
      <c r="AR2634">
        <v>4915229473217</v>
      </c>
      <c r="AT2634" t="s">
        <v>570</v>
      </c>
      <c r="AV2634" t="s">
        <v>791</v>
      </c>
      <c r="AW2634" t="s">
        <v>13029</v>
      </c>
      <c r="AX2634">
        <v>0</v>
      </c>
      <c r="AY2634" t="s">
        <v>93</v>
      </c>
      <c r="AZ2634">
        <v>5714238767369</v>
      </c>
      <c r="BB2634" t="s">
        <v>94</v>
      </c>
      <c r="BC2634" t="s">
        <v>571</v>
      </c>
      <c r="BD2634">
        <v>0</v>
      </c>
      <c r="BE2634" t="s">
        <v>96</v>
      </c>
      <c r="BF2634">
        <v>8.94</v>
      </c>
      <c r="BT2634" t="s">
        <v>13029</v>
      </c>
      <c r="BW2634" t="s">
        <v>13029</v>
      </c>
    </row>
    <row r="2635" spans="1:75" x14ac:dyDescent="0.25">
      <c r="A2635" t="s">
        <v>13030</v>
      </c>
      <c r="B2635" t="s">
        <v>13031</v>
      </c>
      <c r="C2635" t="s">
        <v>3103</v>
      </c>
      <c r="D2635" t="s">
        <v>13032</v>
      </c>
      <c r="E2635" t="s">
        <v>78</v>
      </c>
      <c r="G2635" t="s">
        <v>79</v>
      </c>
      <c r="H2635" t="s">
        <v>80</v>
      </c>
      <c r="I2635">
        <v>121</v>
      </c>
      <c r="J2635">
        <v>6</v>
      </c>
      <c r="K2635">
        <v>20.27</v>
      </c>
      <c r="L2635">
        <v>127</v>
      </c>
      <c r="N2635">
        <v>0</v>
      </c>
      <c r="O2635" t="s">
        <v>134</v>
      </c>
      <c r="P2635" t="s">
        <v>13032</v>
      </c>
      <c r="Q2635">
        <v>1</v>
      </c>
      <c r="R2635" t="s">
        <v>1168</v>
      </c>
      <c r="S2635">
        <v>46</v>
      </c>
      <c r="U2635" t="s">
        <v>1169</v>
      </c>
      <c r="V2635" t="b">
        <v>1</v>
      </c>
      <c r="W2635" t="b">
        <v>1</v>
      </c>
      <c r="X2635" t="s">
        <v>85</v>
      </c>
      <c r="Y2635" t="s">
        <v>13033</v>
      </c>
      <c r="Z2635" t="s">
        <v>13034</v>
      </c>
      <c r="AA2635" t="s">
        <v>13034</v>
      </c>
      <c r="AC2635" t="s">
        <v>13035</v>
      </c>
      <c r="AD2635" t="s">
        <v>13036</v>
      </c>
      <c r="AE2635" t="s">
        <v>13037</v>
      </c>
      <c r="AG2635" t="s">
        <v>90</v>
      </c>
      <c r="AI2635" t="s">
        <v>13033</v>
      </c>
      <c r="AJ2635" t="s">
        <v>13038</v>
      </c>
      <c r="AK2635" t="s">
        <v>13038</v>
      </c>
      <c r="AM2635" t="s">
        <v>13035</v>
      </c>
      <c r="AN2635" t="s">
        <v>13036</v>
      </c>
      <c r="AO2635" t="s">
        <v>13037</v>
      </c>
      <c r="AQ2635" t="s">
        <v>90</v>
      </c>
      <c r="AT2635" t="s">
        <v>570</v>
      </c>
      <c r="AV2635" t="s">
        <v>791</v>
      </c>
      <c r="AW2635" t="s">
        <v>13039</v>
      </c>
      <c r="AX2635">
        <v>127</v>
      </c>
      <c r="AY2635" t="s">
        <v>93</v>
      </c>
      <c r="AZ2635">
        <v>5714027381001</v>
      </c>
      <c r="BA2635" t="s">
        <v>1158</v>
      </c>
      <c r="BB2635" t="s">
        <v>94</v>
      </c>
      <c r="BC2635" t="s">
        <v>571</v>
      </c>
      <c r="BD2635">
        <v>0</v>
      </c>
      <c r="BE2635" t="s">
        <v>96</v>
      </c>
      <c r="BF2635">
        <v>20.27</v>
      </c>
      <c r="BT2635" t="s">
        <v>13039</v>
      </c>
      <c r="BW2635" t="s">
        <v>13040</v>
      </c>
    </row>
    <row r="2636" spans="1:75" x14ac:dyDescent="0.25">
      <c r="A2636" t="s">
        <v>13030</v>
      </c>
      <c r="B2636" t="s">
        <v>13031</v>
      </c>
      <c r="P2636" t="s">
        <v>13032</v>
      </c>
      <c r="Q2636">
        <v>1</v>
      </c>
      <c r="R2636" t="s">
        <v>285</v>
      </c>
      <c r="S2636">
        <v>15</v>
      </c>
      <c r="U2636" t="s">
        <v>286</v>
      </c>
      <c r="V2636" t="b">
        <v>1</v>
      </c>
      <c r="W2636" t="b">
        <v>1</v>
      </c>
      <c r="X2636" t="s">
        <v>85</v>
      </c>
      <c r="AY2636" t="s">
        <v>93</v>
      </c>
      <c r="BD2636">
        <v>0</v>
      </c>
    </row>
    <row r="2637" spans="1:75" x14ac:dyDescent="0.25">
      <c r="A2637" t="s">
        <v>13030</v>
      </c>
      <c r="B2637" t="s">
        <v>13031</v>
      </c>
      <c r="P2637" t="s">
        <v>13032</v>
      </c>
      <c r="Q2637">
        <v>1</v>
      </c>
      <c r="R2637" t="s">
        <v>452</v>
      </c>
      <c r="S2637">
        <v>60</v>
      </c>
      <c r="U2637" t="s">
        <v>453</v>
      </c>
      <c r="V2637" t="b">
        <v>1</v>
      </c>
      <c r="W2637" t="b">
        <v>1</v>
      </c>
      <c r="X2637" t="s">
        <v>85</v>
      </c>
      <c r="AY2637" t="s">
        <v>93</v>
      </c>
      <c r="BD2637">
        <v>0</v>
      </c>
    </row>
    <row r="2638" spans="1:75" x14ac:dyDescent="0.25">
      <c r="A2638" t="s">
        <v>13041</v>
      </c>
      <c r="B2638" t="s">
        <v>529</v>
      </c>
      <c r="C2638" t="s">
        <v>85</v>
      </c>
      <c r="E2638" t="s">
        <v>264</v>
      </c>
      <c r="G2638" t="s">
        <v>133</v>
      </c>
      <c r="H2638" t="s">
        <v>80</v>
      </c>
      <c r="I2638">
        <v>790</v>
      </c>
      <c r="J2638">
        <v>0</v>
      </c>
      <c r="K2638">
        <v>126.12</v>
      </c>
      <c r="L2638">
        <v>790</v>
      </c>
      <c r="N2638">
        <v>0</v>
      </c>
      <c r="O2638" t="s">
        <v>12920</v>
      </c>
      <c r="P2638" t="s">
        <v>13042</v>
      </c>
      <c r="Q2638">
        <v>1</v>
      </c>
      <c r="R2638" t="s">
        <v>1772</v>
      </c>
      <c r="S2638">
        <v>50</v>
      </c>
      <c r="U2638" t="s">
        <v>1773</v>
      </c>
      <c r="V2638" t="b">
        <v>1</v>
      </c>
      <c r="W2638" t="b">
        <v>1</v>
      </c>
      <c r="X2638" t="s">
        <v>85</v>
      </c>
      <c r="Y2638" t="s">
        <v>4360</v>
      </c>
      <c r="Z2638" t="s">
        <v>12922</v>
      </c>
      <c r="AA2638" t="s">
        <v>12922</v>
      </c>
      <c r="AC2638" t="s">
        <v>4361</v>
      </c>
      <c r="AD2638" t="s">
        <v>12923</v>
      </c>
      <c r="AE2638" t="s">
        <v>12924</v>
      </c>
      <c r="AG2638" t="s">
        <v>90</v>
      </c>
      <c r="AH2638" t="s">
        <v>4362</v>
      </c>
      <c r="AI2638" t="s">
        <v>4360</v>
      </c>
      <c r="AJ2638" t="s">
        <v>12925</v>
      </c>
      <c r="AK2638" t="s">
        <v>12925</v>
      </c>
      <c r="AM2638" t="s">
        <v>4361</v>
      </c>
      <c r="AN2638" t="s">
        <v>12923</v>
      </c>
      <c r="AO2638" t="s">
        <v>12924</v>
      </c>
      <c r="AQ2638" t="s">
        <v>90</v>
      </c>
      <c r="AR2638" t="s">
        <v>4362</v>
      </c>
      <c r="AV2638" t="s">
        <v>112</v>
      </c>
      <c r="AX2638">
        <v>0</v>
      </c>
      <c r="AY2638" t="s">
        <v>93</v>
      </c>
      <c r="AZ2638">
        <v>5713764548873</v>
      </c>
      <c r="BB2638" t="s">
        <v>94</v>
      </c>
      <c r="BC2638" t="s">
        <v>95</v>
      </c>
      <c r="BD2638">
        <v>0</v>
      </c>
      <c r="BE2638" t="s">
        <v>96</v>
      </c>
      <c r="BF2638">
        <v>126.12</v>
      </c>
      <c r="BT2638" t="s">
        <v>13043</v>
      </c>
      <c r="BU2638" t="s">
        <v>115</v>
      </c>
      <c r="BV2638" t="s">
        <v>13044</v>
      </c>
      <c r="BW2638" t="s">
        <v>13043</v>
      </c>
    </row>
    <row r="2639" spans="1:75" x14ac:dyDescent="0.25">
      <c r="A2639" t="s">
        <v>13041</v>
      </c>
      <c r="B2639" t="s">
        <v>529</v>
      </c>
      <c r="P2639" t="s">
        <v>13042</v>
      </c>
      <c r="Q2639">
        <v>1</v>
      </c>
      <c r="R2639" t="s">
        <v>13045</v>
      </c>
      <c r="S2639">
        <v>50</v>
      </c>
      <c r="U2639" t="s">
        <v>13046</v>
      </c>
      <c r="V2639" t="b">
        <v>1</v>
      </c>
      <c r="W2639" t="b">
        <v>1</v>
      </c>
      <c r="X2639" t="s">
        <v>85</v>
      </c>
      <c r="AY2639" t="s">
        <v>93</v>
      </c>
      <c r="BD2639">
        <v>0</v>
      </c>
    </row>
    <row r="2640" spans="1:75" x14ac:dyDescent="0.25">
      <c r="A2640" t="s">
        <v>13041</v>
      </c>
      <c r="B2640" t="s">
        <v>529</v>
      </c>
      <c r="P2640" t="s">
        <v>13042</v>
      </c>
      <c r="Q2640">
        <v>1</v>
      </c>
      <c r="R2640" t="s">
        <v>1138</v>
      </c>
      <c r="S2640">
        <v>46</v>
      </c>
      <c r="U2640" t="s">
        <v>1139</v>
      </c>
      <c r="V2640" t="b">
        <v>1</v>
      </c>
      <c r="W2640" t="b">
        <v>1</v>
      </c>
      <c r="X2640" t="s">
        <v>153</v>
      </c>
      <c r="AY2640" t="s">
        <v>93</v>
      </c>
      <c r="BD2640">
        <v>0</v>
      </c>
    </row>
    <row r="2641" spans="1:75" x14ac:dyDescent="0.25">
      <c r="A2641" t="s">
        <v>13041</v>
      </c>
      <c r="B2641" t="s">
        <v>529</v>
      </c>
      <c r="P2641" t="s">
        <v>13042</v>
      </c>
      <c r="Q2641">
        <v>5</v>
      </c>
      <c r="R2641" t="s">
        <v>3752</v>
      </c>
      <c r="S2641">
        <v>46</v>
      </c>
      <c r="U2641" t="s">
        <v>3753</v>
      </c>
      <c r="V2641" t="b">
        <v>1</v>
      </c>
      <c r="W2641" t="b">
        <v>1</v>
      </c>
      <c r="X2641" t="s">
        <v>153</v>
      </c>
      <c r="AY2641" t="s">
        <v>93</v>
      </c>
      <c r="BD2641">
        <v>0</v>
      </c>
    </row>
    <row r="2642" spans="1:75" x14ac:dyDescent="0.25">
      <c r="A2642" t="s">
        <v>13041</v>
      </c>
      <c r="B2642" t="s">
        <v>529</v>
      </c>
      <c r="P2642" t="s">
        <v>13042</v>
      </c>
      <c r="Q2642">
        <v>5</v>
      </c>
      <c r="R2642" t="s">
        <v>4606</v>
      </c>
      <c r="S2642">
        <v>46</v>
      </c>
      <c r="U2642" t="s">
        <v>4607</v>
      </c>
      <c r="V2642" t="b">
        <v>1</v>
      </c>
      <c r="W2642" t="b">
        <v>1</v>
      </c>
      <c r="X2642" t="s">
        <v>153</v>
      </c>
      <c r="AY2642" t="s">
        <v>93</v>
      </c>
      <c r="BD2642">
        <v>0</v>
      </c>
    </row>
    <row r="2643" spans="1:75" x14ac:dyDescent="0.25">
      <c r="A2643" t="s">
        <v>13041</v>
      </c>
      <c r="B2643" t="s">
        <v>529</v>
      </c>
      <c r="P2643" t="s">
        <v>13042</v>
      </c>
      <c r="Q2643">
        <v>2</v>
      </c>
      <c r="R2643" t="s">
        <v>1503</v>
      </c>
      <c r="S2643">
        <v>46</v>
      </c>
      <c r="U2643" t="s">
        <v>1504</v>
      </c>
      <c r="V2643" t="b">
        <v>1</v>
      </c>
      <c r="W2643" t="b">
        <v>1</v>
      </c>
      <c r="X2643" t="s">
        <v>153</v>
      </c>
      <c r="AY2643" t="s">
        <v>93</v>
      </c>
      <c r="BD2643">
        <v>0</v>
      </c>
    </row>
    <row r="2644" spans="1:75" x14ac:dyDescent="0.25">
      <c r="A2644" t="s">
        <v>13041</v>
      </c>
      <c r="B2644" t="s">
        <v>529</v>
      </c>
      <c r="P2644" t="s">
        <v>13042</v>
      </c>
      <c r="Q2644">
        <v>2</v>
      </c>
      <c r="R2644" t="s">
        <v>884</v>
      </c>
      <c r="S2644">
        <v>46</v>
      </c>
      <c r="U2644" t="s">
        <v>885</v>
      </c>
      <c r="V2644" t="b">
        <v>1</v>
      </c>
      <c r="W2644" t="b">
        <v>1</v>
      </c>
      <c r="X2644" t="s">
        <v>153</v>
      </c>
      <c r="AY2644" t="s">
        <v>93</v>
      </c>
      <c r="BD2644">
        <v>0</v>
      </c>
    </row>
    <row r="2645" spans="1:75" x14ac:dyDescent="0.25">
      <c r="A2645" t="s">
        <v>13047</v>
      </c>
      <c r="B2645" t="s">
        <v>13048</v>
      </c>
      <c r="C2645" t="s">
        <v>85</v>
      </c>
      <c r="E2645" t="s">
        <v>153</v>
      </c>
      <c r="F2645" t="s">
        <v>13049</v>
      </c>
      <c r="G2645" t="s">
        <v>79</v>
      </c>
      <c r="H2645" t="s">
        <v>80</v>
      </c>
      <c r="I2645">
        <v>258</v>
      </c>
      <c r="J2645">
        <v>6</v>
      </c>
      <c r="K2645">
        <v>42.15</v>
      </c>
      <c r="L2645">
        <v>264</v>
      </c>
      <c r="N2645">
        <v>0</v>
      </c>
      <c r="O2645" t="s">
        <v>134</v>
      </c>
      <c r="P2645" t="s">
        <v>13050</v>
      </c>
      <c r="Q2645">
        <v>1</v>
      </c>
      <c r="R2645" t="s">
        <v>1164</v>
      </c>
      <c r="S2645">
        <v>46</v>
      </c>
      <c r="U2645" t="s">
        <v>1165</v>
      </c>
      <c r="V2645" t="b">
        <v>1</v>
      </c>
      <c r="W2645" t="b">
        <v>1</v>
      </c>
      <c r="X2645" t="s">
        <v>153</v>
      </c>
      <c r="Y2645" t="s">
        <v>13051</v>
      </c>
      <c r="Z2645" t="s">
        <v>13052</v>
      </c>
      <c r="AA2645" t="s">
        <v>13052</v>
      </c>
      <c r="AC2645" t="s">
        <v>13053</v>
      </c>
      <c r="AD2645" t="s">
        <v>161</v>
      </c>
      <c r="AE2645" t="s">
        <v>13054</v>
      </c>
      <c r="AG2645" t="s">
        <v>90</v>
      </c>
      <c r="AH2645">
        <v>49304427638</v>
      </c>
      <c r="AI2645" t="s">
        <v>13051</v>
      </c>
      <c r="AJ2645" t="s">
        <v>13052</v>
      </c>
      <c r="AK2645" t="s">
        <v>13052</v>
      </c>
      <c r="AM2645" t="s">
        <v>13053</v>
      </c>
      <c r="AN2645" t="s">
        <v>161</v>
      </c>
      <c r="AO2645" t="s">
        <v>13054</v>
      </c>
      <c r="AQ2645" t="s">
        <v>90</v>
      </c>
      <c r="AR2645">
        <v>49304427638</v>
      </c>
      <c r="AV2645" t="s">
        <v>112</v>
      </c>
      <c r="AX2645">
        <v>0</v>
      </c>
      <c r="AY2645" t="s">
        <v>93</v>
      </c>
      <c r="AZ2645">
        <v>5713757176073</v>
      </c>
      <c r="BB2645" t="s">
        <v>94</v>
      </c>
      <c r="BC2645" t="s">
        <v>95</v>
      </c>
      <c r="BD2645">
        <v>0</v>
      </c>
      <c r="BE2645" t="s">
        <v>96</v>
      </c>
      <c r="BF2645">
        <v>42.15</v>
      </c>
      <c r="BT2645" t="s">
        <v>13055</v>
      </c>
      <c r="BU2645" t="s">
        <v>359</v>
      </c>
      <c r="BW2645" t="s">
        <v>13055</v>
      </c>
    </row>
    <row r="2646" spans="1:75" x14ac:dyDescent="0.25">
      <c r="A2646" t="s">
        <v>13047</v>
      </c>
      <c r="B2646" t="s">
        <v>13048</v>
      </c>
      <c r="P2646" t="s">
        <v>13050</v>
      </c>
      <c r="Q2646">
        <v>2</v>
      </c>
      <c r="R2646" t="s">
        <v>693</v>
      </c>
      <c r="S2646">
        <v>46</v>
      </c>
      <c r="U2646" t="s">
        <v>694</v>
      </c>
      <c r="V2646" t="b">
        <v>1</v>
      </c>
      <c r="W2646" t="b">
        <v>1</v>
      </c>
      <c r="X2646" t="s">
        <v>153</v>
      </c>
      <c r="AY2646" t="s">
        <v>93</v>
      </c>
      <c r="BD2646">
        <v>0</v>
      </c>
    </row>
    <row r="2647" spans="1:75" x14ac:dyDescent="0.25">
      <c r="A2647" t="s">
        <v>13047</v>
      </c>
      <c r="B2647" t="s">
        <v>13048</v>
      </c>
      <c r="P2647" t="s">
        <v>13050</v>
      </c>
      <c r="Q2647">
        <v>1</v>
      </c>
      <c r="R2647" t="s">
        <v>173</v>
      </c>
      <c r="S2647">
        <v>60</v>
      </c>
      <c r="U2647" t="s">
        <v>174</v>
      </c>
      <c r="V2647" t="b">
        <v>1</v>
      </c>
      <c r="W2647" t="b">
        <v>1</v>
      </c>
      <c r="X2647" t="s">
        <v>153</v>
      </c>
      <c r="AY2647" t="s">
        <v>93</v>
      </c>
      <c r="BD2647">
        <v>0</v>
      </c>
    </row>
    <row r="2648" spans="1:75" x14ac:dyDescent="0.25">
      <c r="A2648" t="s">
        <v>13047</v>
      </c>
      <c r="B2648" t="s">
        <v>13048</v>
      </c>
      <c r="P2648" t="s">
        <v>13050</v>
      </c>
      <c r="Q2648">
        <v>1</v>
      </c>
      <c r="R2648" t="s">
        <v>156</v>
      </c>
      <c r="S2648">
        <v>60</v>
      </c>
      <c r="U2648" t="s">
        <v>157</v>
      </c>
      <c r="V2648" t="b">
        <v>1</v>
      </c>
      <c r="W2648" t="b">
        <v>1</v>
      </c>
      <c r="X2648" t="s">
        <v>153</v>
      </c>
      <c r="AY2648" t="s">
        <v>93</v>
      </c>
      <c r="BD2648">
        <v>0</v>
      </c>
    </row>
    <row r="2649" spans="1:75" x14ac:dyDescent="0.25">
      <c r="A2649" t="s">
        <v>13056</v>
      </c>
      <c r="B2649" t="s">
        <v>13057</v>
      </c>
      <c r="C2649" t="s">
        <v>85</v>
      </c>
      <c r="E2649" t="s">
        <v>153</v>
      </c>
      <c r="F2649" t="s">
        <v>13058</v>
      </c>
      <c r="G2649" t="s">
        <v>79</v>
      </c>
      <c r="H2649" t="s">
        <v>80</v>
      </c>
      <c r="I2649">
        <v>80</v>
      </c>
      <c r="J2649">
        <v>0</v>
      </c>
      <c r="K2649">
        <v>12.77</v>
      </c>
      <c r="L2649">
        <v>80</v>
      </c>
      <c r="M2649" t="s">
        <v>3298</v>
      </c>
      <c r="N2649">
        <v>20</v>
      </c>
      <c r="O2649" t="s">
        <v>12920</v>
      </c>
      <c r="P2649" t="s">
        <v>13059</v>
      </c>
      <c r="Q2649">
        <v>2</v>
      </c>
      <c r="R2649" t="s">
        <v>3835</v>
      </c>
      <c r="S2649">
        <v>50</v>
      </c>
      <c r="U2649" t="s">
        <v>3836</v>
      </c>
      <c r="V2649" t="b">
        <v>1</v>
      </c>
      <c r="W2649" t="b">
        <v>1</v>
      </c>
      <c r="X2649" t="s">
        <v>153</v>
      </c>
      <c r="Y2649" t="s">
        <v>13060</v>
      </c>
      <c r="Z2649" t="s">
        <v>13061</v>
      </c>
      <c r="AA2649" t="s">
        <v>13061</v>
      </c>
      <c r="AC2649" t="s">
        <v>13062</v>
      </c>
      <c r="AD2649" t="s">
        <v>13025</v>
      </c>
      <c r="AE2649" t="s">
        <v>13063</v>
      </c>
      <c r="AG2649" t="s">
        <v>90</v>
      </c>
      <c r="AI2649" t="s">
        <v>13060</v>
      </c>
      <c r="AJ2649" t="s">
        <v>13064</v>
      </c>
      <c r="AK2649" t="s">
        <v>13064</v>
      </c>
      <c r="AN2649" t="s">
        <v>13025</v>
      </c>
      <c r="AO2649" t="s">
        <v>13063</v>
      </c>
      <c r="AQ2649" t="s">
        <v>90</v>
      </c>
      <c r="AV2649" t="s">
        <v>112</v>
      </c>
      <c r="AX2649">
        <v>0</v>
      </c>
      <c r="AY2649" t="s">
        <v>93</v>
      </c>
      <c r="AZ2649">
        <v>5713545265417</v>
      </c>
      <c r="BB2649" t="s">
        <v>94</v>
      </c>
      <c r="BC2649" t="s">
        <v>95</v>
      </c>
      <c r="BD2649">
        <v>0</v>
      </c>
      <c r="BE2649" t="s">
        <v>96</v>
      </c>
      <c r="BF2649">
        <v>12.77</v>
      </c>
      <c r="BT2649" t="s">
        <v>13065</v>
      </c>
      <c r="BU2649" t="s">
        <v>115</v>
      </c>
      <c r="BV2649" t="s">
        <v>13066</v>
      </c>
      <c r="BW2649" t="s">
        <v>13065</v>
      </c>
    </row>
    <row r="2650" spans="1:75" x14ac:dyDescent="0.25">
      <c r="A2650" t="s">
        <v>13067</v>
      </c>
      <c r="B2650" t="s">
        <v>12971</v>
      </c>
      <c r="C2650" t="s">
        <v>85</v>
      </c>
      <c r="E2650" t="s">
        <v>153</v>
      </c>
      <c r="F2650" t="s">
        <v>13068</v>
      </c>
      <c r="G2650" t="s">
        <v>133</v>
      </c>
      <c r="H2650" t="s">
        <v>80</v>
      </c>
      <c r="I2650">
        <v>250.5</v>
      </c>
      <c r="J2650">
        <v>0</v>
      </c>
      <c r="K2650">
        <v>39.99</v>
      </c>
      <c r="L2650">
        <v>250.5</v>
      </c>
      <c r="N2650">
        <v>83.5</v>
      </c>
      <c r="O2650" t="s">
        <v>12920</v>
      </c>
      <c r="P2650" t="s">
        <v>13069</v>
      </c>
      <c r="Q2650">
        <v>1</v>
      </c>
      <c r="R2650" t="s">
        <v>13070</v>
      </c>
      <c r="S2650">
        <v>50</v>
      </c>
      <c r="U2650" t="s">
        <v>13071</v>
      </c>
      <c r="V2650" t="b">
        <v>1</v>
      </c>
      <c r="W2650" t="b">
        <v>1</v>
      </c>
      <c r="X2650" t="s">
        <v>153</v>
      </c>
      <c r="Y2650" t="s">
        <v>12974</v>
      </c>
      <c r="Z2650" t="s">
        <v>12975</v>
      </c>
      <c r="AA2650" t="s">
        <v>12975</v>
      </c>
      <c r="AD2650" t="s">
        <v>12976</v>
      </c>
      <c r="AE2650" t="s">
        <v>12977</v>
      </c>
      <c r="AG2650" t="s">
        <v>90</v>
      </c>
      <c r="AI2650" t="s">
        <v>12974</v>
      </c>
      <c r="AJ2650" t="s">
        <v>12978</v>
      </c>
      <c r="AK2650" t="s">
        <v>12978</v>
      </c>
      <c r="AN2650" t="s">
        <v>12976</v>
      </c>
      <c r="AO2650" t="s">
        <v>12977</v>
      </c>
      <c r="AQ2650" t="s">
        <v>90</v>
      </c>
      <c r="AV2650" t="s">
        <v>112</v>
      </c>
      <c r="AX2650">
        <v>0</v>
      </c>
      <c r="AY2650" t="s">
        <v>93</v>
      </c>
      <c r="AZ2650">
        <v>5713537958153</v>
      </c>
      <c r="BB2650" t="s">
        <v>94</v>
      </c>
      <c r="BC2650" t="s">
        <v>95</v>
      </c>
      <c r="BD2650">
        <v>0</v>
      </c>
      <c r="BE2650" t="s">
        <v>96</v>
      </c>
      <c r="BF2650">
        <v>39.99</v>
      </c>
      <c r="BT2650" t="s">
        <v>13072</v>
      </c>
      <c r="BU2650" t="s">
        <v>115</v>
      </c>
      <c r="BV2650" t="s">
        <v>13073</v>
      </c>
      <c r="BW2650" t="s">
        <v>13072</v>
      </c>
    </row>
    <row r="2651" spans="1:75" x14ac:dyDescent="0.25">
      <c r="A2651" t="s">
        <v>13067</v>
      </c>
      <c r="B2651" t="s">
        <v>12971</v>
      </c>
      <c r="P2651" t="s">
        <v>13069</v>
      </c>
      <c r="Q2651">
        <v>2</v>
      </c>
      <c r="R2651" t="s">
        <v>995</v>
      </c>
      <c r="S2651">
        <v>50</v>
      </c>
      <c r="U2651" t="s">
        <v>996</v>
      </c>
      <c r="V2651" t="b">
        <v>1</v>
      </c>
      <c r="W2651" t="b">
        <v>1</v>
      </c>
      <c r="X2651" t="s">
        <v>153</v>
      </c>
      <c r="AY2651" t="s">
        <v>93</v>
      </c>
      <c r="BD2651">
        <v>0</v>
      </c>
    </row>
    <row r="2652" spans="1:75" x14ac:dyDescent="0.25">
      <c r="A2652" t="s">
        <v>13067</v>
      </c>
      <c r="B2652" t="s">
        <v>12971</v>
      </c>
      <c r="P2652" t="s">
        <v>13069</v>
      </c>
      <c r="Q2652">
        <v>4</v>
      </c>
      <c r="R2652" t="s">
        <v>1170</v>
      </c>
      <c r="S2652">
        <v>46</v>
      </c>
      <c r="U2652" t="s">
        <v>1171</v>
      </c>
      <c r="V2652" t="b">
        <v>1</v>
      </c>
      <c r="W2652" t="b">
        <v>1</v>
      </c>
      <c r="X2652" t="s">
        <v>153</v>
      </c>
      <c r="AY2652" t="s">
        <v>93</v>
      </c>
      <c r="BD2652">
        <v>0</v>
      </c>
    </row>
    <row r="2653" spans="1:75" x14ac:dyDescent="0.25">
      <c r="A2653" t="s">
        <v>13074</v>
      </c>
      <c r="B2653" t="s">
        <v>13075</v>
      </c>
      <c r="C2653" t="s">
        <v>85</v>
      </c>
      <c r="E2653" t="s">
        <v>264</v>
      </c>
      <c r="G2653" t="s">
        <v>133</v>
      </c>
      <c r="H2653" t="s">
        <v>80</v>
      </c>
      <c r="I2653">
        <v>916.8</v>
      </c>
      <c r="J2653">
        <v>6</v>
      </c>
      <c r="K2653">
        <v>147.34</v>
      </c>
      <c r="L2653">
        <v>922.8</v>
      </c>
      <c r="M2653" t="s">
        <v>13076</v>
      </c>
      <c r="N2653">
        <v>229.2</v>
      </c>
      <c r="O2653" t="s">
        <v>134</v>
      </c>
      <c r="P2653" t="s">
        <v>13077</v>
      </c>
      <c r="Q2653">
        <v>4</v>
      </c>
      <c r="R2653" t="s">
        <v>1520</v>
      </c>
      <c r="S2653">
        <v>50</v>
      </c>
      <c r="U2653" t="s">
        <v>1521</v>
      </c>
      <c r="V2653" t="b">
        <v>1</v>
      </c>
      <c r="W2653" t="b">
        <v>1</v>
      </c>
      <c r="X2653" t="s">
        <v>153</v>
      </c>
      <c r="Y2653" t="s">
        <v>13078</v>
      </c>
      <c r="Z2653" t="s">
        <v>13079</v>
      </c>
      <c r="AA2653" t="s">
        <v>13079</v>
      </c>
      <c r="AC2653" t="s">
        <v>13080</v>
      </c>
      <c r="AD2653" t="s">
        <v>13081</v>
      </c>
      <c r="AE2653" t="s">
        <v>13082</v>
      </c>
      <c r="AG2653" t="s">
        <v>90</v>
      </c>
      <c r="AH2653">
        <v>4961529478492</v>
      </c>
      <c r="AI2653" t="s">
        <v>13078</v>
      </c>
      <c r="AJ2653" t="s">
        <v>13079</v>
      </c>
      <c r="AK2653" t="s">
        <v>13079</v>
      </c>
      <c r="AM2653" t="s">
        <v>13083</v>
      </c>
      <c r="AN2653" t="s">
        <v>13081</v>
      </c>
      <c r="AO2653" t="s">
        <v>13082</v>
      </c>
      <c r="AQ2653" t="s">
        <v>90</v>
      </c>
      <c r="AR2653">
        <v>4961529478492</v>
      </c>
      <c r="AV2653" t="s">
        <v>112</v>
      </c>
      <c r="AX2653">
        <v>0</v>
      </c>
      <c r="AY2653" t="s">
        <v>93</v>
      </c>
      <c r="AZ2653">
        <v>5713322213641</v>
      </c>
      <c r="BA2653" t="s">
        <v>1158</v>
      </c>
      <c r="BB2653" t="s">
        <v>94</v>
      </c>
      <c r="BC2653" t="s">
        <v>95</v>
      </c>
      <c r="BD2653">
        <v>0</v>
      </c>
      <c r="BE2653" t="s">
        <v>96</v>
      </c>
      <c r="BF2653">
        <v>147.34</v>
      </c>
      <c r="BT2653" t="s">
        <v>13084</v>
      </c>
      <c r="BU2653" t="s">
        <v>115</v>
      </c>
      <c r="BV2653" t="s">
        <v>13085</v>
      </c>
      <c r="BW2653" t="s">
        <v>13084</v>
      </c>
    </row>
    <row r="2654" spans="1:75" x14ac:dyDescent="0.25">
      <c r="A2654" t="s">
        <v>13074</v>
      </c>
      <c r="B2654" t="s">
        <v>13075</v>
      </c>
      <c r="P2654" t="s">
        <v>13077</v>
      </c>
      <c r="Q2654">
        <v>2</v>
      </c>
      <c r="R2654" t="s">
        <v>757</v>
      </c>
      <c r="S2654">
        <v>50</v>
      </c>
      <c r="U2654" t="s">
        <v>758</v>
      </c>
      <c r="V2654" t="b">
        <v>1</v>
      </c>
      <c r="W2654" t="b">
        <v>1</v>
      </c>
      <c r="X2654" t="s">
        <v>153</v>
      </c>
      <c r="AY2654" t="s">
        <v>93</v>
      </c>
      <c r="BD2654">
        <v>0</v>
      </c>
    </row>
    <row r="2655" spans="1:75" x14ac:dyDescent="0.25">
      <c r="A2655" t="s">
        <v>13074</v>
      </c>
      <c r="B2655" t="s">
        <v>13075</v>
      </c>
      <c r="P2655" t="s">
        <v>13077</v>
      </c>
      <c r="Q2655">
        <v>2</v>
      </c>
      <c r="R2655" t="s">
        <v>759</v>
      </c>
      <c r="S2655">
        <v>50</v>
      </c>
      <c r="U2655" t="s">
        <v>760</v>
      </c>
      <c r="V2655" t="b">
        <v>1</v>
      </c>
      <c r="W2655" t="b">
        <v>1</v>
      </c>
      <c r="X2655" t="s">
        <v>153</v>
      </c>
      <c r="AY2655" t="s">
        <v>93</v>
      </c>
      <c r="BD2655">
        <v>0</v>
      </c>
    </row>
    <row r="2656" spans="1:75" x14ac:dyDescent="0.25">
      <c r="A2656" t="s">
        <v>13074</v>
      </c>
      <c r="B2656" t="s">
        <v>13075</v>
      </c>
      <c r="P2656" t="s">
        <v>13077</v>
      </c>
      <c r="Q2656">
        <v>5</v>
      </c>
      <c r="R2656" t="s">
        <v>957</v>
      </c>
      <c r="S2656">
        <v>46</v>
      </c>
      <c r="U2656" t="s">
        <v>958</v>
      </c>
      <c r="V2656" t="b">
        <v>1</v>
      </c>
      <c r="W2656" t="b">
        <v>1</v>
      </c>
      <c r="X2656" t="s">
        <v>153</v>
      </c>
      <c r="AY2656" t="s">
        <v>93</v>
      </c>
      <c r="BD2656">
        <v>0</v>
      </c>
    </row>
    <row r="2657" spans="1:75" x14ac:dyDescent="0.25">
      <c r="A2657" t="s">
        <v>13074</v>
      </c>
      <c r="B2657" t="s">
        <v>13075</v>
      </c>
      <c r="P2657" t="s">
        <v>13077</v>
      </c>
      <c r="Q2657">
        <v>5</v>
      </c>
      <c r="R2657" t="s">
        <v>1414</v>
      </c>
      <c r="S2657">
        <v>46</v>
      </c>
      <c r="U2657" t="s">
        <v>1415</v>
      </c>
      <c r="V2657" t="b">
        <v>1</v>
      </c>
      <c r="W2657" t="b">
        <v>1</v>
      </c>
      <c r="X2657" t="s">
        <v>153</v>
      </c>
      <c r="AY2657" t="s">
        <v>93</v>
      </c>
      <c r="BD2657">
        <v>0</v>
      </c>
    </row>
    <row r="2658" spans="1:75" x14ac:dyDescent="0.25">
      <c r="A2658" t="s">
        <v>13074</v>
      </c>
      <c r="B2658" t="s">
        <v>13075</v>
      </c>
      <c r="P2658" t="s">
        <v>13077</v>
      </c>
      <c r="Q2658">
        <v>18</v>
      </c>
      <c r="R2658" t="s">
        <v>285</v>
      </c>
      <c r="S2658">
        <v>15</v>
      </c>
      <c r="U2658" t="s">
        <v>286</v>
      </c>
      <c r="V2658" t="b">
        <v>1</v>
      </c>
      <c r="W2658" t="b">
        <v>1</v>
      </c>
      <c r="X2658" t="s">
        <v>85</v>
      </c>
      <c r="AY2658" t="s">
        <v>93</v>
      </c>
      <c r="BD2658">
        <v>0</v>
      </c>
    </row>
    <row r="2659" spans="1:75" x14ac:dyDescent="0.25">
      <c r="A2659" t="s">
        <v>13074</v>
      </c>
      <c r="B2659" t="s">
        <v>13075</v>
      </c>
      <c r="P2659" t="s">
        <v>13077</v>
      </c>
      <c r="Q2659">
        <v>2</v>
      </c>
      <c r="R2659" t="s">
        <v>1719</v>
      </c>
      <c r="S2659">
        <v>8</v>
      </c>
      <c r="U2659" t="s">
        <v>1720</v>
      </c>
      <c r="V2659" t="b">
        <v>1</v>
      </c>
      <c r="W2659" t="b">
        <v>1</v>
      </c>
      <c r="X2659" t="s">
        <v>85</v>
      </c>
      <c r="AY2659" t="s">
        <v>93</v>
      </c>
      <c r="BD2659">
        <v>0</v>
      </c>
    </row>
    <row r="2660" spans="1:75" x14ac:dyDescent="0.25">
      <c r="A2660" t="s">
        <v>13086</v>
      </c>
      <c r="B2660" t="s">
        <v>6954</v>
      </c>
      <c r="C2660" t="s">
        <v>85</v>
      </c>
      <c r="E2660" t="s">
        <v>264</v>
      </c>
      <c r="G2660" t="s">
        <v>79</v>
      </c>
      <c r="H2660" t="s">
        <v>80</v>
      </c>
      <c r="I2660">
        <v>840.38</v>
      </c>
      <c r="J2660">
        <v>6</v>
      </c>
      <c r="K2660">
        <v>0</v>
      </c>
      <c r="L2660">
        <v>846.38</v>
      </c>
      <c r="M2660" t="s">
        <v>6944</v>
      </c>
      <c r="N2660">
        <v>409.62</v>
      </c>
      <c r="O2660" t="s">
        <v>134</v>
      </c>
      <c r="P2660" t="s">
        <v>13087</v>
      </c>
      <c r="Q2660">
        <v>10</v>
      </c>
      <c r="R2660" t="s">
        <v>169</v>
      </c>
      <c r="S2660">
        <v>60</v>
      </c>
      <c r="U2660" t="s">
        <v>170</v>
      </c>
      <c r="V2660" t="b">
        <v>1</v>
      </c>
      <c r="W2660" t="b">
        <v>1</v>
      </c>
      <c r="X2660" t="s">
        <v>153</v>
      </c>
      <c r="Y2660" t="s">
        <v>6957</v>
      </c>
      <c r="Z2660" t="s">
        <v>6958</v>
      </c>
      <c r="AA2660" t="s">
        <v>6958</v>
      </c>
      <c r="AC2660" t="s">
        <v>13088</v>
      </c>
      <c r="AD2660" t="s">
        <v>6960</v>
      </c>
      <c r="AE2660" t="s">
        <v>13089</v>
      </c>
      <c r="AG2660" t="s">
        <v>1054</v>
      </c>
      <c r="AI2660" t="s">
        <v>6957</v>
      </c>
      <c r="AJ2660" t="s">
        <v>6962</v>
      </c>
      <c r="AK2660" t="s">
        <v>6963</v>
      </c>
      <c r="AL2660" t="s">
        <v>6964</v>
      </c>
      <c r="AM2660" t="s">
        <v>6965</v>
      </c>
      <c r="AN2660" t="s">
        <v>6966</v>
      </c>
      <c r="AO2660" t="s">
        <v>6967</v>
      </c>
      <c r="AQ2660" t="s">
        <v>90</v>
      </c>
      <c r="AV2660" t="s">
        <v>112</v>
      </c>
      <c r="AX2660">
        <v>0</v>
      </c>
      <c r="AY2660" t="s">
        <v>93</v>
      </c>
      <c r="AZ2660">
        <v>5713307795721</v>
      </c>
      <c r="BA2660" t="s">
        <v>13090</v>
      </c>
      <c r="BB2660" t="s">
        <v>94</v>
      </c>
      <c r="BC2660" t="s">
        <v>95</v>
      </c>
      <c r="BD2660">
        <v>0</v>
      </c>
      <c r="BT2660" t="s">
        <v>13091</v>
      </c>
      <c r="BU2660" t="s">
        <v>115</v>
      </c>
      <c r="BV2660" t="s">
        <v>13092</v>
      </c>
      <c r="BW2660" t="s">
        <v>13091</v>
      </c>
    </row>
    <row r="2661" spans="1:75" x14ac:dyDescent="0.25">
      <c r="A2661" t="s">
        <v>13086</v>
      </c>
      <c r="B2661" t="s">
        <v>6954</v>
      </c>
      <c r="P2661" t="s">
        <v>13087</v>
      </c>
      <c r="Q2661">
        <v>10</v>
      </c>
      <c r="R2661" t="s">
        <v>299</v>
      </c>
      <c r="S2661">
        <v>50</v>
      </c>
      <c r="U2661" t="s">
        <v>300</v>
      </c>
      <c r="V2661" t="b">
        <v>1</v>
      </c>
      <c r="W2661" t="b">
        <v>1</v>
      </c>
      <c r="X2661" t="s">
        <v>153</v>
      </c>
      <c r="AY2661" t="s">
        <v>93</v>
      </c>
      <c r="BD2661">
        <v>0</v>
      </c>
    </row>
    <row r="2662" spans="1:75" x14ac:dyDescent="0.25">
      <c r="A2662" t="s">
        <v>13086</v>
      </c>
      <c r="B2662" t="s">
        <v>6954</v>
      </c>
      <c r="P2662" t="s">
        <v>13087</v>
      </c>
      <c r="Q2662">
        <v>10</v>
      </c>
      <c r="R2662" t="s">
        <v>285</v>
      </c>
      <c r="S2662">
        <v>15</v>
      </c>
      <c r="U2662" t="s">
        <v>286</v>
      </c>
      <c r="V2662" t="b">
        <v>1</v>
      </c>
      <c r="W2662" t="b">
        <v>1</v>
      </c>
      <c r="X2662" t="s">
        <v>85</v>
      </c>
      <c r="AY2662" t="s">
        <v>93</v>
      </c>
      <c r="BD2662">
        <v>0</v>
      </c>
    </row>
    <row r="2663" spans="1:75" x14ac:dyDescent="0.25">
      <c r="A2663" t="s">
        <v>13093</v>
      </c>
      <c r="B2663" t="s">
        <v>13094</v>
      </c>
      <c r="C2663" t="s">
        <v>85</v>
      </c>
      <c r="E2663" t="s">
        <v>153</v>
      </c>
      <c r="F2663" t="s">
        <v>13095</v>
      </c>
      <c r="G2663" t="s">
        <v>79</v>
      </c>
      <c r="H2663" t="s">
        <v>80</v>
      </c>
      <c r="I2663">
        <v>92</v>
      </c>
      <c r="J2663">
        <v>6</v>
      </c>
      <c r="K2663">
        <v>15.65</v>
      </c>
      <c r="L2663">
        <v>98</v>
      </c>
      <c r="N2663">
        <v>0</v>
      </c>
      <c r="O2663" t="s">
        <v>134</v>
      </c>
      <c r="P2663" t="s">
        <v>13096</v>
      </c>
      <c r="Q2663">
        <v>2</v>
      </c>
      <c r="R2663" t="s">
        <v>290</v>
      </c>
      <c r="S2663">
        <v>46</v>
      </c>
      <c r="U2663" t="s">
        <v>291</v>
      </c>
      <c r="V2663" t="b">
        <v>1</v>
      </c>
      <c r="W2663" t="b">
        <v>1</v>
      </c>
      <c r="X2663" t="s">
        <v>153</v>
      </c>
      <c r="Y2663" t="s">
        <v>13097</v>
      </c>
      <c r="Z2663" t="s">
        <v>13098</v>
      </c>
      <c r="AA2663" t="s">
        <v>13098</v>
      </c>
      <c r="AD2663" t="s">
        <v>13099</v>
      </c>
      <c r="AE2663" t="s">
        <v>13100</v>
      </c>
      <c r="AG2663" t="s">
        <v>90</v>
      </c>
      <c r="AH2663" t="s">
        <v>13101</v>
      </c>
      <c r="AI2663" t="s">
        <v>13097</v>
      </c>
      <c r="AJ2663" t="s">
        <v>13098</v>
      </c>
      <c r="AK2663" t="s">
        <v>13098</v>
      </c>
      <c r="AN2663" t="s">
        <v>13099</v>
      </c>
      <c r="AO2663" t="s">
        <v>13100</v>
      </c>
      <c r="AQ2663" t="s">
        <v>90</v>
      </c>
      <c r="AR2663" t="s">
        <v>13101</v>
      </c>
      <c r="AV2663" t="s">
        <v>112</v>
      </c>
      <c r="AX2663">
        <v>0</v>
      </c>
      <c r="AY2663" t="s">
        <v>93</v>
      </c>
      <c r="AZ2663">
        <v>5712805363977</v>
      </c>
      <c r="BB2663" t="s">
        <v>94</v>
      </c>
      <c r="BC2663" t="s">
        <v>95</v>
      </c>
      <c r="BD2663">
        <v>0</v>
      </c>
      <c r="BE2663" t="s">
        <v>96</v>
      </c>
      <c r="BF2663">
        <v>15.65</v>
      </c>
      <c r="BT2663" t="s">
        <v>13102</v>
      </c>
      <c r="BU2663" t="s">
        <v>115</v>
      </c>
      <c r="BV2663" t="s">
        <v>13103</v>
      </c>
      <c r="BW2663" t="s">
        <v>13102</v>
      </c>
    </row>
    <row r="2664" spans="1:75" x14ac:dyDescent="0.25">
      <c r="A2664" t="s">
        <v>13104</v>
      </c>
      <c r="B2664" t="s">
        <v>13094</v>
      </c>
      <c r="C2664" t="s">
        <v>1241</v>
      </c>
      <c r="E2664" t="s">
        <v>78</v>
      </c>
      <c r="G2664" t="s">
        <v>79</v>
      </c>
      <c r="H2664" t="s">
        <v>80</v>
      </c>
      <c r="I2664">
        <v>92</v>
      </c>
      <c r="J2664">
        <v>6</v>
      </c>
      <c r="K2664">
        <v>15.65</v>
      </c>
      <c r="L2664">
        <v>98</v>
      </c>
      <c r="N2664">
        <v>0</v>
      </c>
      <c r="O2664" t="s">
        <v>134</v>
      </c>
      <c r="P2664" t="s">
        <v>13105</v>
      </c>
      <c r="Q2664">
        <v>2</v>
      </c>
      <c r="R2664" t="s">
        <v>660</v>
      </c>
      <c r="S2664">
        <v>46</v>
      </c>
      <c r="U2664" t="s">
        <v>661</v>
      </c>
      <c r="V2664" t="b">
        <v>1</v>
      </c>
      <c r="W2664" t="b">
        <v>1</v>
      </c>
      <c r="X2664" t="s">
        <v>85</v>
      </c>
      <c r="Y2664" t="s">
        <v>13097</v>
      </c>
      <c r="Z2664" t="s">
        <v>13106</v>
      </c>
      <c r="AA2664" t="s">
        <v>13106</v>
      </c>
      <c r="AD2664" t="s">
        <v>13099</v>
      </c>
      <c r="AE2664" t="s">
        <v>13100</v>
      </c>
      <c r="AG2664" t="s">
        <v>90</v>
      </c>
      <c r="AH2664">
        <v>4915122106298</v>
      </c>
      <c r="AI2664" t="s">
        <v>13097</v>
      </c>
      <c r="AJ2664" t="s">
        <v>13098</v>
      </c>
      <c r="AK2664" t="s">
        <v>13098</v>
      </c>
      <c r="AN2664" t="s">
        <v>13099</v>
      </c>
      <c r="AO2664" t="s">
        <v>13100</v>
      </c>
      <c r="AQ2664" t="s">
        <v>90</v>
      </c>
      <c r="AR2664" t="s">
        <v>13101</v>
      </c>
      <c r="AU2664" t="s">
        <v>13107</v>
      </c>
      <c r="AV2664" t="s">
        <v>112</v>
      </c>
      <c r="AX2664">
        <v>0</v>
      </c>
      <c r="AY2664" t="s">
        <v>93</v>
      </c>
      <c r="AZ2664">
        <v>5712801497353</v>
      </c>
      <c r="BB2664" t="s">
        <v>94</v>
      </c>
      <c r="BC2664" t="s">
        <v>95</v>
      </c>
      <c r="BD2664">
        <v>0</v>
      </c>
      <c r="BE2664" t="s">
        <v>96</v>
      </c>
      <c r="BF2664">
        <v>15.65</v>
      </c>
      <c r="BT2664" t="s">
        <v>13108</v>
      </c>
      <c r="BU2664" t="s">
        <v>115</v>
      </c>
      <c r="BW2664" t="s">
        <v>13109</v>
      </c>
    </row>
    <row r="2665" spans="1:75" x14ac:dyDescent="0.25">
      <c r="A2665" t="s">
        <v>13110</v>
      </c>
      <c r="B2665" t="s">
        <v>4517</v>
      </c>
      <c r="C2665" t="s">
        <v>85</v>
      </c>
      <c r="E2665" t="s">
        <v>153</v>
      </c>
      <c r="F2665" t="s">
        <v>13111</v>
      </c>
      <c r="G2665" t="s">
        <v>79</v>
      </c>
      <c r="H2665" t="s">
        <v>80</v>
      </c>
      <c r="I2665">
        <v>50</v>
      </c>
      <c r="J2665">
        <v>6</v>
      </c>
      <c r="K2665">
        <v>8.94</v>
      </c>
      <c r="L2665">
        <v>56</v>
      </c>
      <c r="N2665">
        <v>0</v>
      </c>
      <c r="O2665" t="s">
        <v>134</v>
      </c>
      <c r="P2665" t="s">
        <v>13112</v>
      </c>
      <c r="Q2665">
        <v>1</v>
      </c>
      <c r="R2665" t="s">
        <v>995</v>
      </c>
      <c r="S2665">
        <v>50</v>
      </c>
      <c r="U2665" t="s">
        <v>996</v>
      </c>
      <c r="V2665" t="b">
        <v>1</v>
      </c>
      <c r="W2665" t="b">
        <v>1</v>
      </c>
      <c r="X2665" t="s">
        <v>153</v>
      </c>
      <c r="Y2665" t="s">
        <v>4520</v>
      </c>
      <c r="Z2665" t="s">
        <v>4522</v>
      </c>
      <c r="AA2665" t="s">
        <v>4522</v>
      </c>
      <c r="AC2665" t="s">
        <v>4523</v>
      </c>
      <c r="AD2665" t="s">
        <v>4524</v>
      </c>
      <c r="AE2665" t="s">
        <v>4525</v>
      </c>
      <c r="AG2665" t="s">
        <v>90</v>
      </c>
      <c r="AI2665" t="s">
        <v>4520</v>
      </c>
      <c r="AJ2665" t="s">
        <v>4527</v>
      </c>
      <c r="AK2665" t="s">
        <v>4527</v>
      </c>
      <c r="AM2665" t="s">
        <v>4523</v>
      </c>
      <c r="AN2665" t="s">
        <v>4524</v>
      </c>
      <c r="AO2665" t="s">
        <v>4525</v>
      </c>
      <c r="AQ2665" t="s">
        <v>90</v>
      </c>
      <c r="AT2665" t="s">
        <v>570</v>
      </c>
      <c r="AV2665" t="s">
        <v>112</v>
      </c>
      <c r="AX2665">
        <v>0</v>
      </c>
      <c r="AY2665" t="s">
        <v>93</v>
      </c>
      <c r="AZ2665">
        <v>5712706208009</v>
      </c>
      <c r="BB2665" t="s">
        <v>94</v>
      </c>
      <c r="BC2665" t="s">
        <v>571</v>
      </c>
      <c r="BD2665">
        <v>0</v>
      </c>
      <c r="BE2665" t="s">
        <v>96</v>
      </c>
      <c r="BF2665">
        <v>8.94</v>
      </c>
      <c r="BT2665" t="s">
        <v>13113</v>
      </c>
      <c r="BW2665" t="s">
        <v>13113</v>
      </c>
    </row>
    <row r="2666" spans="1:75" ht="120" x14ac:dyDescent="0.25">
      <c r="A2666" t="s">
        <v>13114</v>
      </c>
      <c r="B2666" t="s">
        <v>13115</v>
      </c>
      <c r="C2666" t="s">
        <v>85</v>
      </c>
      <c r="E2666" t="s">
        <v>153</v>
      </c>
      <c r="F2666" t="s">
        <v>13116</v>
      </c>
      <c r="G2666" t="s">
        <v>133</v>
      </c>
      <c r="H2666" t="s">
        <v>80</v>
      </c>
      <c r="I2666">
        <v>92</v>
      </c>
      <c r="J2666">
        <v>6</v>
      </c>
      <c r="K2666">
        <v>15.64</v>
      </c>
      <c r="L2666">
        <v>98</v>
      </c>
      <c r="N2666">
        <v>0</v>
      </c>
      <c r="O2666" t="s">
        <v>134</v>
      </c>
      <c r="P2666" t="s">
        <v>13117</v>
      </c>
      <c r="Q2666">
        <v>1</v>
      </c>
      <c r="R2666" t="s">
        <v>693</v>
      </c>
      <c r="S2666">
        <v>46</v>
      </c>
      <c r="U2666" t="s">
        <v>694</v>
      </c>
      <c r="V2666" t="b">
        <v>1</v>
      </c>
      <c r="W2666" t="b">
        <v>1</v>
      </c>
      <c r="X2666" t="s">
        <v>153</v>
      </c>
      <c r="Y2666" t="s">
        <v>13118</v>
      </c>
      <c r="Z2666" t="s">
        <v>13119</v>
      </c>
      <c r="AA2666" t="s">
        <v>13120</v>
      </c>
      <c r="AB2666" t="s">
        <v>13121</v>
      </c>
      <c r="AC2666" t="s">
        <v>13122</v>
      </c>
      <c r="AD2666" t="s">
        <v>1190</v>
      </c>
      <c r="AE2666" t="s">
        <v>13123</v>
      </c>
      <c r="AG2666" t="s">
        <v>90</v>
      </c>
      <c r="AH2666">
        <v>49911541990</v>
      </c>
      <c r="AI2666" t="s">
        <v>13118</v>
      </c>
      <c r="AJ2666" t="s">
        <v>13124</v>
      </c>
      <c r="AK2666" t="s">
        <v>13125</v>
      </c>
      <c r="AL2666" t="s">
        <v>13121</v>
      </c>
      <c r="AM2666" t="s">
        <v>13126</v>
      </c>
      <c r="AN2666" t="s">
        <v>1192</v>
      </c>
      <c r="AO2666" t="s">
        <v>13123</v>
      </c>
      <c r="AQ2666" t="s">
        <v>90</v>
      </c>
      <c r="AR2666">
        <v>49911541990</v>
      </c>
      <c r="AS2666" s="3" t="s">
        <v>13127</v>
      </c>
      <c r="AV2666" t="s">
        <v>112</v>
      </c>
      <c r="AX2666">
        <v>0</v>
      </c>
      <c r="AY2666" t="s">
        <v>93</v>
      </c>
      <c r="AZ2666">
        <v>5712342221065</v>
      </c>
      <c r="BA2666" t="s">
        <v>449</v>
      </c>
      <c r="BB2666" t="s">
        <v>94</v>
      </c>
      <c r="BC2666" t="s">
        <v>95</v>
      </c>
      <c r="BD2666">
        <v>0</v>
      </c>
      <c r="BE2666" t="s">
        <v>96</v>
      </c>
      <c r="BF2666">
        <v>15.64</v>
      </c>
      <c r="BT2666" t="s">
        <v>13128</v>
      </c>
      <c r="BU2666" t="s">
        <v>115</v>
      </c>
      <c r="BV2666" t="s">
        <v>13129</v>
      </c>
      <c r="BW2666" t="s">
        <v>13128</v>
      </c>
    </row>
    <row r="2667" spans="1:75" x14ac:dyDescent="0.25">
      <c r="A2667" t="s">
        <v>13114</v>
      </c>
      <c r="B2667" t="s">
        <v>13115</v>
      </c>
      <c r="P2667" t="s">
        <v>13117</v>
      </c>
      <c r="Q2667">
        <v>1</v>
      </c>
      <c r="R2667" t="s">
        <v>467</v>
      </c>
      <c r="S2667">
        <v>46</v>
      </c>
      <c r="U2667" t="s">
        <v>468</v>
      </c>
      <c r="V2667" t="b">
        <v>1</v>
      </c>
      <c r="W2667" t="b">
        <v>1</v>
      </c>
      <c r="X2667" t="s">
        <v>153</v>
      </c>
      <c r="AY2667" t="s">
        <v>93</v>
      </c>
      <c r="BD2667">
        <v>0</v>
      </c>
    </row>
    <row r="2668" spans="1:75" x14ac:dyDescent="0.25">
      <c r="A2668" t="s">
        <v>13130</v>
      </c>
      <c r="B2668" t="s">
        <v>132</v>
      </c>
      <c r="C2668" t="s">
        <v>85</v>
      </c>
      <c r="E2668" t="s">
        <v>153</v>
      </c>
      <c r="F2668" t="s">
        <v>13131</v>
      </c>
      <c r="G2668" t="s">
        <v>133</v>
      </c>
      <c r="H2668" t="s">
        <v>80</v>
      </c>
      <c r="I2668">
        <v>100</v>
      </c>
      <c r="J2668">
        <v>6</v>
      </c>
      <c r="K2668">
        <v>16.920000000000002</v>
      </c>
      <c r="L2668">
        <v>106</v>
      </c>
      <c r="N2668">
        <v>0</v>
      </c>
      <c r="O2668" t="s">
        <v>134</v>
      </c>
      <c r="P2668" t="s">
        <v>13132</v>
      </c>
      <c r="Q2668">
        <v>1</v>
      </c>
      <c r="R2668" t="s">
        <v>1196</v>
      </c>
      <c r="S2668">
        <v>50</v>
      </c>
      <c r="U2668" t="s">
        <v>1197</v>
      </c>
      <c r="V2668" t="b">
        <v>1</v>
      </c>
      <c r="W2668" t="b">
        <v>1</v>
      </c>
      <c r="X2668" t="s">
        <v>153</v>
      </c>
      <c r="Y2668" t="s">
        <v>138</v>
      </c>
      <c r="Z2668" t="s">
        <v>139</v>
      </c>
      <c r="AA2668" t="s">
        <v>139</v>
      </c>
      <c r="AC2668" t="s">
        <v>140</v>
      </c>
      <c r="AD2668" t="s">
        <v>141</v>
      </c>
      <c r="AE2668" t="s">
        <v>142</v>
      </c>
      <c r="AG2668" t="s">
        <v>90</v>
      </c>
      <c r="AI2668" t="s">
        <v>138</v>
      </c>
      <c r="AJ2668" t="s">
        <v>139</v>
      </c>
      <c r="AK2668" t="s">
        <v>139</v>
      </c>
      <c r="AM2668" t="s">
        <v>140</v>
      </c>
      <c r="AN2668" t="s">
        <v>141</v>
      </c>
      <c r="AO2668" t="s">
        <v>142</v>
      </c>
      <c r="AQ2668" t="s">
        <v>90</v>
      </c>
      <c r="AV2668" t="s">
        <v>112</v>
      </c>
      <c r="AX2668">
        <v>0</v>
      </c>
      <c r="AY2668" t="s">
        <v>93</v>
      </c>
      <c r="AZ2668">
        <v>5712155541769</v>
      </c>
      <c r="BA2668" t="s">
        <v>449</v>
      </c>
      <c r="BB2668" t="s">
        <v>94</v>
      </c>
      <c r="BC2668" t="s">
        <v>95</v>
      </c>
      <c r="BD2668">
        <v>0</v>
      </c>
      <c r="BE2668" t="s">
        <v>96</v>
      </c>
      <c r="BF2668">
        <v>16.920000000000002</v>
      </c>
      <c r="BT2668" t="s">
        <v>13133</v>
      </c>
      <c r="BU2668" t="s">
        <v>115</v>
      </c>
      <c r="BV2668" t="s">
        <v>13134</v>
      </c>
      <c r="BW2668" t="s">
        <v>13133</v>
      </c>
    </row>
    <row r="2669" spans="1:75" x14ac:dyDescent="0.25">
      <c r="A2669" t="s">
        <v>13130</v>
      </c>
      <c r="B2669" t="s">
        <v>132</v>
      </c>
      <c r="P2669" t="s">
        <v>13132</v>
      </c>
      <c r="Q2669">
        <v>1</v>
      </c>
      <c r="R2669" t="s">
        <v>995</v>
      </c>
      <c r="S2669">
        <v>50</v>
      </c>
      <c r="U2669" t="s">
        <v>996</v>
      </c>
      <c r="V2669" t="b">
        <v>1</v>
      </c>
      <c r="W2669" t="b">
        <v>1</v>
      </c>
      <c r="X2669" t="s">
        <v>153</v>
      </c>
      <c r="AY2669" t="s">
        <v>93</v>
      </c>
      <c r="BD2669">
        <v>0</v>
      </c>
    </row>
    <row r="2670" spans="1:75" x14ac:dyDescent="0.25">
      <c r="A2670" t="s">
        <v>13135</v>
      </c>
      <c r="B2670" t="s">
        <v>611</v>
      </c>
      <c r="C2670" t="s">
        <v>85</v>
      </c>
      <c r="E2670" t="s">
        <v>153</v>
      </c>
      <c r="F2670" t="s">
        <v>13136</v>
      </c>
      <c r="G2670" t="s">
        <v>133</v>
      </c>
      <c r="H2670" t="s">
        <v>80</v>
      </c>
      <c r="I2670">
        <v>560</v>
      </c>
      <c r="J2670">
        <v>6</v>
      </c>
      <c r="K2670">
        <v>90.38</v>
      </c>
      <c r="L2670">
        <v>566</v>
      </c>
      <c r="N2670">
        <v>0</v>
      </c>
      <c r="O2670" t="s">
        <v>134</v>
      </c>
      <c r="P2670" t="s">
        <v>13137</v>
      </c>
      <c r="Q2670">
        <v>2</v>
      </c>
      <c r="R2670" t="s">
        <v>1198</v>
      </c>
      <c r="S2670">
        <v>50</v>
      </c>
      <c r="U2670" t="s">
        <v>1199</v>
      </c>
      <c r="V2670" t="b">
        <v>1</v>
      </c>
      <c r="W2670" t="b">
        <v>1</v>
      </c>
      <c r="X2670" t="s">
        <v>153</v>
      </c>
      <c r="Y2670" t="s">
        <v>616</v>
      </c>
      <c r="Z2670" t="s">
        <v>617</v>
      </c>
      <c r="AA2670" t="s">
        <v>617</v>
      </c>
      <c r="AC2670" t="s">
        <v>618</v>
      </c>
      <c r="AD2670" t="s">
        <v>619</v>
      </c>
      <c r="AE2670" t="s">
        <v>620</v>
      </c>
      <c r="AG2670" t="s">
        <v>90</v>
      </c>
      <c r="AH2670">
        <v>49251620070</v>
      </c>
      <c r="AI2670" t="s">
        <v>616</v>
      </c>
      <c r="AJ2670" t="s">
        <v>621</v>
      </c>
      <c r="AK2670" t="s">
        <v>621</v>
      </c>
      <c r="AM2670" t="s">
        <v>618</v>
      </c>
      <c r="AN2670" t="s">
        <v>619</v>
      </c>
      <c r="AO2670" t="s">
        <v>620</v>
      </c>
      <c r="AQ2670" t="s">
        <v>90</v>
      </c>
      <c r="AR2670">
        <v>49251620070</v>
      </c>
      <c r="AV2670" t="s">
        <v>112</v>
      </c>
      <c r="AX2670">
        <v>0</v>
      </c>
      <c r="AY2670" t="s">
        <v>93</v>
      </c>
      <c r="AZ2670">
        <v>5711622209801</v>
      </c>
      <c r="BB2670" t="s">
        <v>94</v>
      </c>
      <c r="BC2670" t="s">
        <v>95</v>
      </c>
      <c r="BD2670">
        <v>0</v>
      </c>
      <c r="BE2670" t="s">
        <v>96</v>
      </c>
      <c r="BF2670">
        <v>90.38</v>
      </c>
      <c r="BT2670" t="s">
        <v>13138</v>
      </c>
      <c r="BU2670" t="s">
        <v>359</v>
      </c>
      <c r="BW2670" t="s">
        <v>13138</v>
      </c>
    </row>
    <row r="2671" spans="1:75" x14ac:dyDescent="0.25">
      <c r="A2671" t="s">
        <v>13135</v>
      </c>
      <c r="B2671" t="s">
        <v>611</v>
      </c>
      <c r="P2671" t="s">
        <v>13137</v>
      </c>
      <c r="Q2671">
        <v>2</v>
      </c>
      <c r="R2671" t="s">
        <v>824</v>
      </c>
      <c r="S2671">
        <v>50</v>
      </c>
      <c r="U2671" t="s">
        <v>825</v>
      </c>
      <c r="V2671" t="b">
        <v>1</v>
      </c>
      <c r="W2671" t="b">
        <v>1</v>
      </c>
      <c r="X2671" t="s">
        <v>153</v>
      </c>
      <c r="AY2671" t="s">
        <v>93</v>
      </c>
      <c r="BD2671">
        <v>0</v>
      </c>
    </row>
    <row r="2672" spans="1:75" x14ac:dyDescent="0.25">
      <c r="A2672" t="s">
        <v>13135</v>
      </c>
      <c r="B2672" t="s">
        <v>611</v>
      </c>
      <c r="P2672" t="s">
        <v>13137</v>
      </c>
      <c r="Q2672">
        <v>2</v>
      </c>
      <c r="R2672" t="s">
        <v>914</v>
      </c>
      <c r="S2672">
        <v>60</v>
      </c>
      <c r="U2672" t="s">
        <v>915</v>
      </c>
      <c r="V2672" t="b">
        <v>1</v>
      </c>
      <c r="W2672" t="b">
        <v>1</v>
      </c>
      <c r="X2672" t="s">
        <v>153</v>
      </c>
      <c r="AY2672" t="s">
        <v>93</v>
      </c>
      <c r="BD2672">
        <v>0</v>
      </c>
    </row>
    <row r="2673" spans="1:75" x14ac:dyDescent="0.25">
      <c r="A2673" t="s">
        <v>13135</v>
      </c>
      <c r="B2673" t="s">
        <v>611</v>
      </c>
      <c r="P2673" t="s">
        <v>13137</v>
      </c>
      <c r="Q2673">
        <v>2</v>
      </c>
      <c r="R2673" t="s">
        <v>1016</v>
      </c>
      <c r="S2673">
        <v>60</v>
      </c>
      <c r="U2673" t="s">
        <v>1017</v>
      </c>
      <c r="V2673" t="b">
        <v>1</v>
      </c>
      <c r="W2673" t="b">
        <v>1</v>
      </c>
      <c r="X2673" t="s">
        <v>153</v>
      </c>
      <c r="AY2673" t="s">
        <v>93</v>
      </c>
      <c r="BD2673">
        <v>0</v>
      </c>
    </row>
    <row r="2674" spans="1:75" x14ac:dyDescent="0.25">
      <c r="A2674" t="s">
        <v>13135</v>
      </c>
      <c r="B2674" t="s">
        <v>611</v>
      </c>
      <c r="P2674" t="s">
        <v>13137</v>
      </c>
      <c r="Q2674">
        <v>2</v>
      </c>
      <c r="R2674" t="s">
        <v>3208</v>
      </c>
      <c r="S2674">
        <v>60</v>
      </c>
      <c r="U2674" t="s">
        <v>3209</v>
      </c>
      <c r="V2674" t="b">
        <v>1</v>
      </c>
      <c r="W2674" t="b">
        <v>1</v>
      </c>
      <c r="X2674" t="s">
        <v>153</v>
      </c>
      <c r="AY2674" t="s">
        <v>93</v>
      </c>
      <c r="BD2674">
        <v>0</v>
      </c>
    </row>
    <row r="2675" spans="1:75" x14ac:dyDescent="0.25">
      <c r="A2675" t="s">
        <v>13139</v>
      </c>
      <c r="B2675" t="s">
        <v>13140</v>
      </c>
      <c r="C2675" t="s">
        <v>85</v>
      </c>
      <c r="E2675" t="s">
        <v>153</v>
      </c>
      <c r="F2675" t="s">
        <v>13141</v>
      </c>
      <c r="G2675" t="s">
        <v>79</v>
      </c>
      <c r="H2675" t="s">
        <v>80</v>
      </c>
      <c r="I2675">
        <v>60</v>
      </c>
      <c r="J2675">
        <v>6</v>
      </c>
      <c r="K2675">
        <v>10.54</v>
      </c>
      <c r="L2675">
        <v>66</v>
      </c>
      <c r="N2675">
        <v>0</v>
      </c>
      <c r="O2675" t="s">
        <v>134</v>
      </c>
      <c r="P2675" t="s">
        <v>13142</v>
      </c>
      <c r="Q2675">
        <v>1</v>
      </c>
      <c r="R2675" t="s">
        <v>483</v>
      </c>
      <c r="S2675">
        <v>60</v>
      </c>
      <c r="U2675" t="s">
        <v>484</v>
      </c>
      <c r="V2675" t="b">
        <v>1</v>
      </c>
      <c r="W2675" t="b">
        <v>1</v>
      </c>
      <c r="X2675" t="s">
        <v>153</v>
      </c>
      <c r="Y2675" t="s">
        <v>13143</v>
      </c>
      <c r="Z2675" t="s">
        <v>709</v>
      </c>
      <c r="AA2675" t="s">
        <v>709</v>
      </c>
      <c r="AD2675" t="s">
        <v>88</v>
      </c>
      <c r="AE2675" t="s">
        <v>711</v>
      </c>
      <c r="AG2675" t="s">
        <v>90</v>
      </c>
      <c r="AI2675" t="s">
        <v>13143</v>
      </c>
      <c r="AJ2675" t="s">
        <v>709</v>
      </c>
      <c r="AK2675" t="s">
        <v>709</v>
      </c>
      <c r="AN2675" t="s">
        <v>92</v>
      </c>
      <c r="AO2675" t="s">
        <v>711</v>
      </c>
      <c r="AQ2675" t="s">
        <v>90</v>
      </c>
      <c r="AT2675" t="s">
        <v>570</v>
      </c>
      <c r="AV2675" t="s">
        <v>112</v>
      </c>
      <c r="AX2675">
        <v>0</v>
      </c>
      <c r="AY2675" t="s">
        <v>93</v>
      </c>
      <c r="AZ2675">
        <v>5710864384265</v>
      </c>
      <c r="BB2675" t="s">
        <v>94</v>
      </c>
      <c r="BC2675" t="s">
        <v>571</v>
      </c>
      <c r="BD2675">
        <v>0</v>
      </c>
      <c r="BE2675" t="s">
        <v>96</v>
      </c>
      <c r="BF2675">
        <v>10.54</v>
      </c>
      <c r="BT2675" t="s">
        <v>13144</v>
      </c>
      <c r="BW2675" t="s">
        <v>13144</v>
      </c>
    </row>
    <row r="2676" spans="1:75" x14ac:dyDescent="0.25">
      <c r="A2676" t="s">
        <v>13145</v>
      </c>
      <c r="B2676" t="s">
        <v>2158</v>
      </c>
      <c r="C2676" t="s">
        <v>77</v>
      </c>
      <c r="D2676" t="s">
        <v>13146</v>
      </c>
      <c r="E2676" t="s">
        <v>153</v>
      </c>
      <c r="F2676" t="s">
        <v>13147</v>
      </c>
      <c r="G2676" t="s">
        <v>79</v>
      </c>
      <c r="H2676" t="s">
        <v>80</v>
      </c>
      <c r="I2676">
        <v>106</v>
      </c>
      <c r="J2676">
        <v>6</v>
      </c>
      <c r="K2676">
        <v>17.88</v>
      </c>
      <c r="L2676">
        <v>112</v>
      </c>
      <c r="N2676">
        <v>0</v>
      </c>
      <c r="O2676" t="s">
        <v>134</v>
      </c>
      <c r="P2676" t="s">
        <v>13148</v>
      </c>
      <c r="Q2676">
        <v>1</v>
      </c>
      <c r="R2676" t="s">
        <v>693</v>
      </c>
      <c r="S2676">
        <v>46</v>
      </c>
      <c r="U2676" t="s">
        <v>694</v>
      </c>
      <c r="V2676" t="b">
        <v>1</v>
      </c>
      <c r="W2676" t="b">
        <v>1</v>
      </c>
      <c r="X2676" t="s">
        <v>153</v>
      </c>
      <c r="Y2676" t="s">
        <v>2163</v>
      </c>
      <c r="Z2676" t="s">
        <v>2164</v>
      </c>
      <c r="AA2676" t="s">
        <v>2164</v>
      </c>
      <c r="AD2676" t="s">
        <v>2165</v>
      </c>
      <c r="AE2676" t="s">
        <v>2166</v>
      </c>
      <c r="AG2676" t="s">
        <v>90</v>
      </c>
      <c r="AH2676">
        <v>491712042940</v>
      </c>
      <c r="AI2676" t="s">
        <v>13149</v>
      </c>
      <c r="AJ2676" t="s">
        <v>13150</v>
      </c>
      <c r="AK2676" t="s">
        <v>13150</v>
      </c>
      <c r="AN2676" t="s">
        <v>2165</v>
      </c>
      <c r="AO2676" t="s">
        <v>2166</v>
      </c>
      <c r="AQ2676" t="s">
        <v>90</v>
      </c>
      <c r="AR2676">
        <v>491712042940</v>
      </c>
      <c r="AT2676" t="s">
        <v>570</v>
      </c>
      <c r="AV2676" t="s">
        <v>837</v>
      </c>
      <c r="AW2676" t="s">
        <v>13151</v>
      </c>
      <c r="AX2676">
        <v>0</v>
      </c>
      <c r="AY2676" t="s">
        <v>93</v>
      </c>
      <c r="AZ2676">
        <v>5709269238025</v>
      </c>
      <c r="BB2676" t="s">
        <v>94</v>
      </c>
      <c r="BC2676" t="s">
        <v>571</v>
      </c>
      <c r="BD2676">
        <v>0</v>
      </c>
      <c r="BE2676" t="s">
        <v>96</v>
      </c>
      <c r="BF2676">
        <v>17.88</v>
      </c>
      <c r="BT2676" t="s">
        <v>13151</v>
      </c>
      <c r="BW2676" t="s">
        <v>13151</v>
      </c>
    </row>
    <row r="2677" spans="1:75" x14ac:dyDescent="0.25">
      <c r="A2677" t="s">
        <v>13145</v>
      </c>
      <c r="B2677" t="s">
        <v>2158</v>
      </c>
      <c r="P2677" t="s">
        <v>13148</v>
      </c>
      <c r="Q2677">
        <v>1</v>
      </c>
      <c r="R2677" t="s">
        <v>156</v>
      </c>
      <c r="S2677">
        <v>60</v>
      </c>
      <c r="U2677" t="s">
        <v>157</v>
      </c>
      <c r="V2677" t="b">
        <v>1</v>
      </c>
      <c r="W2677" t="b">
        <v>1</v>
      </c>
      <c r="X2677" t="s">
        <v>153</v>
      </c>
      <c r="AY2677" t="s">
        <v>93</v>
      </c>
      <c r="BD2677">
        <v>0</v>
      </c>
    </row>
    <row r="2678" spans="1:75" x14ac:dyDescent="0.25">
      <c r="A2678" t="s">
        <v>13152</v>
      </c>
      <c r="B2678" t="s">
        <v>13153</v>
      </c>
      <c r="C2678" t="s">
        <v>77</v>
      </c>
      <c r="D2678" t="s">
        <v>13154</v>
      </c>
      <c r="E2678" t="s">
        <v>153</v>
      </c>
      <c r="F2678" t="s">
        <v>13155</v>
      </c>
      <c r="G2678" t="s">
        <v>79</v>
      </c>
      <c r="H2678" t="s">
        <v>80</v>
      </c>
      <c r="I2678">
        <v>110</v>
      </c>
      <c r="J2678">
        <v>6</v>
      </c>
      <c r="K2678">
        <v>18.52</v>
      </c>
      <c r="L2678">
        <v>116</v>
      </c>
      <c r="N2678">
        <v>0</v>
      </c>
      <c r="O2678" t="s">
        <v>134</v>
      </c>
      <c r="P2678" t="s">
        <v>13156</v>
      </c>
      <c r="Q2678">
        <v>1</v>
      </c>
      <c r="R2678" t="s">
        <v>1200</v>
      </c>
      <c r="S2678">
        <v>50</v>
      </c>
      <c r="U2678" t="s">
        <v>1201</v>
      </c>
      <c r="V2678" t="b">
        <v>1</v>
      </c>
      <c r="W2678" t="b">
        <v>1</v>
      </c>
      <c r="X2678" t="s">
        <v>153</v>
      </c>
      <c r="Y2678" t="s">
        <v>13157</v>
      </c>
      <c r="Z2678" t="s">
        <v>13158</v>
      </c>
      <c r="AA2678" t="s">
        <v>13158</v>
      </c>
      <c r="AD2678" t="s">
        <v>13159</v>
      </c>
      <c r="AE2678" t="s">
        <v>13160</v>
      </c>
      <c r="AG2678" t="s">
        <v>90</v>
      </c>
      <c r="AH2678">
        <v>491736052110</v>
      </c>
      <c r="AI2678" t="s">
        <v>13157</v>
      </c>
      <c r="AJ2678" t="s">
        <v>13158</v>
      </c>
      <c r="AK2678" t="s">
        <v>13158</v>
      </c>
      <c r="AN2678" t="s">
        <v>13159</v>
      </c>
      <c r="AO2678" t="s">
        <v>13160</v>
      </c>
      <c r="AQ2678" t="s">
        <v>90</v>
      </c>
      <c r="AR2678">
        <v>491736052110</v>
      </c>
      <c r="AT2678" t="s">
        <v>570</v>
      </c>
      <c r="AV2678" t="s">
        <v>791</v>
      </c>
      <c r="AW2678" t="s">
        <v>13161</v>
      </c>
      <c r="AX2678">
        <v>0</v>
      </c>
      <c r="AY2678" t="s">
        <v>93</v>
      </c>
      <c r="AZ2678">
        <v>5705013952777</v>
      </c>
      <c r="BB2678" t="s">
        <v>94</v>
      </c>
      <c r="BC2678" t="s">
        <v>571</v>
      </c>
      <c r="BD2678">
        <v>0</v>
      </c>
      <c r="BE2678" t="s">
        <v>96</v>
      </c>
      <c r="BF2678">
        <v>18.52</v>
      </c>
      <c r="BT2678" t="s">
        <v>13161</v>
      </c>
      <c r="BW2678" t="s">
        <v>13161</v>
      </c>
    </row>
    <row r="2679" spans="1:75" x14ac:dyDescent="0.25">
      <c r="A2679" t="s">
        <v>13152</v>
      </c>
      <c r="B2679" t="s">
        <v>13153</v>
      </c>
      <c r="P2679" t="s">
        <v>13156</v>
      </c>
      <c r="Q2679">
        <v>1</v>
      </c>
      <c r="R2679" t="s">
        <v>1014</v>
      </c>
      <c r="S2679">
        <v>60</v>
      </c>
      <c r="U2679" t="s">
        <v>1015</v>
      </c>
      <c r="V2679" t="b">
        <v>1</v>
      </c>
      <c r="W2679" t="b">
        <v>1</v>
      </c>
      <c r="X2679" t="s">
        <v>153</v>
      </c>
      <c r="AY2679" t="s">
        <v>93</v>
      </c>
      <c r="BD2679">
        <v>0</v>
      </c>
    </row>
    <row r="2680" spans="1:75" x14ac:dyDescent="0.25">
      <c r="A2680" t="s">
        <v>13162</v>
      </c>
      <c r="B2680" t="s">
        <v>13163</v>
      </c>
      <c r="C2680" t="s">
        <v>85</v>
      </c>
      <c r="E2680" t="s">
        <v>153</v>
      </c>
      <c r="F2680" t="s">
        <v>13164</v>
      </c>
      <c r="G2680" t="s">
        <v>133</v>
      </c>
      <c r="H2680" t="s">
        <v>80</v>
      </c>
      <c r="I2680">
        <v>100</v>
      </c>
      <c r="J2680">
        <v>6</v>
      </c>
      <c r="K2680">
        <v>16.93</v>
      </c>
      <c r="L2680">
        <v>106</v>
      </c>
      <c r="N2680">
        <v>0</v>
      </c>
      <c r="O2680" t="s">
        <v>134</v>
      </c>
      <c r="P2680" t="s">
        <v>13165</v>
      </c>
      <c r="Q2680">
        <v>2</v>
      </c>
      <c r="R2680" t="s">
        <v>299</v>
      </c>
      <c r="S2680">
        <v>50</v>
      </c>
      <c r="U2680" t="s">
        <v>300</v>
      </c>
      <c r="V2680" t="b">
        <v>1</v>
      </c>
      <c r="W2680" t="b">
        <v>1</v>
      </c>
      <c r="X2680" t="s">
        <v>153</v>
      </c>
      <c r="Y2680" t="s">
        <v>13166</v>
      </c>
      <c r="Z2680" t="s">
        <v>13167</v>
      </c>
      <c r="AA2680" t="s">
        <v>13167</v>
      </c>
      <c r="AC2680" t="s">
        <v>13168</v>
      </c>
      <c r="AD2680" t="s">
        <v>13169</v>
      </c>
      <c r="AE2680" t="s">
        <v>13170</v>
      </c>
      <c r="AG2680" t="s">
        <v>90</v>
      </c>
      <c r="AH2680" t="s">
        <v>13171</v>
      </c>
      <c r="AI2680" t="s">
        <v>13172</v>
      </c>
      <c r="AJ2680" t="s">
        <v>13167</v>
      </c>
      <c r="AK2680" t="s">
        <v>13167</v>
      </c>
      <c r="AM2680" t="s">
        <v>13168</v>
      </c>
      <c r="AN2680" t="s">
        <v>13169</v>
      </c>
      <c r="AO2680" t="s">
        <v>13170</v>
      </c>
      <c r="AQ2680" t="s">
        <v>90</v>
      </c>
      <c r="AR2680" t="s">
        <v>13171</v>
      </c>
      <c r="AT2680" t="s">
        <v>570</v>
      </c>
      <c r="AV2680" t="s">
        <v>112</v>
      </c>
      <c r="AX2680">
        <v>0</v>
      </c>
      <c r="AY2680" t="s">
        <v>93</v>
      </c>
      <c r="AZ2680">
        <v>5704208220425</v>
      </c>
      <c r="BB2680" t="s">
        <v>94</v>
      </c>
      <c r="BC2680" t="s">
        <v>571</v>
      </c>
      <c r="BD2680">
        <v>0</v>
      </c>
      <c r="BE2680" t="s">
        <v>96</v>
      </c>
      <c r="BF2680">
        <v>16.93</v>
      </c>
      <c r="BT2680" t="s">
        <v>13173</v>
      </c>
      <c r="BW2680" t="s">
        <v>13173</v>
      </c>
    </row>
    <row r="2681" spans="1:75" x14ac:dyDescent="0.25">
      <c r="A2681" t="s">
        <v>13174</v>
      </c>
      <c r="B2681" t="s">
        <v>13094</v>
      </c>
      <c r="C2681" t="s">
        <v>1432</v>
      </c>
      <c r="D2681" t="s">
        <v>13175</v>
      </c>
      <c r="E2681" t="s">
        <v>153</v>
      </c>
      <c r="F2681" t="s">
        <v>13176</v>
      </c>
      <c r="G2681" t="s">
        <v>79</v>
      </c>
      <c r="H2681" t="s">
        <v>80</v>
      </c>
      <c r="I2681">
        <v>92</v>
      </c>
      <c r="J2681">
        <v>6</v>
      </c>
      <c r="K2681">
        <v>15.65</v>
      </c>
      <c r="L2681">
        <v>98</v>
      </c>
      <c r="N2681">
        <v>0</v>
      </c>
      <c r="O2681" t="s">
        <v>134</v>
      </c>
      <c r="P2681" t="s">
        <v>13177</v>
      </c>
      <c r="Q2681">
        <v>2</v>
      </c>
      <c r="R2681" t="s">
        <v>576</v>
      </c>
      <c r="S2681">
        <v>46</v>
      </c>
      <c r="U2681" t="s">
        <v>577</v>
      </c>
      <c r="V2681" t="b">
        <v>1</v>
      </c>
      <c r="W2681" t="b">
        <v>1</v>
      </c>
      <c r="X2681" t="s">
        <v>153</v>
      </c>
      <c r="Y2681" t="s">
        <v>13097</v>
      </c>
      <c r="Z2681" t="s">
        <v>13106</v>
      </c>
      <c r="AA2681" t="s">
        <v>13106</v>
      </c>
      <c r="AD2681" t="s">
        <v>13099</v>
      </c>
      <c r="AE2681" t="s">
        <v>13100</v>
      </c>
      <c r="AG2681" t="s">
        <v>90</v>
      </c>
      <c r="AH2681">
        <v>4915122106298</v>
      </c>
      <c r="AI2681" t="s">
        <v>13097</v>
      </c>
      <c r="AJ2681" t="s">
        <v>13178</v>
      </c>
      <c r="AK2681" t="s">
        <v>13178</v>
      </c>
      <c r="AN2681" t="s">
        <v>13099</v>
      </c>
      <c r="AO2681" t="s">
        <v>13100</v>
      </c>
      <c r="AQ2681" t="s">
        <v>90</v>
      </c>
      <c r="AR2681">
        <v>4915122106298</v>
      </c>
      <c r="AT2681" t="s">
        <v>570</v>
      </c>
      <c r="AV2681" t="s">
        <v>837</v>
      </c>
      <c r="AW2681" t="s">
        <v>13179</v>
      </c>
      <c r="AX2681">
        <v>92</v>
      </c>
      <c r="AY2681" t="s">
        <v>93</v>
      </c>
      <c r="AZ2681">
        <v>5704148680969</v>
      </c>
      <c r="BB2681" t="s">
        <v>94</v>
      </c>
      <c r="BC2681" t="s">
        <v>571</v>
      </c>
      <c r="BD2681">
        <v>0</v>
      </c>
      <c r="BE2681" t="s">
        <v>96</v>
      </c>
      <c r="BF2681">
        <v>15.65</v>
      </c>
      <c r="BT2681" t="s">
        <v>13179</v>
      </c>
      <c r="BW2681" t="s">
        <v>13180</v>
      </c>
    </row>
    <row r="2682" spans="1:75" x14ac:dyDescent="0.25">
      <c r="A2682" t="s">
        <v>13181</v>
      </c>
      <c r="B2682" t="s">
        <v>12971</v>
      </c>
      <c r="C2682" t="s">
        <v>85</v>
      </c>
      <c r="E2682" t="s">
        <v>153</v>
      </c>
      <c r="F2682" t="s">
        <v>13182</v>
      </c>
      <c r="G2682" t="s">
        <v>133</v>
      </c>
      <c r="H2682" t="s">
        <v>80</v>
      </c>
      <c r="I2682">
        <v>1385.6</v>
      </c>
      <c r="J2682">
        <v>6</v>
      </c>
      <c r="K2682">
        <v>222.19</v>
      </c>
      <c r="L2682">
        <v>1391.6</v>
      </c>
      <c r="M2682" t="s">
        <v>13183</v>
      </c>
      <c r="N2682">
        <v>346.4</v>
      </c>
      <c r="O2682" t="s">
        <v>134</v>
      </c>
      <c r="P2682" t="s">
        <v>13184</v>
      </c>
      <c r="Q2682">
        <v>6</v>
      </c>
      <c r="R2682" t="s">
        <v>693</v>
      </c>
      <c r="S2682">
        <v>46</v>
      </c>
      <c r="U2682" t="s">
        <v>694</v>
      </c>
      <c r="V2682" t="b">
        <v>1</v>
      </c>
      <c r="W2682" t="b">
        <v>1</v>
      </c>
      <c r="X2682" t="s">
        <v>153</v>
      </c>
      <c r="Y2682" t="s">
        <v>12974</v>
      </c>
      <c r="Z2682" t="s">
        <v>13185</v>
      </c>
      <c r="AA2682" t="s">
        <v>13185</v>
      </c>
      <c r="AD2682" t="s">
        <v>12976</v>
      </c>
      <c r="AE2682" t="s">
        <v>12977</v>
      </c>
      <c r="AG2682" t="s">
        <v>90</v>
      </c>
      <c r="AI2682" t="s">
        <v>12974</v>
      </c>
      <c r="AJ2682" t="s">
        <v>12978</v>
      </c>
      <c r="AK2682" t="s">
        <v>12978</v>
      </c>
      <c r="AN2682" t="s">
        <v>12976</v>
      </c>
      <c r="AO2682" t="s">
        <v>12977</v>
      </c>
      <c r="AQ2682" t="s">
        <v>90</v>
      </c>
      <c r="AV2682" t="s">
        <v>112</v>
      </c>
      <c r="AX2682">
        <v>0</v>
      </c>
      <c r="AY2682" t="s">
        <v>93</v>
      </c>
      <c r="AZ2682">
        <v>5702722552073</v>
      </c>
      <c r="BB2682" t="s">
        <v>94</v>
      </c>
      <c r="BC2682" t="s">
        <v>95</v>
      </c>
      <c r="BD2682">
        <v>0</v>
      </c>
      <c r="BE2682" t="s">
        <v>96</v>
      </c>
      <c r="BF2682">
        <v>222.19</v>
      </c>
      <c r="BT2682" t="s">
        <v>13186</v>
      </c>
      <c r="BU2682" t="s">
        <v>115</v>
      </c>
      <c r="BV2682" t="s">
        <v>13187</v>
      </c>
      <c r="BW2682" t="s">
        <v>13186</v>
      </c>
    </row>
    <row r="2683" spans="1:75" x14ac:dyDescent="0.25">
      <c r="A2683" t="s">
        <v>13181</v>
      </c>
      <c r="B2683" t="s">
        <v>12971</v>
      </c>
      <c r="P2683" t="s">
        <v>13184</v>
      </c>
      <c r="Q2683">
        <v>4</v>
      </c>
      <c r="R2683" t="s">
        <v>467</v>
      </c>
      <c r="S2683">
        <v>46</v>
      </c>
      <c r="U2683" t="s">
        <v>468</v>
      </c>
      <c r="V2683" t="b">
        <v>1</v>
      </c>
      <c r="W2683" t="b">
        <v>1</v>
      </c>
      <c r="X2683" t="s">
        <v>153</v>
      </c>
      <c r="AY2683" t="s">
        <v>93</v>
      </c>
      <c r="BD2683">
        <v>0</v>
      </c>
    </row>
    <row r="2684" spans="1:75" x14ac:dyDescent="0.25">
      <c r="A2684" t="s">
        <v>13181</v>
      </c>
      <c r="B2684" t="s">
        <v>12971</v>
      </c>
      <c r="P2684" t="s">
        <v>13184</v>
      </c>
      <c r="Q2684">
        <v>5</v>
      </c>
      <c r="R2684" t="s">
        <v>1078</v>
      </c>
      <c r="S2684">
        <v>46</v>
      </c>
      <c r="U2684" t="s">
        <v>1079</v>
      </c>
      <c r="V2684" t="b">
        <v>1</v>
      </c>
      <c r="W2684" t="b">
        <v>1</v>
      </c>
      <c r="X2684" t="s">
        <v>153</v>
      </c>
      <c r="AY2684" t="s">
        <v>93</v>
      </c>
      <c r="BD2684">
        <v>0</v>
      </c>
    </row>
    <row r="2685" spans="1:75" x14ac:dyDescent="0.25">
      <c r="A2685" t="s">
        <v>13181</v>
      </c>
      <c r="B2685" t="s">
        <v>12971</v>
      </c>
      <c r="P2685" t="s">
        <v>13184</v>
      </c>
      <c r="Q2685">
        <v>2</v>
      </c>
      <c r="R2685" t="s">
        <v>841</v>
      </c>
      <c r="S2685">
        <v>46</v>
      </c>
      <c r="U2685" t="s">
        <v>842</v>
      </c>
      <c r="V2685" t="b">
        <v>1</v>
      </c>
      <c r="W2685" t="b">
        <v>1</v>
      </c>
      <c r="X2685" t="s">
        <v>153</v>
      </c>
      <c r="AY2685" t="s">
        <v>93</v>
      </c>
      <c r="BD2685">
        <v>0</v>
      </c>
    </row>
    <row r="2686" spans="1:75" x14ac:dyDescent="0.25">
      <c r="A2686" t="s">
        <v>13181</v>
      </c>
      <c r="B2686" t="s">
        <v>12971</v>
      </c>
      <c r="P2686" t="s">
        <v>13184</v>
      </c>
      <c r="Q2686">
        <v>5</v>
      </c>
      <c r="R2686" t="s">
        <v>670</v>
      </c>
      <c r="S2686">
        <v>46</v>
      </c>
      <c r="U2686" t="s">
        <v>671</v>
      </c>
      <c r="V2686" t="b">
        <v>1</v>
      </c>
      <c r="W2686" t="b">
        <v>1</v>
      </c>
      <c r="X2686" t="s">
        <v>153</v>
      </c>
      <c r="AY2686" t="s">
        <v>93</v>
      </c>
      <c r="BD2686">
        <v>0</v>
      </c>
    </row>
    <row r="2687" spans="1:75" x14ac:dyDescent="0.25">
      <c r="A2687" t="s">
        <v>13181</v>
      </c>
      <c r="B2687" t="s">
        <v>12971</v>
      </c>
      <c r="P2687" t="s">
        <v>13184</v>
      </c>
      <c r="Q2687">
        <v>3</v>
      </c>
      <c r="R2687" t="s">
        <v>299</v>
      </c>
      <c r="S2687">
        <v>50</v>
      </c>
      <c r="U2687" t="s">
        <v>300</v>
      </c>
      <c r="V2687" t="b">
        <v>1</v>
      </c>
      <c r="W2687" t="b">
        <v>1</v>
      </c>
      <c r="X2687" t="s">
        <v>153</v>
      </c>
      <c r="AY2687" t="s">
        <v>93</v>
      </c>
      <c r="BD2687">
        <v>0</v>
      </c>
    </row>
    <row r="2688" spans="1:75" x14ac:dyDescent="0.25">
      <c r="A2688" t="s">
        <v>13181</v>
      </c>
      <c r="B2688" t="s">
        <v>12971</v>
      </c>
      <c r="P2688" t="s">
        <v>13184</v>
      </c>
      <c r="Q2688">
        <v>9</v>
      </c>
      <c r="R2688" t="s">
        <v>995</v>
      </c>
      <c r="S2688">
        <v>50</v>
      </c>
      <c r="U2688" t="s">
        <v>996</v>
      </c>
      <c r="V2688" t="b">
        <v>1</v>
      </c>
      <c r="W2688" t="b">
        <v>1</v>
      </c>
      <c r="X2688" t="s">
        <v>153</v>
      </c>
      <c r="AY2688" t="s">
        <v>93</v>
      </c>
      <c r="BD2688">
        <v>0</v>
      </c>
    </row>
    <row r="2689" spans="1:75" x14ac:dyDescent="0.25">
      <c r="A2689" t="s">
        <v>13181</v>
      </c>
      <c r="B2689" t="s">
        <v>12971</v>
      </c>
      <c r="P2689" t="s">
        <v>13184</v>
      </c>
      <c r="Q2689">
        <v>2</v>
      </c>
      <c r="R2689" t="s">
        <v>156</v>
      </c>
      <c r="S2689">
        <v>60</v>
      </c>
      <c r="U2689" t="s">
        <v>157</v>
      </c>
      <c r="V2689" t="b">
        <v>1</v>
      </c>
      <c r="W2689" t="b">
        <v>1</v>
      </c>
      <c r="X2689" t="s">
        <v>153</v>
      </c>
      <c r="AY2689" t="s">
        <v>93</v>
      </c>
      <c r="BD2689">
        <v>0</v>
      </c>
    </row>
    <row r="2690" spans="1:75" x14ac:dyDescent="0.25">
      <c r="A2690" t="s">
        <v>13188</v>
      </c>
      <c r="B2690" t="s">
        <v>13048</v>
      </c>
      <c r="C2690" t="s">
        <v>85</v>
      </c>
      <c r="E2690" t="s">
        <v>153</v>
      </c>
      <c r="F2690" t="s">
        <v>13189</v>
      </c>
      <c r="G2690" t="s">
        <v>79</v>
      </c>
      <c r="H2690" t="s">
        <v>80</v>
      </c>
      <c r="I2690">
        <v>464</v>
      </c>
      <c r="J2690">
        <v>0</v>
      </c>
      <c r="K2690">
        <v>74.08</v>
      </c>
      <c r="L2690">
        <v>464</v>
      </c>
      <c r="N2690">
        <v>0</v>
      </c>
      <c r="O2690" t="s">
        <v>437</v>
      </c>
      <c r="P2690" t="s">
        <v>13190</v>
      </c>
      <c r="Q2690">
        <v>1</v>
      </c>
      <c r="R2690" t="s">
        <v>169</v>
      </c>
      <c r="S2690">
        <v>60</v>
      </c>
      <c r="U2690" t="s">
        <v>170</v>
      </c>
      <c r="V2690" t="b">
        <v>1</v>
      </c>
      <c r="W2690" t="b">
        <v>1</v>
      </c>
      <c r="X2690" t="s">
        <v>153</v>
      </c>
      <c r="Y2690" t="s">
        <v>13051</v>
      </c>
      <c r="Z2690" t="s">
        <v>13052</v>
      </c>
      <c r="AA2690" t="s">
        <v>13052</v>
      </c>
      <c r="AC2690" t="s">
        <v>13053</v>
      </c>
      <c r="AD2690" t="s">
        <v>161</v>
      </c>
      <c r="AE2690" t="s">
        <v>13054</v>
      </c>
      <c r="AG2690" t="s">
        <v>90</v>
      </c>
      <c r="AH2690">
        <v>49304427638</v>
      </c>
      <c r="AI2690" t="s">
        <v>13051</v>
      </c>
      <c r="AJ2690" t="s">
        <v>13052</v>
      </c>
      <c r="AK2690" t="s">
        <v>13052</v>
      </c>
      <c r="AM2690" t="s">
        <v>13053</v>
      </c>
      <c r="AN2690" t="s">
        <v>161</v>
      </c>
      <c r="AO2690" t="s">
        <v>13054</v>
      </c>
      <c r="AQ2690" t="s">
        <v>90</v>
      </c>
      <c r="AR2690">
        <v>49304427638</v>
      </c>
      <c r="AV2690" t="s">
        <v>112</v>
      </c>
      <c r="AX2690">
        <v>0</v>
      </c>
      <c r="AY2690" t="s">
        <v>93</v>
      </c>
      <c r="AZ2690">
        <v>5702516867337</v>
      </c>
      <c r="BA2690" t="s">
        <v>449</v>
      </c>
      <c r="BB2690" t="s">
        <v>94</v>
      </c>
      <c r="BC2690" t="s">
        <v>95</v>
      </c>
      <c r="BD2690">
        <v>0</v>
      </c>
      <c r="BE2690" t="s">
        <v>96</v>
      </c>
      <c r="BF2690">
        <v>74.08</v>
      </c>
      <c r="BT2690" t="s">
        <v>13191</v>
      </c>
      <c r="BU2690" t="s">
        <v>115</v>
      </c>
      <c r="BV2690" t="s">
        <v>13192</v>
      </c>
      <c r="BW2690" t="s">
        <v>13191</v>
      </c>
    </row>
    <row r="2691" spans="1:75" x14ac:dyDescent="0.25">
      <c r="A2691" t="s">
        <v>13188</v>
      </c>
      <c r="B2691" t="s">
        <v>13048</v>
      </c>
      <c r="P2691" t="s">
        <v>13190</v>
      </c>
      <c r="Q2691">
        <v>1</v>
      </c>
      <c r="R2691" t="s">
        <v>491</v>
      </c>
      <c r="S2691">
        <v>60</v>
      </c>
      <c r="U2691" t="s">
        <v>492</v>
      </c>
      <c r="V2691" t="b">
        <v>1</v>
      </c>
      <c r="W2691" t="b">
        <v>1</v>
      </c>
      <c r="X2691" t="s">
        <v>153</v>
      </c>
      <c r="AY2691" t="s">
        <v>93</v>
      </c>
      <c r="BD2691">
        <v>0</v>
      </c>
    </row>
    <row r="2692" spans="1:75" x14ac:dyDescent="0.25">
      <c r="A2692" t="s">
        <v>13188</v>
      </c>
      <c r="B2692" t="s">
        <v>13048</v>
      </c>
      <c r="P2692" t="s">
        <v>13190</v>
      </c>
      <c r="Q2692">
        <v>2</v>
      </c>
      <c r="R2692" t="s">
        <v>988</v>
      </c>
      <c r="S2692">
        <v>46</v>
      </c>
      <c r="U2692" t="s">
        <v>989</v>
      </c>
      <c r="V2692" t="b">
        <v>1</v>
      </c>
      <c r="W2692" t="b">
        <v>1</v>
      </c>
      <c r="X2692" t="s">
        <v>153</v>
      </c>
      <c r="AY2692" t="s">
        <v>93</v>
      </c>
      <c r="BD2692">
        <v>0</v>
      </c>
    </row>
    <row r="2693" spans="1:75" x14ac:dyDescent="0.25">
      <c r="A2693" t="s">
        <v>13188</v>
      </c>
      <c r="B2693" t="s">
        <v>13048</v>
      </c>
      <c r="P2693" t="s">
        <v>13190</v>
      </c>
      <c r="Q2693">
        <v>1</v>
      </c>
      <c r="R2693" t="s">
        <v>839</v>
      </c>
      <c r="S2693">
        <v>46</v>
      </c>
      <c r="U2693" t="s">
        <v>840</v>
      </c>
      <c r="V2693" t="b">
        <v>1</v>
      </c>
      <c r="W2693" t="b">
        <v>1</v>
      </c>
      <c r="X2693" t="s">
        <v>153</v>
      </c>
      <c r="AY2693" t="s">
        <v>93</v>
      </c>
      <c r="BD2693">
        <v>0</v>
      </c>
    </row>
    <row r="2694" spans="1:75" x14ac:dyDescent="0.25">
      <c r="A2694" t="s">
        <v>13188</v>
      </c>
      <c r="B2694" t="s">
        <v>13048</v>
      </c>
      <c r="P2694" t="s">
        <v>13190</v>
      </c>
      <c r="Q2694">
        <v>1</v>
      </c>
      <c r="R2694" t="s">
        <v>136</v>
      </c>
      <c r="S2694">
        <v>46</v>
      </c>
      <c r="U2694" t="s">
        <v>137</v>
      </c>
      <c r="V2694" t="b">
        <v>1</v>
      </c>
      <c r="W2694" t="b">
        <v>1</v>
      </c>
      <c r="X2694" t="s">
        <v>153</v>
      </c>
      <c r="AY2694" t="s">
        <v>93</v>
      </c>
      <c r="BD2694">
        <v>0</v>
      </c>
    </row>
    <row r="2695" spans="1:75" x14ac:dyDescent="0.25">
      <c r="A2695" t="s">
        <v>13188</v>
      </c>
      <c r="B2695" t="s">
        <v>13048</v>
      </c>
      <c r="P2695" t="s">
        <v>13190</v>
      </c>
      <c r="Q2695">
        <v>1</v>
      </c>
      <c r="R2695" t="s">
        <v>481</v>
      </c>
      <c r="S2695">
        <v>60</v>
      </c>
      <c r="U2695" t="s">
        <v>482</v>
      </c>
      <c r="V2695" t="b">
        <v>1</v>
      </c>
      <c r="W2695" t="b">
        <v>1</v>
      </c>
      <c r="X2695" t="s">
        <v>153</v>
      </c>
      <c r="AY2695" t="s">
        <v>93</v>
      </c>
      <c r="BD2695">
        <v>0</v>
      </c>
    </row>
    <row r="2696" spans="1:75" x14ac:dyDescent="0.25">
      <c r="A2696" t="s">
        <v>13188</v>
      </c>
      <c r="B2696" t="s">
        <v>13048</v>
      </c>
      <c r="P2696" t="s">
        <v>13190</v>
      </c>
      <c r="Q2696">
        <v>2</v>
      </c>
      <c r="R2696" t="s">
        <v>13193</v>
      </c>
      <c r="S2696">
        <v>50</v>
      </c>
      <c r="U2696" t="s">
        <v>13194</v>
      </c>
      <c r="V2696" t="b">
        <v>1</v>
      </c>
      <c r="W2696" t="b">
        <v>1</v>
      </c>
      <c r="X2696" t="s">
        <v>153</v>
      </c>
      <c r="AY2696" t="s">
        <v>93</v>
      </c>
      <c r="BD2696">
        <v>0</v>
      </c>
    </row>
    <row r="2697" spans="1:75" x14ac:dyDescent="0.25">
      <c r="A2697" t="s">
        <v>13195</v>
      </c>
      <c r="B2697" t="s">
        <v>13196</v>
      </c>
      <c r="C2697" t="s">
        <v>77</v>
      </c>
      <c r="D2697" t="s">
        <v>13197</v>
      </c>
      <c r="E2697" t="s">
        <v>153</v>
      </c>
      <c r="F2697" t="s">
        <v>13198</v>
      </c>
      <c r="G2697" t="s">
        <v>79</v>
      </c>
      <c r="H2697" t="s">
        <v>80</v>
      </c>
      <c r="I2697">
        <v>80</v>
      </c>
      <c r="J2697">
        <v>6</v>
      </c>
      <c r="K2697">
        <v>13.74</v>
      </c>
      <c r="L2697">
        <v>86</v>
      </c>
      <c r="M2697" t="s">
        <v>13199</v>
      </c>
      <c r="N2697">
        <v>20</v>
      </c>
      <c r="O2697" t="s">
        <v>134</v>
      </c>
      <c r="P2697" t="s">
        <v>13200</v>
      </c>
      <c r="Q2697">
        <v>1</v>
      </c>
      <c r="R2697" t="s">
        <v>4902</v>
      </c>
      <c r="S2697">
        <v>50</v>
      </c>
      <c r="U2697" t="s">
        <v>4903</v>
      </c>
      <c r="V2697" t="b">
        <v>1</v>
      </c>
      <c r="W2697" t="b">
        <v>1</v>
      </c>
      <c r="X2697" t="s">
        <v>153</v>
      </c>
      <c r="Y2697" t="s">
        <v>13201</v>
      </c>
      <c r="Z2697" t="s">
        <v>13202</v>
      </c>
      <c r="AA2697" t="s">
        <v>13202</v>
      </c>
      <c r="AD2697" t="s">
        <v>13203</v>
      </c>
      <c r="AE2697" t="s">
        <v>13204</v>
      </c>
      <c r="AG2697" t="s">
        <v>90</v>
      </c>
      <c r="AH2697">
        <v>491771971546</v>
      </c>
      <c r="AI2697" t="s">
        <v>13205</v>
      </c>
      <c r="AJ2697" t="s">
        <v>13206</v>
      </c>
      <c r="AK2697" t="s">
        <v>13206</v>
      </c>
      <c r="AN2697" t="s">
        <v>13203</v>
      </c>
      <c r="AO2697" t="s">
        <v>13204</v>
      </c>
      <c r="AQ2697" t="s">
        <v>90</v>
      </c>
      <c r="AR2697">
        <v>491771971546</v>
      </c>
      <c r="AT2697" t="s">
        <v>570</v>
      </c>
      <c r="AV2697" t="s">
        <v>791</v>
      </c>
      <c r="AW2697" t="s">
        <v>13207</v>
      </c>
      <c r="AX2697">
        <v>0</v>
      </c>
      <c r="AY2697" t="s">
        <v>93</v>
      </c>
      <c r="AZ2697">
        <v>5700944003337</v>
      </c>
      <c r="BB2697" t="s">
        <v>94</v>
      </c>
      <c r="BC2697" t="s">
        <v>571</v>
      </c>
      <c r="BD2697">
        <v>0</v>
      </c>
      <c r="BE2697" t="s">
        <v>96</v>
      </c>
      <c r="BF2697">
        <v>13.74</v>
      </c>
      <c r="BT2697" t="s">
        <v>13207</v>
      </c>
      <c r="BW2697" t="s">
        <v>13207</v>
      </c>
    </row>
    <row r="2698" spans="1:75" x14ac:dyDescent="0.25">
      <c r="A2698" t="s">
        <v>13195</v>
      </c>
      <c r="B2698" t="s">
        <v>13196</v>
      </c>
      <c r="P2698" t="s">
        <v>13200</v>
      </c>
      <c r="Q2698">
        <v>1</v>
      </c>
      <c r="R2698" t="s">
        <v>824</v>
      </c>
      <c r="S2698">
        <v>50</v>
      </c>
      <c r="U2698" t="s">
        <v>825</v>
      </c>
      <c r="V2698" t="b">
        <v>1</v>
      </c>
      <c r="W2698" t="b">
        <v>1</v>
      </c>
      <c r="X2698" t="s">
        <v>153</v>
      </c>
      <c r="AY2698" t="s">
        <v>93</v>
      </c>
      <c r="BD2698">
        <v>0</v>
      </c>
    </row>
    <row r="2699" spans="1:75" x14ac:dyDescent="0.25">
      <c r="A2699" t="s">
        <v>13208</v>
      </c>
      <c r="B2699" t="s">
        <v>13209</v>
      </c>
      <c r="C2699" t="s">
        <v>1432</v>
      </c>
      <c r="D2699" t="s">
        <v>13210</v>
      </c>
      <c r="E2699" t="s">
        <v>153</v>
      </c>
      <c r="F2699" t="s">
        <v>13211</v>
      </c>
      <c r="G2699" t="s">
        <v>79</v>
      </c>
      <c r="H2699" t="s">
        <v>80</v>
      </c>
      <c r="I2699">
        <v>99</v>
      </c>
      <c r="J2699">
        <v>6</v>
      </c>
      <c r="K2699">
        <v>16.760000000000002</v>
      </c>
      <c r="L2699">
        <v>105</v>
      </c>
      <c r="M2699" t="s">
        <v>6779</v>
      </c>
      <c r="N2699">
        <v>11</v>
      </c>
      <c r="O2699" t="s">
        <v>134</v>
      </c>
      <c r="P2699" t="s">
        <v>13212</v>
      </c>
      <c r="Q2699">
        <v>1</v>
      </c>
      <c r="R2699" t="s">
        <v>485</v>
      </c>
      <c r="S2699">
        <v>60</v>
      </c>
      <c r="U2699" t="s">
        <v>486</v>
      </c>
      <c r="V2699" t="b">
        <v>1</v>
      </c>
      <c r="W2699" t="b">
        <v>1</v>
      </c>
      <c r="X2699" t="s">
        <v>153</v>
      </c>
      <c r="Y2699" t="s">
        <v>13213</v>
      </c>
      <c r="Z2699" t="s">
        <v>13214</v>
      </c>
      <c r="AA2699" t="s">
        <v>13214</v>
      </c>
      <c r="AD2699" t="s">
        <v>13215</v>
      </c>
      <c r="AE2699" t="s">
        <v>13216</v>
      </c>
      <c r="AG2699" t="s">
        <v>90</v>
      </c>
      <c r="AH2699">
        <v>4916094731144</v>
      </c>
      <c r="AI2699" t="s">
        <v>13213</v>
      </c>
      <c r="AJ2699" t="s">
        <v>13217</v>
      </c>
      <c r="AK2699" t="s">
        <v>13217</v>
      </c>
      <c r="AN2699" t="s">
        <v>13215</v>
      </c>
      <c r="AO2699" t="s">
        <v>13216</v>
      </c>
      <c r="AQ2699" t="s">
        <v>90</v>
      </c>
      <c r="AR2699">
        <v>4916094731144</v>
      </c>
      <c r="AT2699" t="s">
        <v>570</v>
      </c>
      <c r="AV2699" t="s">
        <v>837</v>
      </c>
      <c r="AW2699" t="s">
        <v>13218</v>
      </c>
      <c r="AX2699">
        <v>99</v>
      </c>
      <c r="AY2699" t="s">
        <v>93</v>
      </c>
      <c r="AZ2699">
        <v>5700935778569</v>
      </c>
      <c r="BB2699" t="s">
        <v>94</v>
      </c>
      <c r="BC2699" t="s">
        <v>571</v>
      </c>
      <c r="BD2699">
        <v>0</v>
      </c>
      <c r="BE2699" t="s">
        <v>96</v>
      </c>
      <c r="BF2699">
        <v>16.760000000000002</v>
      </c>
      <c r="BT2699" t="s">
        <v>13218</v>
      </c>
      <c r="BW2699" t="s">
        <v>13219</v>
      </c>
    </row>
    <row r="2700" spans="1:75" x14ac:dyDescent="0.25">
      <c r="A2700" t="s">
        <v>13208</v>
      </c>
      <c r="B2700" t="s">
        <v>13209</v>
      </c>
      <c r="P2700" t="s">
        <v>13212</v>
      </c>
      <c r="Q2700">
        <v>1</v>
      </c>
      <c r="R2700" t="s">
        <v>1198</v>
      </c>
      <c r="S2700">
        <v>50</v>
      </c>
      <c r="U2700" t="s">
        <v>1199</v>
      </c>
      <c r="V2700" t="b">
        <v>1</v>
      </c>
      <c r="W2700" t="b">
        <v>1</v>
      </c>
      <c r="X2700" t="s">
        <v>153</v>
      </c>
      <c r="AY2700" t="s">
        <v>93</v>
      </c>
      <c r="BD2700">
        <v>0</v>
      </c>
    </row>
    <row r="2701" spans="1:75" x14ac:dyDescent="0.25">
      <c r="A2701" t="s">
        <v>13220</v>
      </c>
      <c r="B2701" t="s">
        <v>13221</v>
      </c>
      <c r="C2701" t="s">
        <v>85</v>
      </c>
      <c r="E2701" t="s">
        <v>153</v>
      </c>
      <c r="F2701" t="s">
        <v>13222</v>
      </c>
      <c r="G2701" t="s">
        <v>79</v>
      </c>
      <c r="H2701" t="s">
        <v>80</v>
      </c>
      <c r="I2701">
        <v>310</v>
      </c>
      <c r="J2701">
        <v>6</v>
      </c>
      <c r="K2701">
        <v>50.46</v>
      </c>
      <c r="L2701">
        <v>316</v>
      </c>
      <c r="N2701">
        <v>0</v>
      </c>
      <c r="O2701" t="s">
        <v>134</v>
      </c>
      <c r="P2701" t="s">
        <v>13223</v>
      </c>
      <c r="Q2701">
        <v>3</v>
      </c>
      <c r="R2701" t="s">
        <v>1198</v>
      </c>
      <c r="S2701">
        <v>50</v>
      </c>
      <c r="U2701" t="s">
        <v>1199</v>
      </c>
      <c r="V2701" t="b">
        <v>1</v>
      </c>
      <c r="W2701" t="b">
        <v>1</v>
      </c>
      <c r="X2701" t="s">
        <v>153</v>
      </c>
      <c r="Y2701" t="s">
        <v>13224</v>
      </c>
      <c r="Z2701" t="s">
        <v>13225</v>
      </c>
      <c r="AA2701" t="s">
        <v>13225</v>
      </c>
      <c r="AC2701" t="s">
        <v>13226</v>
      </c>
      <c r="AD2701" t="s">
        <v>1190</v>
      </c>
      <c r="AE2701" t="s">
        <v>13227</v>
      </c>
      <c r="AG2701" t="s">
        <v>90</v>
      </c>
      <c r="AH2701" t="s">
        <v>13228</v>
      </c>
      <c r="AI2701" t="s">
        <v>13224</v>
      </c>
      <c r="AJ2701" t="s">
        <v>13225</v>
      </c>
      <c r="AK2701" t="s">
        <v>13225</v>
      </c>
      <c r="AM2701" t="s">
        <v>13226</v>
      </c>
      <c r="AN2701" t="s">
        <v>1192</v>
      </c>
      <c r="AO2701" t="s">
        <v>13227</v>
      </c>
      <c r="AQ2701" t="s">
        <v>90</v>
      </c>
      <c r="AR2701" t="s">
        <v>13228</v>
      </c>
      <c r="AT2701" t="s">
        <v>570</v>
      </c>
      <c r="AV2701" t="s">
        <v>112</v>
      </c>
      <c r="AX2701">
        <v>0</v>
      </c>
      <c r="AY2701" t="s">
        <v>93</v>
      </c>
      <c r="AZ2701">
        <v>5700818469129</v>
      </c>
      <c r="BB2701" t="s">
        <v>94</v>
      </c>
      <c r="BC2701" t="s">
        <v>571</v>
      </c>
      <c r="BD2701">
        <v>0</v>
      </c>
      <c r="BE2701" t="s">
        <v>96</v>
      </c>
      <c r="BF2701">
        <v>50.46</v>
      </c>
      <c r="BT2701" t="s">
        <v>13229</v>
      </c>
      <c r="BW2701" t="s">
        <v>13229</v>
      </c>
    </row>
    <row r="2702" spans="1:75" x14ac:dyDescent="0.25">
      <c r="A2702" t="s">
        <v>13220</v>
      </c>
      <c r="B2702" t="s">
        <v>13221</v>
      </c>
      <c r="P2702" t="s">
        <v>13223</v>
      </c>
      <c r="Q2702">
        <v>2</v>
      </c>
      <c r="R2702" t="s">
        <v>4902</v>
      </c>
      <c r="S2702">
        <v>50</v>
      </c>
      <c r="U2702" t="s">
        <v>4903</v>
      </c>
      <c r="V2702" t="b">
        <v>1</v>
      </c>
      <c r="W2702" t="b">
        <v>1</v>
      </c>
      <c r="X2702" t="s">
        <v>153</v>
      </c>
      <c r="AY2702" t="s">
        <v>93</v>
      </c>
      <c r="BD2702">
        <v>0</v>
      </c>
    </row>
    <row r="2703" spans="1:75" x14ac:dyDescent="0.25">
      <c r="A2703" t="s">
        <v>13220</v>
      </c>
      <c r="B2703" t="s">
        <v>13221</v>
      </c>
      <c r="P2703" t="s">
        <v>13223</v>
      </c>
      <c r="Q2703">
        <v>1</v>
      </c>
      <c r="R2703" t="s">
        <v>1016</v>
      </c>
      <c r="S2703">
        <v>60</v>
      </c>
      <c r="U2703" t="s">
        <v>1017</v>
      </c>
      <c r="V2703" t="b">
        <v>1</v>
      </c>
      <c r="W2703" t="b">
        <v>1</v>
      </c>
      <c r="X2703" t="s">
        <v>153</v>
      </c>
      <c r="AY2703" t="s">
        <v>93</v>
      </c>
      <c r="BD2703">
        <v>0</v>
      </c>
    </row>
    <row r="2704" spans="1:75" x14ac:dyDescent="0.25">
      <c r="A2704" t="s">
        <v>13230</v>
      </c>
      <c r="B2704" t="s">
        <v>329</v>
      </c>
      <c r="C2704" t="s">
        <v>85</v>
      </c>
      <c r="E2704" t="s">
        <v>264</v>
      </c>
      <c r="G2704" t="s">
        <v>133</v>
      </c>
      <c r="H2704" t="s">
        <v>80</v>
      </c>
      <c r="I2704">
        <v>123</v>
      </c>
      <c r="J2704">
        <v>6</v>
      </c>
      <c r="K2704">
        <v>20.6</v>
      </c>
      <c r="L2704">
        <v>129</v>
      </c>
      <c r="N2704">
        <v>0</v>
      </c>
      <c r="O2704" t="s">
        <v>134</v>
      </c>
      <c r="P2704" t="s">
        <v>13231</v>
      </c>
      <c r="Q2704">
        <v>2</v>
      </c>
      <c r="R2704" t="s">
        <v>822</v>
      </c>
      <c r="S2704">
        <v>50</v>
      </c>
      <c r="U2704" t="s">
        <v>823</v>
      </c>
      <c r="V2704" t="b">
        <v>1</v>
      </c>
      <c r="W2704" t="b">
        <v>1</v>
      </c>
      <c r="X2704" t="s">
        <v>153</v>
      </c>
      <c r="Y2704" t="s">
        <v>334</v>
      </c>
      <c r="Z2704" t="s">
        <v>335</v>
      </c>
      <c r="AA2704" t="s">
        <v>335</v>
      </c>
      <c r="AC2704" t="s">
        <v>336</v>
      </c>
      <c r="AD2704" t="s">
        <v>337</v>
      </c>
      <c r="AE2704" t="s">
        <v>338</v>
      </c>
      <c r="AG2704" t="s">
        <v>90</v>
      </c>
      <c r="AH2704">
        <v>49235127102</v>
      </c>
      <c r="AI2704" t="s">
        <v>334</v>
      </c>
      <c r="AJ2704" t="s">
        <v>339</v>
      </c>
      <c r="AK2704" t="s">
        <v>339</v>
      </c>
      <c r="AM2704" t="s">
        <v>336</v>
      </c>
      <c r="AN2704" t="s">
        <v>340</v>
      </c>
      <c r="AO2704" t="s">
        <v>338</v>
      </c>
      <c r="AQ2704" t="s">
        <v>90</v>
      </c>
      <c r="AR2704">
        <v>49235127102</v>
      </c>
      <c r="AV2704" t="s">
        <v>112</v>
      </c>
      <c r="AX2704">
        <v>0</v>
      </c>
      <c r="AY2704" t="s">
        <v>93</v>
      </c>
      <c r="AZ2704">
        <v>5699963584777</v>
      </c>
      <c r="BA2704" t="s">
        <v>1158</v>
      </c>
      <c r="BB2704" t="s">
        <v>94</v>
      </c>
      <c r="BC2704" t="s">
        <v>95</v>
      </c>
      <c r="BD2704">
        <v>0</v>
      </c>
      <c r="BE2704" t="s">
        <v>96</v>
      </c>
      <c r="BF2704">
        <v>20.6</v>
      </c>
      <c r="BT2704" t="s">
        <v>13232</v>
      </c>
      <c r="BU2704" t="s">
        <v>115</v>
      </c>
      <c r="BV2704" t="s">
        <v>13233</v>
      </c>
      <c r="BW2704" t="s">
        <v>13232</v>
      </c>
    </row>
    <row r="2705" spans="1:75" x14ac:dyDescent="0.25">
      <c r="A2705" t="s">
        <v>13230</v>
      </c>
      <c r="B2705" t="s">
        <v>329</v>
      </c>
      <c r="P2705" t="s">
        <v>13231</v>
      </c>
      <c r="Q2705">
        <v>1</v>
      </c>
      <c r="R2705" t="s">
        <v>1719</v>
      </c>
      <c r="S2705">
        <v>8</v>
      </c>
      <c r="U2705" t="s">
        <v>1720</v>
      </c>
      <c r="V2705" t="b">
        <v>1</v>
      </c>
      <c r="W2705" t="b">
        <v>1</v>
      </c>
      <c r="X2705" t="s">
        <v>85</v>
      </c>
      <c r="AY2705" t="s">
        <v>93</v>
      </c>
      <c r="BD2705">
        <v>0</v>
      </c>
    </row>
    <row r="2706" spans="1:75" x14ac:dyDescent="0.25">
      <c r="A2706" t="s">
        <v>13230</v>
      </c>
      <c r="B2706" t="s">
        <v>329</v>
      </c>
      <c r="P2706" t="s">
        <v>13231</v>
      </c>
      <c r="Q2706">
        <v>1</v>
      </c>
      <c r="R2706" t="s">
        <v>285</v>
      </c>
      <c r="S2706">
        <v>15</v>
      </c>
      <c r="U2706" t="s">
        <v>286</v>
      </c>
      <c r="V2706" t="b">
        <v>1</v>
      </c>
      <c r="W2706" t="b">
        <v>1</v>
      </c>
      <c r="X2706" t="s">
        <v>85</v>
      </c>
      <c r="AY2706" t="s">
        <v>93</v>
      </c>
      <c r="BD2706">
        <v>0</v>
      </c>
    </row>
    <row r="2707" spans="1:75" x14ac:dyDescent="0.25">
      <c r="A2707" t="s">
        <v>13234</v>
      </c>
      <c r="B2707" t="s">
        <v>13235</v>
      </c>
      <c r="C2707" t="s">
        <v>85</v>
      </c>
      <c r="E2707" t="s">
        <v>153</v>
      </c>
      <c r="F2707" t="s">
        <v>13236</v>
      </c>
      <c r="G2707" t="s">
        <v>79</v>
      </c>
      <c r="H2707" t="s">
        <v>80</v>
      </c>
      <c r="I2707">
        <v>150</v>
      </c>
      <c r="J2707">
        <v>6</v>
      </c>
      <c r="K2707">
        <v>24.91</v>
      </c>
      <c r="L2707">
        <v>156</v>
      </c>
      <c r="N2707">
        <v>0</v>
      </c>
      <c r="O2707" t="s">
        <v>134</v>
      </c>
      <c r="P2707" t="s">
        <v>13237</v>
      </c>
      <c r="Q2707">
        <v>1</v>
      </c>
      <c r="R2707" t="s">
        <v>13238</v>
      </c>
      <c r="S2707">
        <v>50</v>
      </c>
      <c r="U2707" t="s">
        <v>13239</v>
      </c>
      <c r="V2707" t="b">
        <v>1</v>
      </c>
      <c r="W2707" t="b">
        <v>1</v>
      </c>
      <c r="X2707" t="s">
        <v>153</v>
      </c>
      <c r="Y2707" t="s">
        <v>13240</v>
      </c>
      <c r="Z2707" t="s">
        <v>13241</v>
      </c>
      <c r="AA2707" t="s">
        <v>13241</v>
      </c>
      <c r="AC2707" t="s">
        <v>13242</v>
      </c>
      <c r="AD2707" t="s">
        <v>392</v>
      </c>
      <c r="AE2707" t="s">
        <v>13243</v>
      </c>
      <c r="AG2707" t="s">
        <v>90</v>
      </c>
      <c r="AH2707" t="s">
        <v>13244</v>
      </c>
      <c r="AI2707" t="s">
        <v>13245</v>
      </c>
      <c r="AJ2707" t="s">
        <v>13241</v>
      </c>
      <c r="AK2707" t="s">
        <v>13241</v>
      </c>
      <c r="AM2707" t="s">
        <v>13246</v>
      </c>
      <c r="AN2707" t="s">
        <v>392</v>
      </c>
      <c r="AO2707" t="s">
        <v>13243</v>
      </c>
      <c r="AQ2707" t="s">
        <v>90</v>
      </c>
      <c r="AR2707" t="s">
        <v>13244</v>
      </c>
      <c r="AT2707" t="s">
        <v>570</v>
      </c>
      <c r="AV2707" t="s">
        <v>112</v>
      </c>
      <c r="AX2707">
        <v>0</v>
      </c>
      <c r="AY2707" t="s">
        <v>93</v>
      </c>
      <c r="AZ2707">
        <v>5699888316681</v>
      </c>
      <c r="BA2707" t="s">
        <v>3803</v>
      </c>
      <c r="BB2707" t="s">
        <v>94</v>
      </c>
      <c r="BC2707" t="s">
        <v>571</v>
      </c>
      <c r="BD2707">
        <v>0</v>
      </c>
      <c r="BE2707" t="s">
        <v>96</v>
      </c>
      <c r="BF2707">
        <v>24.91</v>
      </c>
      <c r="BT2707" t="s">
        <v>13247</v>
      </c>
      <c r="BW2707" t="s">
        <v>13247</v>
      </c>
    </row>
    <row r="2708" spans="1:75" x14ac:dyDescent="0.25">
      <c r="A2708" t="s">
        <v>13234</v>
      </c>
      <c r="B2708" t="s">
        <v>13235</v>
      </c>
      <c r="P2708" t="s">
        <v>13237</v>
      </c>
      <c r="Q2708">
        <v>2</v>
      </c>
      <c r="R2708" t="s">
        <v>971</v>
      </c>
      <c r="S2708">
        <v>50</v>
      </c>
      <c r="U2708" t="s">
        <v>972</v>
      </c>
      <c r="V2708" t="b">
        <v>1</v>
      </c>
      <c r="W2708" t="b">
        <v>1</v>
      </c>
      <c r="X2708" t="s">
        <v>153</v>
      </c>
      <c r="AY2708" t="s">
        <v>93</v>
      </c>
      <c r="BD2708">
        <v>0</v>
      </c>
    </row>
    <row r="2709" spans="1:75" x14ac:dyDescent="0.25">
      <c r="A2709" t="s">
        <v>13248</v>
      </c>
      <c r="B2709" t="s">
        <v>1378</v>
      </c>
      <c r="C2709" t="s">
        <v>85</v>
      </c>
      <c r="E2709" t="s">
        <v>153</v>
      </c>
      <c r="F2709" t="s">
        <v>13249</v>
      </c>
      <c r="G2709" t="s">
        <v>79</v>
      </c>
      <c r="H2709" t="s">
        <v>80</v>
      </c>
      <c r="I2709">
        <v>450</v>
      </c>
      <c r="J2709">
        <v>6</v>
      </c>
      <c r="K2709">
        <v>72.8</v>
      </c>
      <c r="L2709">
        <v>456</v>
      </c>
      <c r="N2709">
        <v>0</v>
      </c>
      <c r="O2709" t="s">
        <v>134</v>
      </c>
      <c r="P2709" t="s">
        <v>13250</v>
      </c>
      <c r="Q2709">
        <v>1</v>
      </c>
      <c r="R2709" t="s">
        <v>1200</v>
      </c>
      <c r="S2709">
        <v>50</v>
      </c>
      <c r="U2709" t="s">
        <v>1201</v>
      </c>
      <c r="V2709" t="b">
        <v>1</v>
      </c>
      <c r="W2709" t="b">
        <v>1</v>
      </c>
      <c r="X2709" t="s">
        <v>153</v>
      </c>
      <c r="Y2709" t="s">
        <v>1381</v>
      </c>
      <c r="Z2709" t="s">
        <v>13251</v>
      </c>
      <c r="AA2709" t="s">
        <v>13251</v>
      </c>
      <c r="AD2709" t="s">
        <v>1291</v>
      </c>
      <c r="AE2709" t="s">
        <v>1386</v>
      </c>
      <c r="AG2709" t="s">
        <v>90</v>
      </c>
      <c r="AI2709" t="s">
        <v>1381</v>
      </c>
      <c r="AJ2709" t="s">
        <v>1385</v>
      </c>
      <c r="AK2709" t="s">
        <v>1385</v>
      </c>
      <c r="AN2709" t="s">
        <v>1291</v>
      </c>
      <c r="AO2709" t="s">
        <v>1386</v>
      </c>
      <c r="AQ2709" t="s">
        <v>90</v>
      </c>
      <c r="AT2709" t="s">
        <v>570</v>
      </c>
      <c r="AV2709" t="s">
        <v>112</v>
      </c>
      <c r="AX2709">
        <v>0</v>
      </c>
      <c r="AY2709" t="s">
        <v>93</v>
      </c>
      <c r="AZ2709">
        <v>5699446407433</v>
      </c>
      <c r="BB2709" t="s">
        <v>94</v>
      </c>
      <c r="BC2709" t="s">
        <v>571</v>
      </c>
      <c r="BD2709">
        <v>0</v>
      </c>
      <c r="BE2709" t="s">
        <v>96</v>
      </c>
      <c r="BF2709">
        <v>72.8</v>
      </c>
      <c r="BT2709" t="s">
        <v>13252</v>
      </c>
      <c r="BW2709" t="s">
        <v>13252</v>
      </c>
    </row>
    <row r="2710" spans="1:75" x14ac:dyDescent="0.25">
      <c r="A2710" t="s">
        <v>13248</v>
      </c>
      <c r="B2710" t="s">
        <v>1378</v>
      </c>
      <c r="P2710" t="s">
        <v>13250</v>
      </c>
      <c r="Q2710">
        <v>1</v>
      </c>
      <c r="R2710" t="s">
        <v>1032</v>
      </c>
      <c r="S2710">
        <v>60</v>
      </c>
      <c r="U2710" t="s">
        <v>1033</v>
      </c>
      <c r="V2710" t="b">
        <v>1</v>
      </c>
      <c r="W2710" t="b">
        <v>1</v>
      </c>
      <c r="X2710" t="s">
        <v>153</v>
      </c>
      <c r="AY2710" t="s">
        <v>93</v>
      </c>
      <c r="BD2710">
        <v>0</v>
      </c>
    </row>
    <row r="2711" spans="1:75" x14ac:dyDescent="0.25">
      <c r="A2711" t="s">
        <v>13248</v>
      </c>
      <c r="B2711" t="s">
        <v>1378</v>
      </c>
      <c r="P2711" t="s">
        <v>13250</v>
      </c>
      <c r="Q2711">
        <v>1</v>
      </c>
      <c r="R2711" t="s">
        <v>3839</v>
      </c>
      <c r="S2711">
        <v>60</v>
      </c>
      <c r="U2711" t="s">
        <v>3840</v>
      </c>
      <c r="V2711" t="b">
        <v>1</v>
      </c>
      <c r="W2711" t="b">
        <v>1</v>
      </c>
      <c r="X2711" t="s">
        <v>153</v>
      </c>
      <c r="AY2711" t="s">
        <v>93</v>
      </c>
      <c r="BD2711">
        <v>0</v>
      </c>
    </row>
    <row r="2712" spans="1:75" x14ac:dyDescent="0.25">
      <c r="A2712" t="s">
        <v>13248</v>
      </c>
      <c r="B2712" t="s">
        <v>1378</v>
      </c>
      <c r="P2712" t="s">
        <v>13250</v>
      </c>
      <c r="Q2712">
        <v>1</v>
      </c>
      <c r="R2712" t="s">
        <v>556</v>
      </c>
      <c r="S2712">
        <v>50</v>
      </c>
      <c r="U2712" t="s">
        <v>557</v>
      </c>
      <c r="V2712" t="b">
        <v>1</v>
      </c>
      <c r="W2712" t="b">
        <v>1</v>
      </c>
      <c r="X2712" t="s">
        <v>153</v>
      </c>
      <c r="AY2712" t="s">
        <v>93</v>
      </c>
      <c r="BD2712">
        <v>0</v>
      </c>
    </row>
    <row r="2713" spans="1:75" x14ac:dyDescent="0.25">
      <c r="A2713" t="s">
        <v>13248</v>
      </c>
      <c r="B2713" t="s">
        <v>1378</v>
      </c>
      <c r="P2713" t="s">
        <v>13250</v>
      </c>
      <c r="Q2713">
        <v>1</v>
      </c>
      <c r="R2713" t="s">
        <v>454</v>
      </c>
      <c r="S2713">
        <v>60</v>
      </c>
      <c r="U2713" t="s">
        <v>455</v>
      </c>
      <c r="V2713" t="b">
        <v>1</v>
      </c>
      <c r="W2713" t="b">
        <v>1</v>
      </c>
      <c r="X2713" t="s">
        <v>153</v>
      </c>
      <c r="AY2713" t="s">
        <v>93</v>
      </c>
      <c r="BD2713">
        <v>0</v>
      </c>
    </row>
    <row r="2714" spans="1:75" x14ac:dyDescent="0.25">
      <c r="A2714" t="s">
        <v>13248</v>
      </c>
      <c r="B2714" t="s">
        <v>1378</v>
      </c>
      <c r="P2714" t="s">
        <v>13250</v>
      </c>
      <c r="Q2714">
        <v>2</v>
      </c>
      <c r="R2714" t="s">
        <v>3277</v>
      </c>
      <c r="S2714">
        <v>60</v>
      </c>
      <c r="U2714" t="s">
        <v>3278</v>
      </c>
      <c r="V2714" t="b">
        <v>1</v>
      </c>
      <c r="W2714" t="b">
        <v>1</v>
      </c>
      <c r="X2714" t="s">
        <v>153</v>
      </c>
      <c r="AY2714" t="s">
        <v>93</v>
      </c>
      <c r="BD2714">
        <v>0</v>
      </c>
    </row>
    <row r="2715" spans="1:75" x14ac:dyDescent="0.25">
      <c r="A2715" t="s">
        <v>13248</v>
      </c>
      <c r="B2715" t="s">
        <v>1378</v>
      </c>
      <c r="P2715" t="s">
        <v>13250</v>
      </c>
      <c r="Q2715">
        <v>1</v>
      </c>
      <c r="R2715" t="s">
        <v>614</v>
      </c>
      <c r="S2715">
        <v>50</v>
      </c>
      <c r="U2715" t="s">
        <v>615</v>
      </c>
      <c r="V2715" t="b">
        <v>1</v>
      </c>
      <c r="W2715" t="b">
        <v>1</v>
      </c>
      <c r="X2715" t="s">
        <v>153</v>
      </c>
      <c r="AY2715" t="s">
        <v>93</v>
      </c>
      <c r="BD2715">
        <v>0</v>
      </c>
    </row>
    <row r="2716" spans="1:75" x14ac:dyDescent="0.25">
      <c r="A2716" t="s">
        <v>13253</v>
      </c>
      <c r="B2716" t="s">
        <v>13254</v>
      </c>
      <c r="C2716" t="s">
        <v>77</v>
      </c>
      <c r="D2716" t="s">
        <v>13255</v>
      </c>
      <c r="E2716" t="s">
        <v>153</v>
      </c>
      <c r="F2716" t="s">
        <v>13256</v>
      </c>
      <c r="G2716" t="s">
        <v>79</v>
      </c>
      <c r="H2716" t="s">
        <v>80</v>
      </c>
      <c r="I2716">
        <v>120</v>
      </c>
      <c r="J2716">
        <v>6</v>
      </c>
      <c r="K2716">
        <v>20.12</v>
      </c>
      <c r="L2716">
        <v>126</v>
      </c>
      <c r="N2716">
        <v>0</v>
      </c>
      <c r="O2716" t="s">
        <v>134</v>
      </c>
      <c r="P2716" t="s">
        <v>13257</v>
      </c>
      <c r="Q2716">
        <v>2</v>
      </c>
      <c r="R2716" t="s">
        <v>481</v>
      </c>
      <c r="S2716">
        <v>60</v>
      </c>
      <c r="U2716" t="s">
        <v>482</v>
      </c>
      <c r="V2716" t="b">
        <v>1</v>
      </c>
      <c r="W2716" t="b">
        <v>1</v>
      </c>
      <c r="X2716" t="s">
        <v>153</v>
      </c>
      <c r="Y2716" t="s">
        <v>13258</v>
      </c>
      <c r="Z2716" t="s">
        <v>13259</v>
      </c>
      <c r="AA2716" t="s">
        <v>13259</v>
      </c>
      <c r="AD2716" t="s">
        <v>13260</v>
      </c>
      <c r="AE2716" t="s">
        <v>13261</v>
      </c>
      <c r="AG2716" t="s">
        <v>90</v>
      </c>
      <c r="AH2716">
        <v>491732446639</v>
      </c>
      <c r="AI2716" t="s">
        <v>13258</v>
      </c>
      <c r="AJ2716" t="s">
        <v>13262</v>
      </c>
      <c r="AK2716" t="s">
        <v>13262</v>
      </c>
      <c r="AN2716" t="s">
        <v>13260</v>
      </c>
      <c r="AO2716" t="s">
        <v>13261</v>
      </c>
      <c r="AQ2716" t="s">
        <v>90</v>
      </c>
      <c r="AR2716">
        <v>491732446639</v>
      </c>
      <c r="AT2716" t="s">
        <v>570</v>
      </c>
      <c r="AV2716" t="s">
        <v>837</v>
      </c>
      <c r="AW2716" t="s">
        <v>13263</v>
      </c>
      <c r="AX2716">
        <v>0</v>
      </c>
      <c r="AY2716" t="s">
        <v>93</v>
      </c>
      <c r="AZ2716">
        <v>5698804711689</v>
      </c>
      <c r="BB2716" t="s">
        <v>94</v>
      </c>
      <c r="BC2716" t="s">
        <v>571</v>
      </c>
      <c r="BD2716">
        <v>0</v>
      </c>
      <c r="BE2716" t="s">
        <v>96</v>
      </c>
      <c r="BF2716">
        <v>20.12</v>
      </c>
      <c r="BT2716" t="s">
        <v>13263</v>
      </c>
      <c r="BW2716" t="s">
        <v>13263</v>
      </c>
    </row>
    <row r="2717" spans="1:75" x14ac:dyDescent="0.25">
      <c r="A2717" t="s">
        <v>13264</v>
      </c>
      <c r="B2717" t="s">
        <v>3128</v>
      </c>
      <c r="C2717" t="s">
        <v>85</v>
      </c>
      <c r="E2717" t="s">
        <v>153</v>
      </c>
      <c r="F2717" t="s">
        <v>13265</v>
      </c>
      <c r="G2717" t="s">
        <v>79</v>
      </c>
      <c r="H2717" t="s">
        <v>80</v>
      </c>
      <c r="I2717">
        <v>106</v>
      </c>
      <c r="J2717">
        <v>6</v>
      </c>
      <c r="K2717">
        <v>17.88</v>
      </c>
      <c r="L2717">
        <v>112</v>
      </c>
      <c r="N2717">
        <v>0</v>
      </c>
      <c r="O2717" t="s">
        <v>134</v>
      </c>
      <c r="P2717" t="s">
        <v>13266</v>
      </c>
      <c r="Q2717">
        <v>1</v>
      </c>
      <c r="R2717" t="s">
        <v>675</v>
      </c>
      <c r="S2717">
        <v>46</v>
      </c>
      <c r="U2717" t="s">
        <v>676</v>
      </c>
      <c r="V2717" t="b">
        <v>1</v>
      </c>
      <c r="W2717" t="b">
        <v>1</v>
      </c>
      <c r="X2717" t="s">
        <v>153</v>
      </c>
      <c r="Y2717" t="s">
        <v>3132</v>
      </c>
      <c r="Z2717" t="s">
        <v>13267</v>
      </c>
      <c r="AA2717" t="s">
        <v>3133</v>
      </c>
      <c r="AB2717" t="s">
        <v>3133</v>
      </c>
      <c r="AD2717" t="s">
        <v>3134</v>
      </c>
      <c r="AE2717" t="s">
        <v>3135</v>
      </c>
      <c r="AG2717" t="s">
        <v>90</v>
      </c>
      <c r="AH2717" t="s">
        <v>3136</v>
      </c>
      <c r="AI2717" t="s">
        <v>3132</v>
      </c>
      <c r="AJ2717" t="s">
        <v>13267</v>
      </c>
      <c r="AK2717" t="s">
        <v>3133</v>
      </c>
      <c r="AL2717" t="s">
        <v>3133</v>
      </c>
      <c r="AN2717" t="s">
        <v>3137</v>
      </c>
      <c r="AO2717" t="s">
        <v>3135</v>
      </c>
      <c r="AQ2717" t="s">
        <v>90</v>
      </c>
      <c r="AR2717" t="s">
        <v>3136</v>
      </c>
      <c r="AT2717" t="s">
        <v>570</v>
      </c>
      <c r="AV2717" t="s">
        <v>112</v>
      </c>
      <c r="AX2717">
        <v>0</v>
      </c>
      <c r="AY2717" t="s">
        <v>93</v>
      </c>
      <c r="AZ2717">
        <v>5694398267657</v>
      </c>
      <c r="BB2717" t="s">
        <v>94</v>
      </c>
      <c r="BC2717" t="s">
        <v>571</v>
      </c>
      <c r="BD2717">
        <v>0</v>
      </c>
      <c r="BE2717" t="s">
        <v>96</v>
      </c>
      <c r="BF2717">
        <v>17.88</v>
      </c>
      <c r="BT2717" t="s">
        <v>13268</v>
      </c>
      <c r="BW2717" t="s">
        <v>13268</v>
      </c>
    </row>
    <row r="2718" spans="1:75" x14ac:dyDescent="0.25">
      <c r="A2718" t="s">
        <v>13264</v>
      </c>
      <c r="B2718" t="s">
        <v>3128</v>
      </c>
      <c r="P2718" t="s">
        <v>13266</v>
      </c>
      <c r="Q2718">
        <v>1</v>
      </c>
      <c r="R2718" t="s">
        <v>1131</v>
      </c>
      <c r="S2718">
        <v>60</v>
      </c>
      <c r="U2718" t="s">
        <v>1132</v>
      </c>
      <c r="V2718" t="b">
        <v>1</v>
      </c>
      <c r="W2718" t="b">
        <v>1</v>
      </c>
      <c r="X2718" t="s">
        <v>153</v>
      </c>
      <c r="AY2718" t="s">
        <v>93</v>
      </c>
      <c r="BD2718">
        <v>0</v>
      </c>
    </row>
    <row r="2719" spans="1:75" x14ac:dyDescent="0.25">
      <c r="A2719" t="s">
        <v>13269</v>
      </c>
      <c r="B2719" t="s">
        <v>13270</v>
      </c>
      <c r="C2719" t="s">
        <v>1432</v>
      </c>
      <c r="D2719" t="s">
        <v>13271</v>
      </c>
      <c r="E2719" t="s">
        <v>153</v>
      </c>
      <c r="F2719" t="s">
        <v>13272</v>
      </c>
      <c r="G2719" t="s">
        <v>79</v>
      </c>
      <c r="H2719" t="s">
        <v>80</v>
      </c>
      <c r="I2719">
        <v>170</v>
      </c>
      <c r="J2719">
        <v>6</v>
      </c>
      <c r="K2719">
        <v>28.1</v>
      </c>
      <c r="L2719">
        <v>176</v>
      </c>
      <c r="N2719">
        <v>0</v>
      </c>
      <c r="O2719" t="s">
        <v>134</v>
      </c>
      <c r="P2719" t="s">
        <v>13273</v>
      </c>
      <c r="Q2719">
        <v>1</v>
      </c>
      <c r="R2719" t="s">
        <v>2900</v>
      </c>
      <c r="S2719">
        <v>50</v>
      </c>
      <c r="U2719" t="s">
        <v>2901</v>
      </c>
      <c r="V2719" t="b">
        <v>1</v>
      </c>
      <c r="W2719" t="b">
        <v>1</v>
      </c>
      <c r="X2719" t="s">
        <v>153</v>
      </c>
      <c r="Y2719" t="s">
        <v>13274</v>
      </c>
      <c r="Z2719" t="s">
        <v>13275</v>
      </c>
      <c r="AA2719" t="s">
        <v>13275</v>
      </c>
      <c r="AD2719" t="s">
        <v>13276</v>
      </c>
      <c r="AE2719" t="s">
        <v>13277</v>
      </c>
      <c r="AG2719" t="s">
        <v>90</v>
      </c>
      <c r="AI2719" t="s">
        <v>13274</v>
      </c>
      <c r="AJ2719" t="s">
        <v>13278</v>
      </c>
      <c r="AK2719" t="s">
        <v>13278</v>
      </c>
      <c r="AN2719" t="s">
        <v>13276</v>
      </c>
      <c r="AO2719" t="s">
        <v>13277</v>
      </c>
      <c r="AQ2719" t="s">
        <v>90</v>
      </c>
      <c r="AT2719" t="s">
        <v>570</v>
      </c>
      <c r="AV2719" t="s">
        <v>837</v>
      </c>
      <c r="AW2719" t="s">
        <v>13279</v>
      </c>
      <c r="AX2719">
        <v>60</v>
      </c>
      <c r="AY2719" t="s">
        <v>93</v>
      </c>
      <c r="AZ2719">
        <v>5694392303881</v>
      </c>
      <c r="BB2719" t="s">
        <v>94</v>
      </c>
      <c r="BC2719" t="s">
        <v>571</v>
      </c>
      <c r="BD2719">
        <v>0</v>
      </c>
      <c r="BE2719" t="s">
        <v>96</v>
      </c>
      <c r="BF2719">
        <v>28.1</v>
      </c>
      <c r="BT2719" t="s">
        <v>13279</v>
      </c>
      <c r="BW2719" t="s">
        <v>13280</v>
      </c>
    </row>
    <row r="2720" spans="1:75" x14ac:dyDescent="0.25">
      <c r="A2720" t="s">
        <v>13269</v>
      </c>
      <c r="B2720" t="s">
        <v>13270</v>
      </c>
      <c r="P2720" t="s">
        <v>13273</v>
      </c>
      <c r="Q2720">
        <v>1</v>
      </c>
      <c r="R2720" t="s">
        <v>3277</v>
      </c>
      <c r="S2720">
        <v>60</v>
      </c>
      <c r="U2720" t="s">
        <v>3278</v>
      </c>
      <c r="V2720" t="b">
        <v>1</v>
      </c>
      <c r="W2720" t="b">
        <v>1</v>
      </c>
      <c r="X2720" t="s">
        <v>153</v>
      </c>
      <c r="AY2720" t="s">
        <v>93</v>
      </c>
      <c r="BD2720">
        <v>0</v>
      </c>
    </row>
    <row r="2721" spans="1:75" x14ac:dyDescent="0.25">
      <c r="A2721" t="s">
        <v>13269</v>
      </c>
      <c r="B2721" t="s">
        <v>13270</v>
      </c>
      <c r="P2721" t="s">
        <v>13273</v>
      </c>
      <c r="Q2721">
        <v>1</v>
      </c>
      <c r="R2721" t="s">
        <v>454</v>
      </c>
      <c r="S2721">
        <v>60</v>
      </c>
      <c r="U2721" t="s">
        <v>455</v>
      </c>
      <c r="V2721" t="b">
        <v>1</v>
      </c>
      <c r="W2721" t="b">
        <v>1</v>
      </c>
      <c r="X2721" t="s">
        <v>153</v>
      </c>
      <c r="AY2721" t="s">
        <v>93</v>
      </c>
      <c r="BD2721">
        <v>0</v>
      </c>
    </row>
    <row r="2722" spans="1:75" x14ac:dyDescent="0.25">
      <c r="A2722" t="s">
        <v>13281</v>
      </c>
      <c r="B2722" t="s">
        <v>13282</v>
      </c>
      <c r="C2722" t="s">
        <v>85</v>
      </c>
      <c r="E2722" t="s">
        <v>153</v>
      </c>
      <c r="F2722" t="s">
        <v>13283</v>
      </c>
      <c r="G2722" t="s">
        <v>79</v>
      </c>
      <c r="H2722" t="s">
        <v>80</v>
      </c>
      <c r="I2722">
        <v>120</v>
      </c>
      <c r="J2722">
        <v>6</v>
      </c>
      <c r="K2722">
        <v>20.12</v>
      </c>
      <c r="L2722">
        <v>126</v>
      </c>
      <c r="N2722">
        <v>0</v>
      </c>
      <c r="O2722" t="s">
        <v>134</v>
      </c>
      <c r="P2722" t="s">
        <v>13284</v>
      </c>
      <c r="Q2722">
        <v>1</v>
      </c>
      <c r="R2722" t="s">
        <v>1036</v>
      </c>
      <c r="S2722">
        <v>60</v>
      </c>
      <c r="U2722" t="s">
        <v>1037</v>
      </c>
      <c r="V2722" t="b">
        <v>1</v>
      </c>
      <c r="W2722" t="b">
        <v>1</v>
      </c>
      <c r="X2722" t="s">
        <v>153</v>
      </c>
      <c r="Y2722" t="s">
        <v>13285</v>
      </c>
      <c r="Z2722" t="s">
        <v>722</v>
      </c>
      <c r="AA2722" t="s">
        <v>722</v>
      </c>
      <c r="AC2722" t="s">
        <v>13286</v>
      </c>
      <c r="AD2722" t="s">
        <v>724</v>
      </c>
      <c r="AE2722" t="s">
        <v>725</v>
      </c>
      <c r="AG2722" t="s">
        <v>90</v>
      </c>
      <c r="AI2722" t="s">
        <v>13285</v>
      </c>
      <c r="AJ2722" t="s">
        <v>726</v>
      </c>
      <c r="AK2722" t="s">
        <v>726</v>
      </c>
      <c r="AN2722" t="s">
        <v>724</v>
      </c>
      <c r="AO2722" t="s">
        <v>725</v>
      </c>
      <c r="AQ2722" t="s">
        <v>90</v>
      </c>
      <c r="AT2722" t="s">
        <v>570</v>
      </c>
      <c r="AV2722" t="s">
        <v>112</v>
      </c>
      <c r="AX2722">
        <v>0</v>
      </c>
      <c r="AY2722" t="s">
        <v>93</v>
      </c>
      <c r="AZ2722">
        <v>5694331191561</v>
      </c>
      <c r="BB2722" t="s">
        <v>94</v>
      </c>
      <c r="BC2722" t="s">
        <v>571</v>
      </c>
      <c r="BD2722">
        <v>0</v>
      </c>
      <c r="BE2722" t="s">
        <v>96</v>
      </c>
      <c r="BF2722">
        <v>20.12</v>
      </c>
      <c r="BT2722" t="s">
        <v>13287</v>
      </c>
      <c r="BW2722" t="s">
        <v>13287</v>
      </c>
    </row>
    <row r="2723" spans="1:75" x14ac:dyDescent="0.25">
      <c r="A2723" t="s">
        <v>13281</v>
      </c>
      <c r="B2723" t="s">
        <v>13282</v>
      </c>
      <c r="P2723" t="s">
        <v>13284</v>
      </c>
      <c r="Q2723">
        <v>1</v>
      </c>
      <c r="R2723" t="s">
        <v>2481</v>
      </c>
      <c r="S2723">
        <v>60</v>
      </c>
      <c r="U2723" t="s">
        <v>2482</v>
      </c>
      <c r="V2723" t="b">
        <v>1</v>
      </c>
      <c r="W2723" t="b">
        <v>1</v>
      </c>
      <c r="X2723" t="s">
        <v>153</v>
      </c>
      <c r="AY2723" t="s">
        <v>93</v>
      </c>
      <c r="BD2723">
        <v>0</v>
      </c>
    </row>
    <row r="2724" spans="1:75" x14ac:dyDescent="0.25">
      <c r="A2724" t="s">
        <v>13288</v>
      </c>
      <c r="B2724" t="s">
        <v>13289</v>
      </c>
      <c r="C2724" t="s">
        <v>85</v>
      </c>
      <c r="E2724" t="s">
        <v>153</v>
      </c>
      <c r="F2724" t="s">
        <v>13290</v>
      </c>
      <c r="G2724" t="s">
        <v>79</v>
      </c>
      <c r="H2724" t="s">
        <v>80</v>
      </c>
      <c r="I2724">
        <v>138</v>
      </c>
      <c r="J2724">
        <v>6</v>
      </c>
      <c r="K2724">
        <v>22.98</v>
      </c>
      <c r="L2724">
        <v>144</v>
      </c>
      <c r="N2724">
        <v>0</v>
      </c>
      <c r="O2724" t="s">
        <v>134</v>
      </c>
      <c r="P2724" t="s">
        <v>13291</v>
      </c>
      <c r="Q2724">
        <v>1</v>
      </c>
      <c r="R2724" t="s">
        <v>117</v>
      </c>
      <c r="S2724">
        <v>46</v>
      </c>
      <c r="U2724" t="s">
        <v>118</v>
      </c>
      <c r="V2724" t="b">
        <v>1</v>
      </c>
      <c r="W2724" t="b">
        <v>1</v>
      </c>
      <c r="X2724" t="s">
        <v>153</v>
      </c>
      <c r="Y2724" t="s">
        <v>1065</v>
      </c>
      <c r="Z2724" t="s">
        <v>1067</v>
      </c>
      <c r="AA2724" t="s">
        <v>1067</v>
      </c>
      <c r="AC2724" t="s">
        <v>13292</v>
      </c>
      <c r="AD2724" t="s">
        <v>1069</v>
      </c>
      <c r="AE2724" t="s">
        <v>1070</v>
      </c>
      <c r="AG2724" t="s">
        <v>90</v>
      </c>
      <c r="AH2724" t="s">
        <v>13293</v>
      </c>
      <c r="AI2724" t="s">
        <v>1071</v>
      </c>
      <c r="AJ2724" t="s">
        <v>1067</v>
      </c>
      <c r="AK2724" t="s">
        <v>1067</v>
      </c>
      <c r="AM2724" t="s">
        <v>13292</v>
      </c>
      <c r="AN2724" t="s">
        <v>1069</v>
      </c>
      <c r="AO2724" t="s">
        <v>1070</v>
      </c>
      <c r="AQ2724" t="s">
        <v>90</v>
      </c>
      <c r="AR2724" t="s">
        <v>13293</v>
      </c>
      <c r="AT2724" t="s">
        <v>570</v>
      </c>
      <c r="AV2724" t="s">
        <v>112</v>
      </c>
      <c r="AX2724">
        <v>0</v>
      </c>
      <c r="AY2724" t="s">
        <v>93</v>
      </c>
      <c r="AZ2724">
        <v>5693494722825</v>
      </c>
      <c r="BB2724" t="s">
        <v>94</v>
      </c>
      <c r="BC2724" t="s">
        <v>571</v>
      </c>
      <c r="BD2724">
        <v>0</v>
      </c>
      <c r="BE2724" t="s">
        <v>96</v>
      </c>
      <c r="BF2724">
        <v>22.98</v>
      </c>
      <c r="BT2724" t="s">
        <v>13294</v>
      </c>
      <c r="BW2724" t="s">
        <v>13294</v>
      </c>
    </row>
    <row r="2725" spans="1:75" x14ac:dyDescent="0.25">
      <c r="A2725" t="s">
        <v>13288</v>
      </c>
      <c r="B2725" t="s">
        <v>13289</v>
      </c>
      <c r="P2725" t="s">
        <v>13291</v>
      </c>
      <c r="Q2725">
        <v>1</v>
      </c>
      <c r="R2725" t="s">
        <v>281</v>
      </c>
      <c r="S2725">
        <v>46</v>
      </c>
      <c r="U2725" t="s">
        <v>282</v>
      </c>
      <c r="V2725" t="b">
        <v>1</v>
      </c>
      <c r="W2725" t="b">
        <v>1</v>
      </c>
      <c r="X2725" t="s">
        <v>153</v>
      </c>
      <c r="AY2725" t="s">
        <v>93</v>
      </c>
      <c r="BD2725">
        <v>0</v>
      </c>
    </row>
    <row r="2726" spans="1:75" x14ac:dyDescent="0.25">
      <c r="A2726" t="s">
        <v>13288</v>
      </c>
      <c r="B2726" t="s">
        <v>13289</v>
      </c>
      <c r="P2726" t="s">
        <v>13291</v>
      </c>
      <c r="Q2726">
        <v>1</v>
      </c>
      <c r="R2726" t="s">
        <v>279</v>
      </c>
      <c r="S2726">
        <v>46</v>
      </c>
      <c r="U2726" t="s">
        <v>280</v>
      </c>
      <c r="V2726" t="b">
        <v>1</v>
      </c>
      <c r="W2726" t="b">
        <v>1</v>
      </c>
      <c r="X2726" t="s">
        <v>153</v>
      </c>
      <c r="AY2726" t="s">
        <v>93</v>
      </c>
      <c r="BD2726">
        <v>0</v>
      </c>
    </row>
    <row r="2727" spans="1:75" x14ac:dyDescent="0.25">
      <c r="A2727" t="s">
        <v>13295</v>
      </c>
      <c r="B2727" t="s">
        <v>6954</v>
      </c>
      <c r="C2727" t="s">
        <v>85</v>
      </c>
      <c r="E2727" t="s">
        <v>153</v>
      </c>
      <c r="F2727" t="s">
        <v>13296</v>
      </c>
      <c r="G2727" t="s">
        <v>79</v>
      </c>
      <c r="H2727" t="s">
        <v>80</v>
      </c>
      <c r="I2727">
        <v>212</v>
      </c>
      <c r="J2727">
        <v>6</v>
      </c>
      <c r="K2727">
        <v>34.799999999999997</v>
      </c>
      <c r="L2727">
        <v>218</v>
      </c>
      <c r="N2727">
        <v>0</v>
      </c>
      <c r="O2727" t="s">
        <v>134</v>
      </c>
      <c r="P2727" t="s">
        <v>13297</v>
      </c>
      <c r="Q2727">
        <v>1</v>
      </c>
      <c r="R2727" t="s">
        <v>481</v>
      </c>
      <c r="S2727">
        <v>60</v>
      </c>
      <c r="U2727" t="s">
        <v>482</v>
      </c>
      <c r="V2727" t="b">
        <v>1</v>
      </c>
      <c r="W2727" t="b">
        <v>1</v>
      </c>
      <c r="X2727" t="s">
        <v>153</v>
      </c>
      <c r="Y2727" t="s">
        <v>6957</v>
      </c>
      <c r="Z2727" t="s">
        <v>6958</v>
      </c>
      <c r="AA2727" t="s">
        <v>6958</v>
      </c>
      <c r="AC2727" t="s">
        <v>13088</v>
      </c>
      <c r="AD2727" t="s">
        <v>6960</v>
      </c>
      <c r="AE2727" t="s">
        <v>13089</v>
      </c>
      <c r="AG2727" t="s">
        <v>90</v>
      </c>
      <c r="AH2727">
        <v>41</v>
      </c>
      <c r="AI2727" t="s">
        <v>6957</v>
      </c>
      <c r="AJ2727" t="s">
        <v>6962</v>
      </c>
      <c r="AK2727" t="s">
        <v>6963</v>
      </c>
      <c r="AL2727" t="s">
        <v>6964</v>
      </c>
      <c r="AM2727" t="s">
        <v>6965</v>
      </c>
      <c r="AN2727" t="s">
        <v>6966</v>
      </c>
      <c r="AO2727" t="s">
        <v>6967</v>
      </c>
      <c r="AQ2727" t="s">
        <v>90</v>
      </c>
      <c r="AV2727" t="s">
        <v>112</v>
      </c>
      <c r="AX2727">
        <v>0</v>
      </c>
      <c r="AY2727" t="s">
        <v>93</v>
      </c>
      <c r="AZ2727">
        <v>5693215342857</v>
      </c>
      <c r="BA2727" t="s">
        <v>449</v>
      </c>
      <c r="BB2727" t="s">
        <v>94</v>
      </c>
      <c r="BC2727" t="s">
        <v>95</v>
      </c>
      <c r="BD2727">
        <v>0</v>
      </c>
      <c r="BE2727" t="s">
        <v>96</v>
      </c>
      <c r="BF2727">
        <v>34.799999999999997</v>
      </c>
      <c r="BT2727" t="s">
        <v>13298</v>
      </c>
      <c r="BU2727" t="s">
        <v>115</v>
      </c>
      <c r="BV2727" t="s">
        <v>13299</v>
      </c>
      <c r="BW2727" t="s">
        <v>13298</v>
      </c>
    </row>
    <row r="2728" spans="1:75" x14ac:dyDescent="0.25">
      <c r="A2728" t="s">
        <v>13295</v>
      </c>
      <c r="B2728" t="s">
        <v>6954</v>
      </c>
      <c r="P2728" t="s">
        <v>13297</v>
      </c>
      <c r="Q2728">
        <v>1</v>
      </c>
      <c r="R2728" t="s">
        <v>483</v>
      </c>
      <c r="S2728">
        <v>60</v>
      </c>
      <c r="U2728" t="s">
        <v>484</v>
      </c>
      <c r="V2728" t="b">
        <v>1</v>
      </c>
      <c r="W2728" t="b">
        <v>1</v>
      </c>
      <c r="X2728" t="s">
        <v>153</v>
      </c>
      <c r="AY2728" t="s">
        <v>93</v>
      </c>
      <c r="BD2728">
        <v>0</v>
      </c>
    </row>
    <row r="2729" spans="1:75" x14ac:dyDescent="0.25">
      <c r="A2729" t="s">
        <v>13295</v>
      </c>
      <c r="B2729" t="s">
        <v>6954</v>
      </c>
      <c r="P2729" t="s">
        <v>13297</v>
      </c>
      <c r="Q2729">
        <v>1</v>
      </c>
      <c r="R2729" t="s">
        <v>290</v>
      </c>
      <c r="S2729">
        <v>46</v>
      </c>
      <c r="U2729" t="s">
        <v>291</v>
      </c>
      <c r="V2729" t="b">
        <v>1</v>
      </c>
      <c r="W2729" t="b">
        <v>1</v>
      </c>
      <c r="X2729" t="s">
        <v>153</v>
      </c>
      <c r="AY2729" t="s">
        <v>93</v>
      </c>
      <c r="BD2729">
        <v>0</v>
      </c>
    </row>
    <row r="2730" spans="1:75" x14ac:dyDescent="0.25">
      <c r="A2730" t="s">
        <v>13295</v>
      </c>
      <c r="B2730" t="s">
        <v>6954</v>
      </c>
      <c r="P2730" t="s">
        <v>13297</v>
      </c>
      <c r="Q2730">
        <v>1</v>
      </c>
      <c r="R2730" t="s">
        <v>660</v>
      </c>
      <c r="S2730">
        <v>46</v>
      </c>
      <c r="U2730" t="s">
        <v>661</v>
      </c>
      <c r="V2730" t="b">
        <v>1</v>
      </c>
      <c r="W2730" t="b">
        <v>1</v>
      </c>
      <c r="X2730" t="s">
        <v>153</v>
      </c>
      <c r="AY2730" t="s">
        <v>93</v>
      </c>
      <c r="BD2730">
        <v>0</v>
      </c>
    </row>
    <row r="2731" spans="1:75" x14ac:dyDescent="0.25">
      <c r="A2731" t="s">
        <v>13300</v>
      </c>
      <c r="B2731" t="s">
        <v>6954</v>
      </c>
      <c r="C2731" t="s">
        <v>85</v>
      </c>
      <c r="E2731" t="s">
        <v>264</v>
      </c>
      <c r="G2731" t="s">
        <v>79</v>
      </c>
      <c r="H2731" t="s">
        <v>80</v>
      </c>
      <c r="I2731">
        <v>52</v>
      </c>
      <c r="J2731">
        <v>6</v>
      </c>
      <c r="K2731">
        <v>0</v>
      </c>
      <c r="L2731">
        <v>58</v>
      </c>
      <c r="M2731" t="s">
        <v>13301</v>
      </c>
      <c r="N2731">
        <v>13</v>
      </c>
      <c r="O2731" t="s">
        <v>134</v>
      </c>
      <c r="P2731" t="s">
        <v>13302</v>
      </c>
      <c r="Q2731">
        <v>1</v>
      </c>
      <c r="R2731" t="s">
        <v>299</v>
      </c>
      <c r="S2731">
        <v>50</v>
      </c>
      <c r="U2731" t="s">
        <v>300</v>
      </c>
      <c r="V2731" t="b">
        <v>1</v>
      </c>
      <c r="W2731" t="b">
        <v>1</v>
      </c>
      <c r="X2731" t="s">
        <v>153</v>
      </c>
      <c r="Y2731" t="s">
        <v>6957</v>
      </c>
      <c r="Z2731" t="s">
        <v>13303</v>
      </c>
      <c r="AA2731" t="s">
        <v>13304</v>
      </c>
      <c r="AB2731" t="s">
        <v>6964</v>
      </c>
      <c r="AC2731" t="s">
        <v>6965</v>
      </c>
      <c r="AD2731" t="s">
        <v>6966</v>
      </c>
      <c r="AE2731" t="s">
        <v>6967</v>
      </c>
      <c r="AG2731" t="s">
        <v>90</v>
      </c>
      <c r="AI2731" t="s">
        <v>6957</v>
      </c>
      <c r="AJ2731" t="s">
        <v>6962</v>
      </c>
      <c r="AK2731" t="s">
        <v>6963</v>
      </c>
      <c r="AL2731" t="s">
        <v>6964</v>
      </c>
      <c r="AM2731" t="s">
        <v>6965</v>
      </c>
      <c r="AN2731" t="s">
        <v>6966</v>
      </c>
      <c r="AO2731" t="s">
        <v>6967</v>
      </c>
      <c r="AQ2731" t="s">
        <v>90</v>
      </c>
      <c r="AV2731" t="s">
        <v>112</v>
      </c>
      <c r="AX2731">
        <v>0</v>
      </c>
      <c r="AY2731" t="s">
        <v>93</v>
      </c>
      <c r="AZ2731">
        <v>5693200990473</v>
      </c>
      <c r="BA2731" t="s">
        <v>1158</v>
      </c>
      <c r="BB2731" t="s">
        <v>94</v>
      </c>
      <c r="BC2731" t="s">
        <v>95</v>
      </c>
      <c r="BD2731">
        <v>0</v>
      </c>
      <c r="BT2731" t="s">
        <v>13305</v>
      </c>
      <c r="BU2731" t="s">
        <v>115</v>
      </c>
      <c r="BV2731" t="s">
        <v>13306</v>
      </c>
      <c r="BW2731" t="s">
        <v>13305</v>
      </c>
    </row>
    <row r="2732" spans="1:75" x14ac:dyDescent="0.25">
      <c r="A2732" t="s">
        <v>13300</v>
      </c>
      <c r="B2732" t="s">
        <v>6954</v>
      </c>
      <c r="P2732" t="s">
        <v>13302</v>
      </c>
      <c r="Q2732">
        <v>1</v>
      </c>
      <c r="R2732" t="s">
        <v>285</v>
      </c>
      <c r="S2732">
        <v>15</v>
      </c>
      <c r="U2732" t="s">
        <v>286</v>
      </c>
      <c r="V2732" t="b">
        <v>1</v>
      </c>
      <c r="W2732" t="b">
        <v>1</v>
      </c>
      <c r="X2732" t="s">
        <v>85</v>
      </c>
      <c r="AY2732" t="s">
        <v>93</v>
      </c>
      <c r="BD2732">
        <v>0</v>
      </c>
    </row>
    <row r="2733" spans="1:75" x14ac:dyDescent="0.25">
      <c r="A2733" t="s">
        <v>13307</v>
      </c>
      <c r="B2733" t="s">
        <v>13308</v>
      </c>
      <c r="C2733" t="s">
        <v>85</v>
      </c>
      <c r="E2733" t="s">
        <v>153</v>
      </c>
      <c r="F2733" t="s">
        <v>13309</v>
      </c>
      <c r="G2733" t="s">
        <v>133</v>
      </c>
      <c r="H2733" t="s">
        <v>80</v>
      </c>
      <c r="I2733">
        <v>480</v>
      </c>
      <c r="J2733">
        <v>0</v>
      </c>
      <c r="K2733">
        <v>76.64</v>
      </c>
      <c r="L2733">
        <v>480</v>
      </c>
      <c r="N2733">
        <v>0</v>
      </c>
      <c r="O2733" t="s">
        <v>1481</v>
      </c>
      <c r="P2733" t="s">
        <v>13310</v>
      </c>
      <c r="Q2733">
        <v>1</v>
      </c>
      <c r="R2733" t="s">
        <v>169</v>
      </c>
      <c r="S2733">
        <v>60</v>
      </c>
      <c r="U2733" t="s">
        <v>170</v>
      </c>
      <c r="V2733" t="b">
        <v>1</v>
      </c>
      <c r="W2733" t="b">
        <v>1</v>
      </c>
      <c r="X2733" t="s">
        <v>153</v>
      </c>
      <c r="Y2733" t="s">
        <v>13311</v>
      </c>
      <c r="Z2733" t="s">
        <v>13312</v>
      </c>
      <c r="AA2733" t="s">
        <v>13312</v>
      </c>
      <c r="AC2733" t="s">
        <v>13313</v>
      </c>
      <c r="AD2733" t="s">
        <v>1291</v>
      </c>
      <c r="AE2733" t="s">
        <v>13314</v>
      </c>
      <c r="AG2733" t="s">
        <v>90</v>
      </c>
      <c r="AI2733" t="s">
        <v>13311</v>
      </c>
      <c r="AJ2733" t="s">
        <v>13315</v>
      </c>
      <c r="AK2733" t="s">
        <v>13315</v>
      </c>
      <c r="AM2733" t="s">
        <v>13313</v>
      </c>
      <c r="AN2733" t="s">
        <v>1291</v>
      </c>
      <c r="AO2733" t="s">
        <v>13314</v>
      </c>
      <c r="AQ2733" t="s">
        <v>90</v>
      </c>
      <c r="AV2733" t="s">
        <v>112</v>
      </c>
      <c r="AX2733">
        <v>0</v>
      </c>
      <c r="AY2733" t="s">
        <v>93</v>
      </c>
      <c r="AZ2733">
        <v>5691540078857</v>
      </c>
      <c r="BB2733" t="s">
        <v>94</v>
      </c>
      <c r="BC2733" t="s">
        <v>95</v>
      </c>
      <c r="BD2733">
        <v>0</v>
      </c>
      <c r="BE2733" t="s">
        <v>96</v>
      </c>
      <c r="BF2733">
        <v>76.64</v>
      </c>
      <c r="BT2733" t="s">
        <v>13316</v>
      </c>
      <c r="BU2733" t="s">
        <v>115</v>
      </c>
      <c r="BV2733" t="s">
        <v>13317</v>
      </c>
      <c r="BW2733" t="s">
        <v>13316</v>
      </c>
    </row>
    <row r="2734" spans="1:75" x14ac:dyDescent="0.25">
      <c r="A2734" t="s">
        <v>13307</v>
      </c>
      <c r="B2734" t="s">
        <v>13308</v>
      </c>
      <c r="P2734" t="s">
        <v>13310</v>
      </c>
      <c r="Q2734">
        <v>1</v>
      </c>
      <c r="R2734" t="s">
        <v>173</v>
      </c>
      <c r="S2734">
        <v>60</v>
      </c>
      <c r="U2734" t="s">
        <v>174</v>
      </c>
      <c r="V2734" t="b">
        <v>1</v>
      </c>
      <c r="W2734" t="b">
        <v>1</v>
      </c>
      <c r="X2734" t="s">
        <v>153</v>
      </c>
      <c r="AY2734" t="s">
        <v>93</v>
      </c>
      <c r="BD2734">
        <v>0</v>
      </c>
    </row>
    <row r="2735" spans="1:75" x14ac:dyDescent="0.25">
      <c r="A2735" t="s">
        <v>13307</v>
      </c>
      <c r="B2735" t="s">
        <v>13308</v>
      </c>
      <c r="P2735" t="s">
        <v>13310</v>
      </c>
      <c r="Q2735">
        <v>1</v>
      </c>
      <c r="R2735" t="s">
        <v>156</v>
      </c>
      <c r="S2735">
        <v>60</v>
      </c>
      <c r="U2735" t="s">
        <v>157</v>
      </c>
      <c r="V2735" t="b">
        <v>1</v>
      </c>
      <c r="W2735" t="b">
        <v>1</v>
      </c>
      <c r="X2735" t="s">
        <v>153</v>
      </c>
      <c r="AY2735" t="s">
        <v>93</v>
      </c>
      <c r="BD2735">
        <v>0</v>
      </c>
    </row>
    <row r="2736" spans="1:75" x14ac:dyDescent="0.25">
      <c r="A2736" t="s">
        <v>13307</v>
      </c>
      <c r="B2736" t="s">
        <v>13308</v>
      </c>
      <c r="P2736" t="s">
        <v>13310</v>
      </c>
      <c r="Q2736">
        <v>1</v>
      </c>
      <c r="R2736" t="s">
        <v>175</v>
      </c>
      <c r="S2736">
        <v>60</v>
      </c>
      <c r="U2736" t="s">
        <v>176</v>
      </c>
      <c r="V2736" t="b">
        <v>1</v>
      </c>
      <c r="W2736" t="b">
        <v>1</v>
      </c>
      <c r="X2736" t="s">
        <v>153</v>
      </c>
      <c r="AY2736" t="s">
        <v>93</v>
      </c>
      <c r="BD2736">
        <v>0</v>
      </c>
    </row>
    <row r="2737" spans="1:75" x14ac:dyDescent="0.25">
      <c r="A2737" t="s">
        <v>13307</v>
      </c>
      <c r="B2737" t="s">
        <v>13308</v>
      </c>
      <c r="P2737" t="s">
        <v>13310</v>
      </c>
      <c r="Q2737">
        <v>1</v>
      </c>
      <c r="R2737" t="s">
        <v>1095</v>
      </c>
      <c r="S2737">
        <v>60</v>
      </c>
      <c r="U2737" t="s">
        <v>1096</v>
      </c>
      <c r="V2737" t="b">
        <v>1</v>
      </c>
      <c r="W2737" t="b">
        <v>1</v>
      </c>
      <c r="X2737" t="s">
        <v>153</v>
      </c>
      <c r="AY2737" t="s">
        <v>93</v>
      </c>
      <c r="BD2737">
        <v>0</v>
      </c>
    </row>
    <row r="2738" spans="1:75" x14ac:dyDescent="0.25">
      <c r="A2738" t="s">
        <v>13307</v>
      </c>
      <c r="B2738" t="s">
        <v>13308</v>
      </c>
      <c r="P2738" t="s">
        <v>13310</v>
      </c>
      <c r="Q2738">
        <v>1</v>
      </c>
      <c r="R2738" t="s">
        <v>1032</v>
      </c>
      <c r="S2738">
        <v>60</v>
      </c>
      <c r="U2738" t="s">
        <v>1033</v>
      </c>
      <c r="V2738" t="b">
        <v>1</v>
      </c>
      <c r="W2738" t="b">
        <v>1</v>
      </c>
      <c r="X2738" t="s">
        <v>153</v>
      </c>
      <c r="AY2738" t="s">
        <v>93</v>
      </c>
      <c r="BD2738">
        <v>0</v>
      </c>
    </row>
    <row r="2739" spans="1:75" x14ac:dyDescent="0.25">
      <c r="A2739" t="s">
        <v>13307</v>
      </c>
      <c r="B2739" t="s">
        <v>13308</v>
      </c>
      <c r="P2739" t="s">
        <v>13310</v>
      </c>
      <c r="Q2739">
        <v>1</v>
      </c>
      <c r="R2739" t="s">
        <v>861</v>
      </c>
      <c r="S2739">
        <v>60</v>
      </c>
      <c r="U2739" t="s">
        <v>862</v>
      </c>
      <c r="V2739" t="b">
        <v>1</v>
      </c>
      <c r="W2739" t="b">
        <v>1</v>
      </c>
      <c r="X2739" t="s">
        <v>153</v>
      </c>
      <c r="AY2739" t="s">
        <v>93</v>
      </c>
      <c r="BD2739">
        <v>0</v>
      </c>
    </row>
    <row r="2740" spans="1:75" x14ac:dyDescent="0.25">
      <c r="A2740" t="s">
        <v>13307</v>
      </c>
      <c r="B2740" t="s">
        <v>13308</v>
      </c>
      <c r="P2740" t="s">
        <v>13310</v>
      </c>
      <c r="Q2740">
        <v>1</v>
      </c>
      <c r="R2740" t="s">
        <v>1034</v>
      </c>
      <c r="S2740">
        <v>60</v>
      </c>
      <c r="U2740" t="s">
        <v>1035</v>
      </c>
      <c r="V2740" t="b">
        <v>1</v>
      </c>
      <c r="W2740" t="b">
        <v>1</v>
      </c>
      <c r="X2740" t="s">
        <v>153</v>
      </c>
      <c r="AY2740" t="s">
        <v>93</v>
      </c>
      <c r="BD2740">
        <v>0</v>
      </c>
    </row>
    <row r="2741" spans="1:75" x14ac:dyDescent="0.25">
      <c r="A2741" t="s">
        <v>13318</v>
      </c>
      <c r="B2741" t="s">
        <v>13319</v>
      </c>
      <c r="C2741" t="s">
        <v>85</v>
      </c>
      <c r="E2741" t="s">
        <v>153</v>
      </c>
      <c r="F2741" t="s">
        <v>13320</v>
      </c>
      <c r="G2741" t="s">
        <v>133</v>
      </c>
      <c r="H2741" t="s">
        <v>80</v>
      </c>
      <c r="I2741">
        <v>786</v>
      </c>
      <c r="J2741">
        <v>0</v>
      </c>
      <c r="K2741">
        <v>125.48</v>
      </c>
      <c r="L2741">
        <v>786</v>
      </c>
      <c r="N2741">
        <v>0</v>
      </c>
      <c r="O2741" t="s">
        <v>13321</v>
      </c>
      <c r="P2741" t="s">
        <v>13322</v>
      </c>
      <c r="Q2741">
        <v>1</v>
      </c>
      <c r="R2741" t="s">
        <v>1196</v>
      </c>
      <c r="S2741">
        <v>50</v>
      </c>
      <c r="U2741" t="s">
        <v>1197</v>
      </c>
      <c r="V2741" t="b">
        <v>1</v>
      </c>
      <c r="W2741" t="b">
        <v>1</v>
      </c>
      <c r="X2741" t="s">
        <v>153</v>
      </c>
      <c r="Y2741" t="s">
        <v>13323</v>
      </c>
      <c r="Z2741" t="s">
        <v>13324</v>
      </c>
      <c r="AA2741" t="s">
        <v>13324</v>
      </c>
      <c r="AC2741" t="s">
        <v>13325</v>
      </c>
      <c r="AD2741" t="s">
        <v>161</v>
      </c>
      <c r="AE2741" t="s">
        <v>13326</v>
      </c>
      <c r="AG2741" t="s">
        <v>90</v>
      </c>
      <c r="AH2741">
        <v>4930208984321</v>
      </c>
      <c r="AI2741" t="s">
        <v>13323</v>
      </c>
      <c r="AJ2741" t="s">
        <v>13324</v>
      </c>
      <c r="AK2741" t="s">
        <v>13324</v>
      </c>
      <c r="AM2741" t="s">
        <v>13327</v>
      </c>
      <c r="AN2741" t="s">
        <v>161</v>
      </c>
      <c r="AO2741" t="s">
        <v>13326</v>
      </c>
      <c r="AQ2741" t="s">
        <v>90</v>
      </c>
      <c r="AR2741">
        <v>4930208984321</v>
      </c>
      <c r="AV2741" t="s">
        <v>112</v>
      </c>
      <c r="AX2741">
        <v>0</v>
      </c>
      <c r="AY2741" t="s">
        <v>93</v>
      </c>
      <c r="AZ2741">
        <v>5691401240841</v>
      </c>
      <c r="BB2741" t="s">
        <v>94</v>
      </c>
      <c r="BC2741" t="s">
        <v>95</v>
      </c>
      <c r="BD2741">
        <v>0</v>
      </c>
      <c r="BE2741" t="s">
        <v>96</v>
      </c>
      <c r="BF2741">
        <v>125.48</v>
      </c>
      <c r="BT2741" t="s">
        <v>13328</v>
      </c>
      <c r="BU2741" t="s">
        <v>115</v>
      </c>
      <c r="BV2741" t="s">
        <v>13329</v>
      </c>
      <c r="BW2741" t="s">
        <v>13328</v>
      </c>
    </row>
    <row r="2742" spans="1:75" x14ac:dyDescent="0.25">
      <c r="A2742" t="s">
        <v>13318</v>
      </c>
      <c r="B2742" t="s">
        <v>13319</v>
      </c>
      <c r="P2742" t="s">
        <v>13322</v>
      </c>
      <c r="Q2742">
        <v>1</v>
      </c>
      <c r="R2742" t="s">
        <v>995</v>
      </c>
      <c r="S2742">
        <v>50</v>
      </c>
      <c r="U2742" t="s">
        <v>996</v>
      </c>
      <c r="V2742" t="b">
        <v>1</v>
      </c>
      <c r="W2742" t="b">
        <v>1</v>
      </c>
      <c r="X2742" t="s">
        <v>153</v>
      </c>
      <c r="AY2742" t="s">
        <v>93</v>
      </c>
      <c r="BD2742">
        <v>0</v>
      </c>
    </row>
    <row r="2743" spans="1:75" x14ac:dyDescent="0.25">
      <c r="A2743" t="s">
        <v>13318</v>
      </c>
      <c r="B2743" t="s">
        <v>13319</v>
      </c>
      <c r="P2743" t="s">
        <v>13322</v>
      </c>
      <c r="Q2743">
        <v>1</v>
      </c>
      <c r="R2743" t="s">
        <v>2981</v>
      </c>
      <c r="S2743">
        <v>50</v>
      </c>
      <c r="U2743" t="s">
        <v>2982</v>
      </c>
      <c r="V2743" t="b">
        <v>1</v>
      </c>
      <c r="W2743" t="b">
        <v>1</v>
      </c>
      <c r="X2743" t="s">
        <v>153</v>
      </c>
      <c r="AY2743" t="s">
        <v>93</v>
      </c>
      <c r="BD2743">
        <v>0</v>
      </c>
    </row>
    <row r="2744" spans="1:75" x14ac:dyDescent="0.25">
      <c r="A2744" t="s">
        <v>13318</v>
      </c>
      <c r="B2744" t="s">
        <v>13319</v>
      </c>
      <c r="P2744" t="s">
        <v>13322</v>
      </c>
      <c r="Q2744">
        <v>1</v>
      </c>
      <c r="R2744" t="s">
        <v>1278</v>
      </c>
      <c r="S2744">
        <v>50</v>
      </c>
      <c r="U2744" t="s">
        <v>1279</v>
      </c>
      <c r="V2744" t="b">
        <v>1</v>
      </c>
      <c r="W2744" t="b">
        <v>1</v>
      </c>
      <c r="X2744" t="s">
        <v>153</v>
      </c>
      <c r="AY2744" t="s">
        <v>93</v>
      </c>
      <c r="BD2744">
        <v>0</v>
      </c>
    </row>
    <row r="2745" spans="1:75" x14ac:dyDescent="0.25">
      <c r="A2745" t="s">
        <v>13318</v>
      </c>
      <c r="B2745" t="s">
        <v>13319</v>
      </c>
      <c r="P2745" t="s">
        <v>13322</v>
      </c>
      <c r="Q2745">
        <v>1</v>
      </c>
      <c r="R2745" t="s">
        <v>156</v>
      </c>
      <c r="S2745">
        <v>60</v>
      </c>
      <c r="U2745" t="s">
        <v>157</v>
      </c>
      <c r="V2745" t="b">
        <v>1</v>
      </c>
      <c r="W2745" t="b">
        <v>1</v>
      </c>
      <c r="X2745" t="s">
        <v>153</v>
      </c>
      <c r="AY2745" t="s">
        <v>93</v>
      </c>
      <c r="BD2745">
        <v>0</v>
      </c>
    </row>
    <row r="2746" spans="1:75" x14ac:dyDescent="0.25">
      <c r="A2746" t="s">
        <v>13318</v>
      </c>
      <c r="B2746" t="s">
        <v>13319</v>
      </c>
      <c r="P2746" t="s">
        <v>13322</v>
      </c>
      <c r="Q2746">
        <v>1</v>
      </c>
      <c r="R2746" t="s">
        <v>175</v>
      </c>
      <c r="S2746">
        <v>60</v>
      </c>
      <c r="U2746" t="s">
        <v>176</v>
      </c>
      <c r="V2746" t="b">
        <v>1</v>
      </c>
      <c r="W2746" t="b">
        <v>1</v>
      </c>
      <c r="X2746" t="s">
        <v>153</v>
      </c>
      <c r="AY2746" t="s">
        <v>93</v>
      </c>
      <c r="BD2746">
        <v>0</v>
      </c>
    </row>
    <row r="2747" spans="1:75" x14ac:dyDescent="0.25">
      <c r="A2747" t="s">
        <v>13318</v>
      </c>
      <c r="B2747" t="s">
        <v>13319</v>
      </c>
      <c r="P2747" t="s">
        <v>13322</v>
      </c>
      <c r="Q2747">
        <v>1</v>
      </c>
      <c r="R2747" t="s">
        <v>181</v>
      </c>
      <c r="S2747">
        <v>60</v>
      </c>
      <c r="U2747" t="s">
        <v>182</v>
      </c>
      <c r="V2747" t="b">
        <v>1</v>
      </c>
      <c r="W2747" t="b">
        <v>1</v>
      </c>
      <c r="X2747" t="s">
        <v>153</v>
      </c>
      <c r="AY2747" t="s">
        <v>93</v>
      </c>
      <c r="BD2747">
        <v>0</v>
      </c>
    </row>
    <row r="2748" spans="1:75" x14ac:dyDescent="0.25">
      <c r="A2748" t="s">
        <v>13318</v>
      </c>
      <c r="B2748" t="s">
        <v>13319</v>
      </c>
      <c r="P2748" t="s">
        <v>13322</v>
      </c>
      <c r="Q2748">
        <v>1</v>
      </c>
      <c r="R2748" t="s">
        <v>183</v>
      </c>
      <c r="S2748">
        <v>60</v>
      </c>
      <c r="U2748" t="s">
        <v>184</v>
      </c>
      <c r="V2748" t="b">
        <v>1</v>
      </c>
      <c r="W2748" t="b">
        <v>1</v>
      </c>
      <c r="X2748" t="s">
        <v>153</v>
      </c>
      <c r="AY2748" t="s">
        <v>93</v>
      </c>
      <c r="BD2748">
        <v>0</v>
      </c>
    </row>
    <row r="2749" spans="1:75" x14ac:dyDescent="0.25">
      <c r="A2749" t="s">
        <v>13318</v>
      </c>
      <c r="B2749" t="s">
        <v>13319</v>
      </c>
      <c r="P2749" t="s">
        <v>13322</v>
      </c>
      <c r="Q2749">
        <v>1</v>
      </c>
      <c r="R2749" t="s">
        <v>861</v>
      </c>
      <c r="S2749">
        <v>60</v>
      </c>
      <c r="U2749" t="s">
        <v>862</v>
      </c>
      <c r="V2749" t="b">
        <v>1</v>
      </c>
      <c r="W2749" t="b">
        <v>1</v>
      </c>
      <c r="X2749" t="s">
        <v>153</v>
      </c>
      <c r="AY2749" t="s">
        <v>93</v>
      </c>
      <c r="BD2749">
        <v>0</v>
      </c>
    </row>
    <row r="2750" spans="1:75" x14ac:dyDescent="0.25">
      <c r="A2750" t="s">
        <v>13318</v>
      </c>
      <c r="B2750" t="s">
        <v>13319</v>
      </c>
      <c r="P2750" t="s">
        <v>13322</v>
      </c>
      <c r="Q2750">
        <v>1</v>
      </c>
      <c r="R2750" t="s">
        <v>1034</v>
      </c>
      <c r="S2750">
        <v>60</v>
      </c>
      <c r="U2750" t="s">
        <v>1035</v>
      </c>
      <c r="V2750" t="b">
        <v>1</v>
      </c>
      <c r="W2750" t="b">
        <v>1</v>
      </c>
      <c r="X2750" t="s">
        <v>153</v>
      </c>
      <c r="AY2750" t="s">
        <v>93</v>
      </c>
      <c r="BD2750">
        <v>0</v>
      </c>
    </row>
    <row r="2751" spans="1:75" x14ac:dyDescent="0.25">
      <c r="A2751" t="s">
        <v>13318</v>
      </c>
      <c r="B2751" t="s">
        <v>13319</v>
      </c>
      <c r="P2751" t="s">
        <v>13322</v>
      </c>
      <c r="Q2751">
        <v>1</v>
      </c>
      <c r="R2751" t="s">
        <v>1038</v>
      </c>
      <c r="S2751">
        <v>60</v>
      </c>
      <c r="U2751" t="s">
        <v>1039</v>
      </c>
      <c r="V2751" t="b">
        <v>1</v>
      </c>
      <c r="W2751" t="b">
        <v>1</v>
      </c>
      <c r="X2751" t="s">
        <v>153</v>
      </c>
      <c r="AY2751" t="s">
        <v>93</v>
      </c>
      <c r="BD2751">
        <v>0</v>
      </c>
    </row>
    <row r="2752" spans="1:75" x14ac:dyDescent="0.25">
      <c r="A2752" t="s">
        <v>13318</v>
      </c>
      <c r="B2752" t="s">
        <v>13319</v>
      </c>
      <c r="P2752" t="s">
        <v>13322</v>
      </c>
      <c r="Q2752">
        <v>1</v>
      </c>
      <c r="R2752" t="s">
        <v>1276</v>
      </c>
      <c r="S2752">
        <v>60</v>
      </c>
      <c r="U2752" t="s">
        <v>1277</v>
      </c>
      <c r="V2752" t="b">
        <v>1</v>
      </c>
      <c r="W2752" t="b">
        <v>1</v>
      </c>
      <c r="X2752" t="s">
        <v>153</v>
      </c>
      <c r="AY2752" t="s">
        <v>93</v>
      </c>
      <c r="BD2752">
        <v>0</v>
      </c>
    </row>
    <row r="2753" spans="1:75" x14ac:dyDescent="0.25">
      <c r="A2753" t="s">
        <v>13318</v>
      </c>
      <c r="B2753" t="s">
        <v>13319</v>
      </c>
      <c r="P2753" t="s">
        <v>13322</v>
      </c>
      <c r="Q2753">
        <v>1</v>
      </c>
      <c r="R2753" t="s">
        <v>660</v>
      </c>
      <c r="S2753">
        <v>46</v>
      </c>
      <c r="U2753" t="s">
        <v>661</v>
      </c>
      <c r="V2753" t="b">
        <v>1</v>
      </c>
      <c r="W2753" t="b">
        <v>1</v>
      </c>
      <c r="X2753" t="s">
        <v>153</v>
      </c>
      <c r="AY2753" t="s">
        <v>93</v>
      </c>
      <c r="BD2753">
        <v>0</v>
      </c>
    </row>
    <row r="2754" spans="1:75" x14ac:dyDescent="0.25">
      <c r="A2754" t="s">
        <v>13318</v>
      </c>
      <c r="B2754" t="s">
        <v>13319</v>
      </c>
      <c r="P2754" t="s">
        <v>13322</v>
      </c>
      <c r="Q2754">
        <v>1</v>
      </c>
      <c r="R2754" t="s">
        <v>524</v>
      </c>
      <c r="S2754">
        <v>60</v>
      </c>
      <c r="U2754" t="s">
        <v>525</v>
      </c>
      <c r="V2754" t="b">
        <v>1</v>
      </c>
      <c r="W2754" t="b">
        <v>1</v>
      </c>
      <c r="X2754" t="s">
        <v>153</v>
      </c>
      <c r="AY2754" t="s">
        <v>93</v>
      </c>
      <c r="BD2754">
        <v>0</v>
      </c>
    </row>
    <row r="2755" spans="1:75" x14ac:dyDescent="0.25">
      <c r="A2755" t="s">
        <v>13330</v>
      </c>
      <c r="B2755" t="s">
        <v>313</v>
      </c>
      <c r="C2755" t="s">
        <v>85</v>
      </c>
      <c r="E2755" t="s">
        <v>153</v>
      </c>
      <c r="F2755" t="s">
        <v>13331</v>
      </c>
      <c r="G2755" t="s">
        <v>79</v>
      </c>
      <c r="H2755" t="s">
        <v>80</v>
      </c>
      <c r="I2755">
        <v>368</v>
      </c>
      <c r="J2755">
        <v>6</v>
      </c>
      <c r="K2755">
        <v>59.71</v>
      </c>
      <c r="L2755">
        <v>374</v>
      </c>
      <c r="N2755">
        <v>0</v>
      </c>
      <c r="O2755" t="s">
        <v>134</v>
      </c>
      <c r="P2755" t="s">
        <v>13332</v>
      </c>
      <c r="Q2755">
        <v>3</v>
      </c>
      <c r="R2755" t="s">
        <v>693</v>
      </c>
      <c r="S2755">
        <v>46</v>
      </c>
      <c r="U2755" t="s">
        <v>694</v>
      </c>
      <c r="V2755" t="b">
        <v>1</v>
      </c>
      <c r="W2755" t="b">
        <v>1</v>
      </c>
      <c r="X2755" t="s">
        <v>153</v>
      </c>
      <c r="Y2755" t="s">
        <v>2575</v>
      </c>
      <c r="Z2755" t="s">
        <v>13333</v>
      </c>
      <c r="AA2755" t="s">
        <v>13333</v>
      </c>
      <c r="AD2755" t="s">
        <v>2577</v>
      </c>
      <c r="AE2755" t="s">
        <v>322</v>
      </c>
      <c r="AG2755" t="s">
        <v>90</v>
      </c>
      <c r="AH2755" t="s">
        <v>2578</v>
      </c>
      <c r="AI2755" t="s">
        <v>323</v>
      </c>
      <c r="AJ2755" t="s">
        <v>2576</v>
      </c>
      <c r="AK2755" t="s">
        <v>2576</v>
      </c>
      <c r="AN2755" t="s">
        <v>2579</v>
      </c>
      <c r="AO2755" t="s">
        <v>322</v>
      </c>
      <c r="AQ2755" t="s">
        <v>90</v>
      </c>
      <c r="AR2755" t="s">
        <v>2578</v>
      </c>
      <c r="AV2755" t="s">
        <v>112</v>
      </c>
      <c r="AX2755">
        <v>0</v>
      </c>
      <c r="AY2755" t="s">
        <v>93</v>
      </c>
      <c r="AZ2755">
        <v>5691212071177</v>
      </c>
      <c r="BA2755" t="s">
        <v>449</v>
      </c>
      <c r="BB2755" t="s">
        <v>94</v>
      </c>
      <c r="BC2755" t="s">
        <v>95</v>
      </c>
      <c r="BD2755">
        <v>0</v>
      </c>
      <c r="BE2755" t="s">
        <v>96</v>
      </c>
      <c r="BF2755">
        <v>59.71</v>
      </c>
      <c r="BT2755" t="s">
        <v>13334</v>
      </c>
      <c r="BU2755" t="s">
        <v>13335</v>
      </c>
      <c r="BV2755" t="s">
        <v>13336</v>
      </c>
      <c r="BW2755" t="s">
        <v>13334</v>
      </c>
    </row>
    <row r="2756" spans="1:75" x14ac:dyDescent="0.25">
      <c r="A2756" t="s">
        <v>13330</v>
      </c>
      <c r="B2756" t="s">
        <v>313</v>
      </c>
      <c r="P2756" t="s">
        <v>13332</v>
      </c>
      <c r="Q2756">
        <v>3</v>
      </c>
      <c r="R2756" t="s">
        <v>467</v>
      </c>
      <c r="S2756">
        <v>46</v>
      </c>
      <c r="U2756" t="s">
        <v>468</v>
      </c>
      <c r="V2756" t="b">
        <v>1</v>
      </c>
      <c r="W2756" t="b">
        <v>1</v>
      </c>
      <c r="X2756" t="s">
        <v>153</v>
      </c>
      <c r="AY2756" t="s">
        <v>93</v>
      </c>
      <c r="BD2756">
        <v>0</v>
      </c>
    </row>
    <row r="2757" spans="1:75" x14ac:dyDescent="0.25">
      <c r="A2757" t="s">
        <v>13330</v>
      </c>
      <c r="B2757" t="s">
        <v>313</v>
      </c>
      <c r="P2757" t="s">
        <v>13332</v>
      </c>
      <c r="Q2757">
        <v>2</v>
      </c>
      <c r="R2757" t="s">
        <v>1280</v>
      </c>
      <c r="S2757">
        <v>46</v>
      </c>
      <c r="U2757" t="s">
        <v>1281</v>
      </c>
      <c r="V2757" t="b">
        <v>1</v>
      </c>
      <c r="W2757" t="b">
        <v>1</v>
      </c>
      <c r="X2757" t="s">
        <v>153</v>
      </c>
      <c r="AY2757" t="s">
        <v>93</v>
      </c>
      <c r="BD2757">
        <v>0</v>
      </c>
    </row>
    <row r="2758" spans="1:75" x14ac:dyDescent="0.25">
      <c r="A2758" t="s">
        <v>13337</v>
      </c>
      <c r="B2758" t="s">
        <v>703</v>
      </c>
      <c r="C2758" t="s">
        <v>85</v>
      </c>
      <c r="E2758" t="s">
        <v>153</v>
      </c>
      <c r="F2758" t="s">
        <v>13338</v>
      </c>
      <c r="G2758" t="s">
        <v>133</v>
      </c>
      <c r="H2758" t="s">
        <v>80</v>
      </c>
      <c r="I2758">
        <v>160</v>
      </c>
      <c r="J2758">
        <v>0</v>
      </c>
      <c r="K2758">
        <v>25.55</v>
      </c>
      <c r="L2758">
        <v>160</v>
      </c>
      <c r="N2758">
        <v>0</v>
      </c>
      <c r="O2758" t="s">
        <v>1481</v>
      </c>
      <c r="P2758" t="s">
        <v>13339</v>
      </c>
      <c r="Q2758">
        <v>2</v>
      </c>
      <c r="R2758" t="s">
        <v>13340</v>
      </c>
      <c r="S2758">
        <v>50</v>
      </c>
      <c r="U2758" t="s">
        <v>13341</v>
      </c>
      <c r="V2758" t="b">
        <v>1</v>
      </c>
      <c r="W2758" t="b">
        <v>1</v>
      </c>
      <c r="X2758" t="s">
        <v>153</v>
      </c>
      <c r="Y2758" t="s">
        <v>708</v>
      </c>
      <c r="Z2758" t="s">
        <v>709</v>
      </c>
      <c r="AA2758" t="s">
        <v>709</v>
      </c>
      <c r="AC2758" t="s">
        <v>710</v>
      </c>
      <c r="AD2758" t="s">
        <v>88</v>
      </c>
      <c r="AE2758" t="s">
        <v>711</v>
      </c>
      <c r="AG2758" t="s">
        <v>90</v>
      </c>
      <c r="AH2758">
        <v>492114080960</v>
      </c>
      <c r="AI2758" t="s">
        <v>708</v>
      </c>
      <c r="AJ2758" t="s">
        <v>709</v>
      </c>
      <c r="AK2758" t="s">
        <v>709</v>
      </c>
      <c r="AM2758" t="s">
        <v>710</v>
      </c>
      <c r="AN2758" t="s">
        <v>92</v>
      </c>
      <c r="AO2758" t="s">
        <v>711</v>
      </c>
      <c r="AQ2758" t="s">
        <v>90</v>
      </c>
      <c r="AR2758">
        <v>492114080960</v>
      </c>
      <c r="AT2758" t="s">
        <v>570</v>
      </c>
      <c r="AV2758" t="s">
        <v>112</v>
      </c>
      <c r="AX2758">
        <v>0</v>
      </c>
      <c r="AY2758" t="s">
        <v>93</v>
      </c>
      <c r="AZ2758">
        <v>5690340802825</v>
      </c>
      <c r="BB2758" t="s">
        <v>94</v>
      </c>
      <c r="BC2758" t="s">
        <v>95</v>
      </c>
      <c r="BD2758">
        <v>0</v>
      </c>
      <c r="BE2758" t="s">
        <v>96</v>
      </c>
      <c r="BF2758">
        <v>25.55</v>
      </c>
      <c r="BO2758">
        <v>492114080960</v>
      </c>
      <c r="BT2758" t="s">
        <v>13342</v>
      </c>
      <c r="BU2758" t="s">
        <v>1800</v>
      </c>
      <c r="BV2758" t="s">
        <v>13343</v>
      </c>
      <c r="BW2758" t="s">
        <v>13342</v>
      </c>
    </row>
    <row r="2759" spans="1:75" x14ac:dyDescent="0.25">
      <c r="A2759" t="s">
        <v>13337</v>
      </c>
      <c r="B2759" t="s">
        <v>703</v>
      </c>
      <c r="P2759" t="s">
        <v>13339</v>
      </c>
      <c r="Q2759">
        <v>1</v>
      </c>
      <c r="R2759" t="s">
        <v>1220</v>
      </c>
      <c r="S2759">
        <v>60</v>
      </c>
      <c r="U2759" t="s">
        <v>1221</v>
      </c>
      <c r="V2759" t="b">
        <v>1</v>
      </c>
      <c r="W2759" t="b">
        <v>1</v>
      </c>
      <c r="X2759" t="s">
        <v>153</v>
      </c>
      <c r="AY2759" t="s">
        <v>93</v>
      </c>
      <c r="BD2759">
        <v>0</v>
      </c>
      <c r="BO2759">
        <v>492114080960</v>
      </c>
    </row>
    <row r="2760" spans="1:75" x14ac:dyDescent="0.25">
      <c r="A2760" t="s">
        <v>13344</v>
      </c>
      <c r="B2760" t="s">
        <v>703</v>
      </c>
      <c r="C2760" t="s">
        <v>85</v>
      </c>
      <c r="E2760" t="s">
        <v>78</v>
      </c>
      <c r="G2760" t="s">
        <v>133</v>
      </c>
      <c r="H2760" t="s">
        <v>80</v>
      </c>
      <c r="I2760">
        <v>110</v>
      </c>
      <c r="J2760">
        <v>0</v>
      </c>
      <c r="K2760">
        <v>17.559999999999999</v>
      </c>
      <c r="L2760">
        <v>110</v>
      </c>
      <c r="N2760">
        <v>0</v>
      </c>
      <c r="O2760" t="s">
        <v>1481</v>
      </c>
      <c r="P2760" t="s">
        <v>13345</v>
      </c>
      <c r="Q2760">
        <v>1</v>
      </c>
      <c r="R2760" t="s">
        <v>13340</v>
      </c>
      <c r="S2760">
        <v>50</v>
      </c>
      <c r="U2760" t="s">
        <v>13341</v>
      </c>
      <c r="V2760" t="b">
        <v>1</v>
      </c>
      <c r="W2760" t="b">
        <v>1</v>
      </c>
      <c r="X2760" t="s">
        <v>85</v>
      </c>
      <c r="Y2760" t="s">
        <v>708</v>
      </c>
      <c r="Z2760" t="s">
        <v>709</v>
      </c>
      <c r="AA2760" t="s">
        <v>709</v>
      </c>
      <c r="AC2760" t="s">
        <v>710</v>
      </c>
      <c r="AD2760" t="s">
        <v>88</v>
      </c>
      <c r="AE2760" t="s">
        <v>711</v>
      </c>
      <c r="AG2760" t="s">
        <v>90</v>
      </c>
      <c r="AH2760">
        <v>492114080960</v>
      </c>
      <c r="AI2760" t="s">
        <v>708</v>
      </c>
      <c r="AJ2760" t="s">
        <v>709</v>
      </c>
      <c r="AK2760" t="s">
        <v>709</v>
      </c>
      <c r="AM2760" t="s">
        <v>710</v>
      </c>
      <c r="AN2760" t="s">
        <v>92</v>
      </c>
      <c r="AO2760" t="s">
        <v>711</v>
      </c>
      <c r="AQ2760" t="s">
        <v>90</v>
      </c>
      <c r="AR2760">
        <v>492114080960</v>
      </c>
      <c r="AT2760" t="s">
        <v>570</v>
      </c>
      <c r="AV2760" t="s">
        <v>112</v>
      </c>
      <c r="AX2760">
        <v>0</v>
      </c>
      <c r="AY2760" t="s">
        <v>93</v>
      </c>
      <c r="AZ2760">
        <v>5690301776137</v>
      </c>
      <c r="BB2760" t="s">
        <v>94</v>
      </c>
      <c r="BC2760" t="s">
        <v>95</v>
      </c>
      <c r="BD2760">
        <v>0</v>
      </c>
      <c r="BE2760" t="s">
        <v>96</v>
      </c>
      <c r="BF2760">
        <v>17.559999999999999</v>
      </c>
      <c r="BO2760">
        <v>492114080960</v>
      </c>
      <c r="BT2760" t="s">
        <v>13346</v>
      </c>
      <c r="BU2760" t="s">
        <v>1800</v>
      </c>
      <c r="BV2760" t="s">
        <v>13347</v>
      </c>
      <c r="BW2760" t="s">
        <v>13346</v>
      </c>
    </row>
    <row r="2761" spans="1:75" x14ac:dyDescent="0.25">
      <c r="A2761" t="s">
        <v>13344</v>
      </c>
      <c r="B2761" t="s">
        <v>703</v>
      </c>
      <c r="P2761" t="s">
        <v>13345</v>
      </c>
      <c r="Q2761">
        <v>1</v>
      </c>
      <c r="R2761" t="s">
        <v>1220</v>
      </c>
      <c r="S2761">
        <v>60</v>
      </c>
      <c r="U2761" t="s">
        <v>1221</v>
      </c>
      <c r="V2761" t="b">
        <v>1</v>
      </c>
      <c r="W2761" t="b">
        <v>1</v>
      </c>
      <c r="X2761" t="s">
        <v>85</v>
      </c>
      <c r="AY2761" t="s">
        <v>93</v>
      </c>
      <c r="BD2761">
        <v>0</v>
      </c>
      <c r="BO2761">
        <v>492114080960</v>
      </c>
    </row>
    <row r="2762" spans="1:75" x14ac:dyDescent="0.25">
      <c r="A2762" t="s">
        <v>13348</v>
      </c>
      <c r="B2762" t="s">
        <v>1061</v>
      </c>
      <c r="C2762" t="s">
        <v>1432</v>
      </c>
      <c r="D2762" t="s">
        <v>13349</v>
      </c>
      <c r="E2762" t="s">
        <v>153</v>
      </c>
      <c r="F2762" t="s">
        <v>13350</v>
      </c>
      <c r="G2762" t="s">
        <v>79</v>
      </c>
      <c r="H2762" t="s">
        <v>80</v>
      </c>
      <c r="I2762">
        <v>212</v>
      </c>
      <c r="J2762">
        <v>6</v>
      </c>
      <c r="K2762">
        <v>34.81</v>
      </c>
      <c r="L2762">
        <v>218</v>
      </c>
      <c r="N2762">
        <v>0</v>
      </c>
      <c r="O2762" t="s">
        <v>134</v>
      </c>
      <c r="P2762" t="s">
        <v>13349</v>
      </c>
      <c r="Q2762">
        <v>2</v>
      </c>
      <c r="R2762" t="s">
        <v>125</v>
      </c>
      <c r="S2762">
        <v>46</v>
      </c>
      <c r="U2762" t="s">
        <v>126</v>
      </c>
      <c r="V2762" t="b">
        <v>1</v>
      </c>
      <c r="W2762" t="b">
        <v>1</v>
      </c>
      <c r="X2762" t="s">
        <v>153</v>
      </c>
      <c r="Y2762" t="s">
        <v>13351</v>
      </c>
      <c r="Z2762" t="s">
        <v>13352</v>
      </c>
      <c r="AA2762" t="s">
        <v>13353</v>
      </c>
      <c r="AB2762">
        <v>19</v>
      </c>
      <c r="AD2762" t="s">
        <v>1069</v>
      </c>
      <c r="AE2762" t="s">
        <v>1070</v>
      </c>
      <c r="AG2762" t="s">
        <v>90</v>
      </c>
      <c r="AH2762">
        <v>491709096411</v>
      </c>
      <c r="AI2762" t="s">
        <v>13354</v>
      </c>
      <c r="AJ2762" t="s">
        <v>13352</v>
      </c>
      <c r="AK2762" t="s">
        <v>13353</v>
      </c>
      <c r="AL2762">
        <v>19</v>
      </c>
      <c r="AN2762" t="s">
        <v>1069</v>
      </c>
      <c r="AO2762" t="s">
        <v>1070</v>
      </c>
      <c r="AQ2762" t="s">
        <v>90</v>
      </c>
      <c r="AR2762">
        <v>491709096411</v>
      </c>
      <c r="AT2762" t="s">
        <v>570</v>
      </c>
      <c r="AV2762" t="s">
        <v>791</v>
      </c>
      <c r="AW2762" t="s">
        <v>13355</v>
      </c>
      <c r="AX2762">
        <v>120</v>
      </c>
      <c r="AY2762" t="s">
        <v>93</v>
      </c>
      <c r="AZ2762">
        <v>5688406835465</v>
      </c>
      <c r="BB2762" t="s">
        <v>94</v>
      </c>
      <c r="BC2762" t="s">
        <v>571</v>
      </c>
      <c r="BD2762">
        <v>0</v>
      </c>
      <c r="BE2762" t="s">
        <v>96</v>
      </c>
      <c r="BF2762">
        <v>34.81</v>
      </c>
      <c r="BT2762" t="s">
        <v>13355</v>
      </c>
      <c r="BW2762" t="s">
        <v>13356</v>
      </c>
    </row>
    <row r="2763" spans="1:75" x14ac:dyDescent="0.25">
      <c r="A2763" t="s">
        <v>13348</v>
      </c>
      <c r="B2763" t="s">
        <v>1061</v>
      </c>
      <c r="P2763" t="s">
        <v>13349</v>
      </c>
      <c r="Q2763">
        <v>2</v>
      </c>
      <c r="R2763" t="s">
        <v>483</v>
      </c>
      <c r="S2763">
        <v>60</v>
      </c>
      <c r="U2763" t="s">
        <v>484</v>
      </c>
      <c r="V2763" t="b">
        <v>1</v>
      </c>
      <c r="W2763" t="b">
        <v>1</v>
      </c>
      <c r="X2763" t="s">
        <v>153</v>
      </c>
      <c r="AY2763" t="s">
        <v>93</v>
      </c>
      <c r="BD2763">
        <v>0</v>
      </c>
    </row>
    <row r="2764" spans="1:75" x14ac:dyDescent="0.25">
      <c r="A2764" t="s">
        <v>13357</v>
      </c>
      <c r="B2764" t="s">
        <v>13358</v>
      </c>
      <c r="C2764" t="s">
        <v>77</v>
      </c>
      <c r="D2764" t="s">
        <v>13359</v>
      </c>
      <c r="E2764" t="s">
        <v>153</v>
      </c>
      <c r="F2764" t="s">
        <v>13360</v>
      </c>
      <c r="G2764" t="s">
        <v>79</v>
      </c>
      <c r="H2764" t="s">
        <v>80</v>
      </c>
      <c r="I2764">
        <v>60</v>
      </c>
      <c r="J2764">
        <v>6</v>
      </c>
      <c r="K2764">
        <v>10.54</v>
      </c>
      <c r="L2764">
        <v>66</v>
      </c>
      <c r="N2764">
        <v>0</v>
      </c>
      <c r="O2764" t="s">
        <v>134</v>
      </c>
      <c r="P2764" t="s">
        <v>13361</v>
      </c>
      <c r="Q2764">
        <v>1</v>
      </c>
      <c r="R2764" t="s">
        <v>3277</v>
      </c>
      <c r="S2764">
        <v>60</v>
      </c>
      <c r="U2764" t="s">
        <v>3278</v>
      </c>
      <c r="V2764" t="b">
        <v>1</v>
      </c>
      <c r="W2764" t="b">
        <v>1</v>
      </c>
      <c r="X2764" t="s">
        <v>153</v>
      </c>
      <c r="Y2764" t="s">
        <v>13362</v>
      </c>
      <c r="Z2764" t="s">
        <v>13363</v>
      </c>
      <c r="AA2764" t="s">
        <v>13364</v>
      </c>
      <c r="AB2764">
        <v>5</v>
      </c>
      <c r="AD2764" t="s">
        <v>13365</v>
      </c>
      <c r="AE2764" t="s">
        <v>13366</v>
      </c>
      <c r="AG2764" t="s">
        <v>90</v>
      </c>
      <c r="AH2764">
        <v>491722034334</v>
      </c>
      <c r="AI2764" t="s">
        <v>13367</v>
      </c>
      <c r="AJ2764" t="s">
        <v>13363</v>
      </c>
      <c r="AK2764" t="s">
        <v>13364</v>
      </c>
      <c r="AL2764">
        <v>5</v>
      </c>
      <c r="AN2764" t="s">
        <v>13365</v>
      </c>
      <c r="AO2764" t="s">
        <v>13366</v>
      </c>
      <c r="AQ2764" t="s">
        <v>90</v>
      </c>
      <c r="AR2764">
        <v>491722034334</v>
      </c>
      <c r="AT2764" t="s">
        <v>570</v>
      </c>
      <c r="AV2764" t="s">
        <v>791</v>
      </c>
      <c r="AW2764" t="s">
        <v>13368</v>
      </c>
      <c r="AX2764">
        <v>0</v>
      </c>
      <c r="AY2764" t="s">
        <v>93</v>
      </c>
      <c r="AZ2764">
        <v>5687472816393</v>
      </c>
      <c r="BB2764" t="s">
        <v>94</v>
      </c>
      <c r="BC2764" t="s">
        <v>571</v>
      </c>
      <c r="BD2764">
        <v>0</v>
      </c>
      <c r="BE2764" t="s">
        <v>96</v>
      </c>
      <c r="BF2764">
        <v>10.54</v>
      </c>
      <c r="BT2764" t="s">
        <v>13368</v>
      </c>
      <c r="BW2764" t="s">
        <v>13368</v>
      </c>
    </row>
    <row r="2765" spans="1:75" x14ac:dyDescent="0.25">
      <c r="A2765" t="s">
        <v>13369</v>
      </c>
      <c r="B2765" t="s">
        <v>13370</v>
      </c>
      <c r="C2765" t="s">
        <v>85</v>
      </c>
      <c r="E2765" t="s">
        <v>153</v>
      </c>
      <c r="F2765" t="s">
        <v>13371</v>
      </c>
      <c r="G2765" t="s">
        <v>133</v>
      </c>
      <c r="H2765" t="s">
        <v>80</v>
      </c>
      <c r="I2765">
        <v>46</v>
      </c>
      <c r="J2765">
        <v>6</v>
      </c>
      <c r="K2765">
        <v>8.3000000000000007</v>
      </c>
      <c r="L2765">
        <v>52</v>
      </c>
      <c r="N2765">
        <v>0</v>
      </c>
      <c r="O2765" t="s">
        <v>134</v>
      </c>
      <c r="P2765" t="s">
        <v>13372</v>
      </c>
      <c r="Q2765">
        <v>1</v>
      </c>
      <c r="R2765" t="s">
        <v>290</v>
      </c>
      <c r="S2765">
        <v>46</v>
      </c>
      <c r="U2765" t="s">
        <v>291</v>
      </c>
      <c r="V2765" t="b">
        <v>1</v>
      </c>
      <c r="W2765" t="b">
        <v>1</v>
      </c>
      <c r="X2765" t="s">
        <v>153</v>
      </c>
      <c r="Y2765" t="s">
        <v>13373</v>
      </c>
      <c r="Z2765" t="s">
        <v>13374</v>
      </c>
      <c r="AA2765" t="s">
        <v>13374</v>
      </c>
      <c r="AC2765" t="s">
        <v>13375</v>
      </c>
      <c r="AD2765" t="s">
        <v>13376</v>
      </c>
      <c r="AE2765" t="s">
        <v>13377</v>
      </c>
      <c r="AG2765" t="s">
        <v>90</v>
      </c>
      <c r="AH2765">
        <v>499213411</v>
      </c>
      <c r="AI2765" t="s">
        <v>13373</v>
      </c>
      <c r="AJ2765" t="s">
        <v>13378</v>
      </c>
      <c r="AK2765" t="s">
        <v>13378</v>
      </c>
      <c r="AM2765" t="s">
        <v>13379</v>
      </c>
      <c r="AN2765" t="s">
        <v>13376</v>
      </c>
      <c r="AO2765" t="s">
        <v>13377</v>
      </c>
      <c r="AQ2765" t="s">
        <v>90</v>
      </c>
      <c r="AR2765">
        <v>499213411</v>
      </c>
      <c r="AV2765" t="s">
        <v>112</v>
      </c>
      <c r="AX2765">
        <v>0</v>
      </c>
      <c r="AY2765" t="s">
        <v>93</v>
      </c>
      <c r="AZ2765">
        <v>5687436149001</v>
      </c>
      <c r="BA2765" t="s">
        <v>449</v>
      </c>
      <c r="BB2765" t="s">
        <v>94</v>
      </c>
      <c r="BC2765" t="s">
        <v>95</v>
      </c>
      <c r="BD2765">
        <v>0</v>
      </c>
      <c r="BE2765" t="s">
        <v>96</v>
      </c>
      <c r="BF2765">
        <v>8.3000000000000007</v>
      </c>
      <c r="BO2765">
        <v>499213411</v>
      </c>
      <c r="BT2765" t="s">
        <v>13380</v>
      </c>
      <c r="BU2765" t="s">
        <v>115</v>
      </c>
      <c r="BV2765" t="s">
        <v>13381</v>
      </c>
      <c r="BW2765" t="s">
        <v>13380</v>
      </c>
    </row>
    <row r="2766" spans="1:75" x14ac:dyDescent="0.25">
      <c r="A2766" t="s">
        <v>13382</v>
      </c>
      <c r="B2766" t="s">
        <v>13383</v>
      </c>
      <c r="C2766" t="s">
        <v>77</v>
      </c>
      <c r="D2766" t="s">
        <v>13384</v>
      </c>
      <c r="E2766" t="s">
        <v>153</v>
      </c>
      <c r="F2766" t="s">
        <v>13385</v>
      </c>
      <c r="G2766" t="s">
        <v>79</v>
      </c>
      <c r="H2766" t="s">
        <v>80</v>
      </c>
      <c r="I2766">
        <v>220</v>
      </c>
      <c r="J2766">
        <v>6</v>
      </c>
      <c r="K2766">
        <v>36.090000000000003</v>
      </c>
      <c r="L2766">
        <v>226</v>
      </c>
      <c r="N2766">
        <v>0</v>
      </c>
      <c r="O2766" t="s">
        <v>134</v>
      </c>
      <c r="P2766" t="s">
        <v>13386</v>
      </c>
      <c r="Q2766">
        <v>2</v>
      </c>
      <c r="R2766" t="s">
        <v>824</v>
      </c>
      <c r="S2766">
        <v>50</v>
      </c>
      <c r="U2766" t="s">
        <v>825</v>
      </c>
      <c r="V2766" t="b">
        <v>1</v>
      </c>
      <c r="W2766" t="b">
        <v>1</v>
      </c>
      <c r="X2766" t="s">
        <v>153</v>
      </c>
      <c r="Y2766" t="s">
        <v>13387</v>
      </c>
      <c r="Z2766" t="s">
        <v>13388</v>
      </c>
      <c r="AA2766" t="s">
        <v>13388</v>
      </c>
      <c r="AD2766" t="s">
        <v>13389</v>
      </c>
      <c r="AE2766" t="s">
        <v>13390</v>
      </c>
      <c r="AG2766" t="s">
        <v>90</v>
      </c>
      <c r="AH2766">
        <v>4917663815668</v>
      </c>
      <c r="AI2766" t="s">
        <v>13387</v>
      </c>
      <c r="AJ2766" t="s">
        <v>13391</v>
      </c>
      <c r="AK2766" t="s">
        <v>13391</v>
      </c>
      <c r="AN2766" t="s">
        <v>13389</v>
      </c>
      <c r="AO2766" t="s">
        <v>13390</v>
      </c>
      <c r="AQ2766" t="s">
        <v>90</v>
      </c>
      <c r="AR2766">
        <v>4917663815668</v>
      </c>
      <c r="AT2766" t="s">
        <v>570</v>
      </c>
      <c r="AV2766" t="s">
        <v>791</v>
      </c>
      <c r="AW2766" t="s">
        <v>13392</v>
      </c>
      <c r="AX2766">
        <v>0</v>
      </c>
      <c r="AY2766" t="s">
        <v>93</v>
      </c>
      <c r="AZ2766">
        <v>5687400399113</v>
      </c>
      <c r="BB2766" t="s">
        <v>94</v>
      </c>
      <c r="BC2766" t="s">
        <v>571</v>
      </c>
      <c r="BD2766">
        <v>0</v>
      </c>
      <c r="BE2766" t="s">
        <v>96</v>
      </c>
      <c r="BF2766">
        <v>36.090000000000003</v>
      </c>
      <c r="BT2766" t="s">
        <v>13392</v>
      </c>
      <c r="BW2766" t="s">
        <v>13392</v>
      </c>
    </row>
    <row r="2767" spans="1:75" x14ac:dyDescent="0.25">
      <c r="A2767" t="s">
        <v>13382</v>
      </c>
      <c r="B2767" t="s">
        <v>13383</v>
      </c>
      <c r="P2767" t="s">
        <v>13386</v>
      </c>
      <c r="Q2767">
        <v>2</v>
      </c>
      <c r="R2767" t="s">
        <v>485</v>
      </c>
      <c r="S2767">
        <v>60</v>
      </c>
      <c r="U2767" t="s">
        <v>486</v>
      </c>
      <c r="V2767" t="b">
        <v>1</v>
      </c>
      <c r="W2767" t="b">
        <v>1</v>
      </c>
      <c r="X2767" t="s">
        <v>153</v>
      </c>
      <c r="AY2767" t="s">
        <v>93</v>
      </c>
      <c r="BD2767">
        <v>0</v>
      </c>
    </row>
    <row r="2768" spans="1:75" x14ac:dyDescent="0.25">
      <c r="A2768" t="s">
        <v>13393</v>
      </c>
      <c r="B2768" t="s">
        <v>13394</v>
      </c>
      <c r="C2768" t="s">
        <v>77</v>
      </c>
      <c r="D2768" t="s">
        <v>13395</v>
      </c>
      <c r="E2768" t="s">
        <v>153</v>
      </c>
      <c r="F2768" t="s">
        <v>13396</v>
      </c>
      <c r="G2768" t="s">
        <v>79</v>
      </c>
      <c r="H2768" t="s">
        <v>80</v>
      </c>
      <c r="I2768">
        <v>92</v>
      </c>
      <c r="J2768">
        <v>6</v>
      </c>
      <c r="K2768">
        <v>15.65</v>
      </c>
      <c r="L2768">
        <v>98</v>
      </c>
      <c r="N2768">
        <v>0</v>
      </c>
      <c r="O2768" t="s">
        <v>134</v>
      </c>
      <c r="P2768" t="s">
        <v>13397</v>
      </c>
      <c r="Q2768">
        <v>2</v>
      </c>
      <c r="R2768" t="s">
        <v>1164</v>
      </c>
      <c r="S2768">
        <v>46</v>
      </c>
      <c r="U2768" t="s">
        <v>1165</v>
      </c>
      <c r="V2768" t="b">
        <v>1</v>
      </c>
      <c r="W2768" t="b">
        <v>1</v>
      </c>
      <c r="X2768" t="s">
        <v>153</v>
      </c>
      <c r="Y2768" t="s">
        <v>13398</v>
      </c>
      <c r="Z2768" t="s">
        <v>13399</v>
      </c>
      <c r="AA2768" t="s">
        <v>13399</v>
      </c>
      <c r="AD2768" t="s">
        <v>13400</v>
      </c>
      <c r="AE2768" t="s">
        <v>13401</v>
      </c>
      <c r="AG2768" t="s">
        <v>90</v>
      </c>
      <c r="AH2768" t="s">
        <v>13402</v>
      </c>
      <c r="AI2768" t="s">
        <v>13398</v>
      </c>
      <c r="AJ2768" t="s">
        <v>13399</v>
      </c>
      <c r="AK2768" t="s">
        <v>13399</v>
      </c>
      <c r="AN2768" t="s">
        <v>13400</v>
      </c>
      <c r="AO2768" t="s">
        <v>13401</v>
      </c>
      <c r="AQ2768" t="s">
        <v>90</v>
      </c>
      <c r="AR2768" t="s">
        <v>13402</v>
      </c>
      <c r="AT2768" t="s">
        <v>570</v>
      </c>
      <c r="AV2768" t="s">
        <v>837</v>
      </c>
      <c r="AW2768" t="s">
        <v>13403</v>
      </c>
      <c r="AX2768">
        <v>0</v>
      </c>
      <c r="AY2768" t="s">
        <v>93</v>
      </c>
      <c r="AZ2768">
        <v>5686818144521</v>
      </c>
      <c r="BB2768" t="s">
        <v>94</v>
      </c>
      <c r="BC2768" t="s">
        <v>571</v>
      </c>
      <c r="BD2768">
        <v>0</v>
      </c>
      <c r="BE2768" t="s">
        <v>96</v>
      </c>
      <c r="BF2768">
        <v>15.65</v>
      </c>
      <c r="BT2768" t="s">
        <v>13403</v>
      </c>
      <c r="BW2768" t="s">
        <v>13403</v>
      </c>
    </row>
    <row r="2769" spans="1:75" x14ac:dyDescent="0.25">
      <c r="A2769" t="s">
        <v>13404</v>
      </c>
      <c r="B2769" t="s">
        <v>13405</v>
      </c>
      <c r="C2769" t="s">
        <v>1432</v>
      </c>
      <c r="D2769" t="s">
        <v>13406</v>
      </c>
      <c r="E2769" t="s">
        <v>153</v>
      </c>
      <c r="F2769" t="s">
        <v>13407</v>
      </c>
      <c r="G2769" t="s">
        <v>79</v>
      </c>
      <c r="H2769" t="s">
        <v>80</v>
      </c>
      <c r="I2769">
        <v>60</v>
      </c>
      <c r="J2769">
        <v>6</v>
      </c>
      <c r="K2769">
        <v>10.54</v>
      </c>
      <c r="L2769">
        <v>66</v>
      </c>
      <c r="N2769">
        <v>0</v>
      </c>
      <c r="O2769" t="s">
        <v>134</v>
      </c>
      <c r="P2769" t="s">
        <v>13408</v>
      </c>
      <c r="Q2769">
        <v>1</v>
      </c>
      <c r="R2769" t="s">
        <v>3208</v>
      </c>
      <c r="S2769">
        <v>60</v>
      </c>
      <c r="U2769" t="s">
        <v>3209</v>
      </c>
      <c r="V2769" t="b">
        <v>1</v>
      </c>
      <c r="W2769" t="b">
        <v>1</v>
      </c>
      <c r="X2769" t="s">
        <v>153</v>
      </c>
      <c r="Y2769" t="s">
        <v>13409</v>
      </c>
      <c r="Z2769" t="s">
        <v>13410</v>
      </c>
      <c r="AA2769" t="s">
        <v>13410</v>
      </c>
      <c r="AD2769" t="s">
        <v>161</v>
      </c>
      <c r="AE2769" t="s">
        <v>13411</v>
      </c>
      <c r="AG2769" t="s">
        <v>90</v>
      </c>
      <c r="AH2769">
        <v>491786620865</v>
      </c>
      <c r="AI2769" t="s">
        <v>13409</v>
      </c>
      <c r="AJ2769" t="s">
        <v>13412</v>
      </c>
      <c r="AK2769" t="s">
        <v>13412</v>
      </c>
      <c r="AN2769" t="s">
        <v>161</v>
      </c>
      <c r="AO2769" t="s">
        <v>13411</v>
      </c>
      <c r="AQ2769" t="s">
        <v>90</v>
      </c>
      <c r="AR2769">
        <v>491786620865</v>
      </c>
      <c r="AT2769" t="s">
        <v>570</v>
      </c>
      <c r="AV2769" t="s">
        <v>791</v>
      </c>
      <c r="AW2769" t="s">
        <v>13413</v>
      </c>
      <c r="AX2769">
        <v>60</v>
      </c>
      <c r="AY2769" t="s">
        <v>93</v>
      </c>
      <c r="AZ2769">
        <v>5686538207497</v>
      </c>
      <c r="BB2769" t="s">
        <v>94</v>
      </c>
      <c r="BC2769" t="s">
        <v>571</v>
      </c>
      <c r="BD2769">
        <v>0</v>
      </c>
      <c r="BE2769" t="s">
        <v>96</v>
      </c>
      <c r="BF2769">
        <v>10.54</v>
      </c>
      <c r="BT2769" t="s">
        <v>13413</v>
      </c>
      <c r="BW2769" t="s">
        <v>13414</v>
      </c>
    </row>
    <row r="2770" spans="1:75" x14ac:dyDescent="0.25">
      <c r="A2770" t="s">
        <v>13415</v>
      </c>
      <c r="B2770" t="s">
        <v>13416</v>
      </c>
      <c r="C2770" t="s">
        <v>1432</v>
      </c>
      <c r="D2770" t="s">
        <v>13417</v>
      </c>
      <c r="E2770" t="s">
        <v>153</v>
      </c>
      <c r="F2770" t="s">
        <v>13418</v>
      </c>
      <c r="G2770" t="s">
        <v>79</v>
      </c>
      <c r="H2770" t="s">
        <v>80</v>
      </c>
      <c r="I2770">
        <v>297</v>
      </c>
      <c r="J2770">
        <v>6</v>
      </c>
      <c r="K2770">
        <v>48.36</v>
      </c>
      <c r="L2770">
        <v>303</v>
      </c>
      <c r="M2770" t="s">
        <v>6779</v>
      </c>
      <c r="N2770">
        <v>33</v>
      </c>
      <c r="O2770" t="s">
        <v>134</v>
      </c>
      <c r="P2770" t="s">
        <v>13419</v>
      </c>
      <c r="Q2770">
        <v>1</v>
      </c>
      <c r="R2770" t="s">
        <v>1110</v>
      </c>
      <c r="S2770">
        <v>50</v>
      </c>
      <c r="U2770" t="s">
        <v>1111</v>
      </c>
      <c r="V2770" t="b">
        <v>1</v>
      </c>
      <c r="W2770" t="b">
        <v>1</v>
      </c>
      <c r="X2770" t="s">
        <v>153</v>
      </c>
      <c r="Y2770" t="s">
        <v>13420</v>
      </c>
      <c r="Z2770" t="s">
        <v>13421</v>
      </c>
      <c r="AA2770" t="s">
        <v>13421</v>
      </c>
      <c r="AD2770" t="s">
        <v>108</v>
      </c>
      <c r="AE2770" t="s">
        <v>13422</v>
      </c>
      <c r="AG2770" t="s">
        <v>90</v>
      </c>
      <c r="AH2770" t="s">
        <v>13423</v>
      </c>
      <c r="AI2770" t="s">
        <v>13420</v>
      </c>
      <c r="AJ2770" t="s">
        <v>13424</v>
      </c>
      <c r="AK2770">
        <v>930759216</v>
      </c>
      <c r="AL2770" t="s">
        <v>13425</v>
      </c>
      <c r="AN2770" t="s">
        <v>108</v>
      </c>
      <c r="AO2770" t="s">
        <v>13422</v>
      </c>
      <c r="AQ2770" t="s">
        <v>90</v>
      </c>
      <c r="AR2770" t="s">
        <v>13423</v>
      </c>
      <c r="AT2770" t="s">
        <v>570</v>
      </c>
      <c r="AV2770" t="s">
        <v>837</v>
      </c>
      <c r="AW2770" t="s">
        <v>13426</v>
      </c>
      <c r="AX2770">
        <v>198</v>
      </c>
      <c r="AY2770" t="s">
        <v>93</v>
      </c>
      <c r="AZ2770">
        <v>5686260039945</v>
      </c>
      <c r="BB2770" t="s">
        <v>94</v>
      </c>
      <c r="BC2770" t="s">
        <v>571</v>
      </c>
      <c r="BD2770">
        <v>0</v>
      </c>
      <c r="BE2770" t="s">
        <v>96</v>
      </c>
      <c r="BF2770">
        <v>48.36</v>
      </c>
      <c r="BT2770" t="s">
        <v>13426</v>
      </c>
      <c r="BW2770" t="s">
        <v>13427</v>
      </c>
    </row>
    <row r="2771" spans="1:75" x14ac:dyDescent="0.25">
      <c r="A2771" t="s">
        <v>13415</v>
      </c>
      <c r="B2771" t="s">
        <v>13416</v>
      </c>
      <c r="P2771" t="s">
        <v>13419</v>
      </c>
      <c r="Q2771">
        <v>1</v>
      </c>
      <c r="R2771" t="s">
        <v>1200</v>
      </c>
      <c r="S2771">
        <v>50</v>
      </c>
      <c r="U2771" t="s">
        <v>1201</v>
      </c>
      <c r="V2771" t="b">
        <v>1</v>
      </c>
      <c r="W2771" t="b">
        <v>1</v>
      </c>
      <c r="X2771" t="s">
        <v>153</v>
      </c>
      <c r="AY2771" t="s">
        <v>93</v>
      </c>
      <c r="BD2771">
        <v>0</v>
      </c>
    </row>
    <row r="2772" spans="1:75" x14ac:dyDescent="0.25">
      <c r="A2772" t="s">
        <v>13415</v>
      </c>
      <c r="B2772" t="s">
        <v>13416</v>
      </c>
      <c r="P2772" t="s">
        <v>13419</v>
      </c>
      <c r="Q2772">
        <v>1</v>
      </c>
      <c r="R2772" t="s">
        <v>556</v>
      </c>
      <c r="S2772">
        <v>50</v>
      </c>
      <c r="U2772" t="s">
        <v>557</v>
      </c>
      <c r="V2772" t="b">
        <v>1</v>
      </c>
      <c r="W2772" t="b">
        <v>1</v>
      </c>
      <c r="X2772" t="s">
        <v>153</v>
      </c>
      <c r="AY2772" t="s">
        <v>93</v>
      </c>
      <c r="BD2772">
        <v>0</v>
      </c>
    </row>
    <row r="2773" spans="1:75" x14ac:dyDescent="0.25">
      <c r="A2773" t="s">
        <v>13415</v>
      </c>
      <c r="B2773" t="s">
        <v>13416</v>
      </c>
      <c r="P2773" t="s">
        <v>13419</v>
      </c>
      <c r="Q2773">
        <v>1</v>
      </c>
      <c r="R2773" t="s">
        <v>2076</v>
      </c>
      <c r="S2773">
        <v>60</v>
      </c>
      <c r="U2773" t="s">
        <v>2077</v>
      </c>
      <c r="V2773" t="b">
        <v>1</v>
      </c>
      <c r="W2773" t="b">
        <v>1</v>
      </c>
      <c r="X2773" t="s">
        <v>153</v>
      </c>
      <c r="AY2773" t="s">
        <v>93</v>
      </c>
      <c r="BD2773">
        <v>0</v>
      </c>
    </row>
    <row r="2774" spans="1:75" x14ac:dyDescent="0.25">
      <c r="A2774" t="s">
        <v>13415</v>
      </c>
      <c r="B2774" t="s">
        <v>13416</v>
      </c>
      <c r="P2774" t="s">
        <v>13419</v>
      </c>
      <c r="Q2774">
        <v>1</v>
      </c>
      <c r="R2774" t="s">
        <v>3277</v>
      </c>
      <c r="S2774">
        <v>60</v>
      </c>
      <c r="U2774" t="s">
        <v>3278</v>
      </c>
      <c r="V2774" t="b">
        <v>1</v>
      </c>
      <c r="W2774" t="b">
        <v>1</v>
      </c>
      <c r="X2774" t="s">
        <v>153</v>
      </c>
      <c r="AY2774" t="s">
        <v>93</v>
      </c>
      <c r="BD2774">
        <v>0</v>
      </c>
    </row>
    <row r="2775" spans="1:75" x14ac:dyDescent="0.25">
      <c r="A2775" t="s">
        <v>13415</v>
      </c>
      <c r="B2775" t="s">
        <v>13416</v>
      </c>
      <c r="P2775" t="s">
        <v>13419</v>
      </c>
      <c r="Q2775">
        <v>1</v>
      </c>
      <c r="R2775" t="s">
        <v>454</v>
      </c>
      <c r="S2775">
        <v>60</v>
      </c>
      <c r="U2775" t="s">
        <v>455</v>
      </c>
      <c r="V2775" t="b">
        <v>1</v>
      </c>
      <c r="W2775" t="b">
        <v>1</v>
      </c>
      <c r="X2775" t="s">
        <v>153</v>
      </c>
      <c r="AY2775" t="s">
        <v>93</v>
      </c>
      <c r="BD2775">
        <v>0</v>
      </c>
    </row>
    <row r="2776" spans="1:75" x14ac:dyDescent="0.25">
      <c r="A2776" t="s">
        <v>13428</v>
      </c>
      <c r="B2776" t="s">
        <v>13429</v>
      </c>
      <c r="C2776" t="s">
        <v>77</v>
      </c>
      <c r="D2776" t="s">
        <v>13430</v>
      </c>
      <c r="E2776" t="s">
        <v>153</v>
      </c>
      <c r="F2776" t="s">
        <v>13431</v>
      </c>
      <c r="G2776" t="s">
        <v>79</v>
      </c>
      <c r="H2776" t="s">
        <v>80</v>
      </c>
      <c r="I2776">
        <v>140.4</v>
      </c>
      <c r="J2776">
        <v>6</v>
      </c>
      <c r="K2776">
        <v>23.37</v>
      </c>
      <c r="L2776">
        <v>146.4</v>
      </c>
      <c r="M2776" t="s">
        <v>6779</v>
      </c>
      <c r="N2776">
        <v>15.6</v>
      </c>
      <c r="O2776" t="s">
        <v>134</v>
      </c>
      <c r="P2776" t="s">
        <v>13432</v>
      </c>
      <c r="Q2776">
        <v>1</v>
      </c>
      <c r="R2776" t="s">
        <v>2341</v>
      </c>
      <c r="S2776">
        <v>46</v>
      </c>
      <c r="U2776" t="s">
        <v>2342</v>
      </c>
      <c r="V2776" t="b">
        <v>1</v>
      </c>
      <c r="W2776" t="b">
        <v>1</v>
      </c>
      <c r="X2776" t="s">
        <v>153</v>
      </c>
      <c r="Y2776" t="s">
        <v>13433</v>
      </c>
      <c r="Z2776" t="s">
        <v>13434</v>
      </c>
      <c r="AA2776" t="s">
        <v>13435</v>
      </c>
      <c r="AB2776" t="s">
        <v>13436</v>
      </c>
      <c r="AC2776" t="s">
        <v>13437</v>
      </c>
      <c r="AD2776" t="s">
        <v>11549</v>
      </c>
      <c r="AE2776" t="s">
        <v>13438</v>
      </c>
      <c r="AG2776" t="s">
        <v>90</v>
      </c>
      <c r="AH2776">
        <v>4915168136013</v>
      </c>
      <c r="AI2776" t="s">
        <v>13433</v>
      </c>
      <c r="AJ2776" t="s">
        <v>13439</v>
      </c>
      <c r="AK2776" t="s">
        <v>13440</v>
      </c>
      <c r="AL2776" t="s">
        <v>13436</v>
      </c>
      <c r="AM2776" t="s">
        <v>13437</v>
      </c>
      <c r="AN2776" t="s">
        <v>11549</v>
      </c>
      <c r="AO2776" t="s">
        <v>13438</v>
      </c>
      <c r="AQ2776" t="s">
        <v>90</v>
      </c>
      <c r="AR2776">
        <v>4915168136013</v>
      </c>
      <c r="AT2776" t="s">
        <v>570</v>
      </c>
      <c r="AV2776" t="s">
        <v>791</v>
      </c>
      <c r="AW2776" t="s">
        <v>13441</v>
      </c>
      <c r="AX2776">
        <v>0</v>
      </c>
      <c r="AY2776" t="s">
        <v>93</v>
      </c>
      <c r="AZ2776">
        <v>5686060974345</v>
      </c>
      <c r="BB2776" t="s">
        <v>94</v>
      </c>
      <c r="BC2776" t="s">
        <v>571</v>
      </c>
      <c r="BD2776">
        <v>0</v>
      </c>
      <c r="BE2776" t="s">
        <v>96</v>
      </c>
      <c r="BF2776">
        <v>23.37</v>
      </c>
      <c r="BT2776" t="s">
        <v>13441</v>
      </c>
      <c r="BW2776" t="s">
        <v>13441</v>
      </c>
    </row>
    <row r="2777" spans="1:75" x14ac:dyDescent="0.25">
      <c r="A2777" t="s">
        <v>13428</v>
      </c>
      <c r="B2777" t="s">
        <v>13429</v>
      </c>
      <c r="P2777" t="s">
        <v>13432</v>
      </c>
      <c r="Q2777">
        <v>1</v>
      </c>
      <c r="R2777" t="s">
        <v>119</v>
      </c>
      <c r="S2777">
        <v>60</v>
      </c>
      <c r="U2777" t="s">
        <v>120</v>
      </c>
      <c r="V2777" t="b">
        <v>1</v>
      </c>
      <c r="W2777" t="b">
        <v>1</v>
      </c>
      <c r="X2777" t="s">
        <v>153</v>
      </c>
      <c r="AY2777" t="s">
        <v>93</v>
      </c>
      <c r="BD2777">
        <v>0</v>
      </c>
    </row>
    <row r="2778" spans="1:75" x14ac:dyDescent="0.25">
      <c r="A2778" t="s">
        <v>13428</v>
      </c>
      <c r="B2778" t="s">
        <v>13429</v>
      </c>
      <c r="P2778" t="s">
        <v>13432</v>
      </c>
      <c r="Q2778">
        <v>1</v>
      </c>
      <c r="R2778" t="s">
        <v>4169</v>
      </c>
      <c r="S2778">
        <v>50</v>
      </c>
      <c r="U2778" t="s">
        <v>4170</v>
      </c>
      <c r="V2778" t="b">
        <v>1</v>
      </c>
      <c r="W2778" t="b">
        <v>1</v>
      </c>
      <c r="X2778" t="s">
        <v>153</v>
      </c>
      <c r="AY2778" t="s">
        <v>93</v>
      </c>
      <c r="BD2778">
        <v>0</v>
      </c>
    </row>
    <row r="2779" spans="1:75" x14ac:dyDescent="0.25">
      <c r="A2779" t="s">
        <v>13442</v>
      </c>
      <c r="B2779" t="s">
        <v>13443</v>
      </c>
      <c r="C2779" t="s">
        <v>85</v>
      </c>
      <c r="E2779" t="s">
        <v>153</v>
      </c>
      <c r="F2779" t="s">
        <v>13444</v>
      </c>
      <c r="G2779" t="s">
        <v>79</v>
      </c>
      <c r="H2779" t="s">
        <v>80</v>
      </c>
      <c r="I2779">
        <v>60</v>
      </c>
      <c r="J2779">
        <v>6</v>
      </c>
      <c r="K2779">
        <v>10.54</v>
      </c>
      <c r="L2779">
        <v>66</v>
      </c>
      <c r="N2779">
        <v>0</v>
      </c>
      <c r="O2779" t="s">
        <v>134</v>
      </c>
      <c r="P2779" t="s">
        <v>13445</v>
      </c>
      <c r="Q2779">
        <v>1</v>
      </c>
      <c r="R2779" t="s">
        <v>1704</v>
      </c>
      <c r="S2779">
        <v>60</v>
      </c>
      <c r="U2779" t="s">
        <v>1705</v>
      </c>
      <c r="V2779" t="b">
        <v>1</v>
      </c>
      <c r="W2779" t="b">
        <v>1</v>
      </c>
      <c r="X2779" t="s">
        <v>153</v>
      </c>
      <c r="Y2779" t="s">
        <v>13446</v>
      </c>
      <c r="Z2779" t="s">
        <v>13447</v>
      </c>
      <c r="AA2779" t="s">
        <v>13448</v>
      </c>
      <c r="AB2779">
        <v>1</v>
      </c>
      <c r="AD2779" t="s">
        <v>13449</v>
      </c>
      <c r="AE2779" t="s">
        <v>13450</v>
      </c>
      <c r="AG2779" t="s">
        <v>90</v>
      </c>
      <c r="AH2779" t="s">
        <v>13451</v>
      </c>
      <c r="AI2779" t="s">
        <v>13446</v>
      </c>
      <c r="AJ2779" t="s">
        <v>13447</v>
      </c>
      <c r="AK2779" t="s">
        <v>13448</v>
      </c>
      <c r="AL2779">
        <v>1</v>
      </c>
      <c r="AN2779" t="s">
        <v>13449</v>
      </c>
      <c r="AO2779" t="s">
        <v>13450</v>
      </c>
      <c r="AQ2779" t="s">
        <v>90</v>
      </c>
      <c r="AR2779" t="s">
        <v>13451</v>
      </c>
      <c r="AT2779" t="s">
        <v>570</v>
      </c>
      <c r="AV2779" t="s">
        <v>112</v>
      </c>
      <c r="AX2779">
        <v>0</v>
      </c>
      <c r="AY2779" t="s">
        <v>93</v>
      </c>
      <c r="AZ2779">
        <v>5686054093065</v>
      </c>
      <c r="BB2779" t="s">
        <v>94</v>
      </c>
      <c r="BC2779" t="s">
        <v>571</v>
      </c>
      <c r="BD2779">
        <v>0</v>
      </c>
      <c r="BE2779" t="s">
        <v>96</v>
      </c>
      <c r="BF2779">
        <v>10.54</v>
      </c>
      <c r="BT2779" t="s">
        <v>13452</v>
      </c>
      <c r="BW2779" t="s">
        <v>13452</v>
      </c>
    </row>
    <row r="2780" spans="1:75" x14ac:dyDescent="0.25">
      <c r="A2780" t="s">
        <v>13453</v>
      </c>
      <c r="B2780" t="s">
        <v>13454</v>
      </c>
      <c r="C2780" t="s">
        <v>77</v>
      </c>
      <c r="D2780" t="s">
        <v>13455</v>
      </c>
      <c r="E2780" t="s">
        <v>153</v>
      </c>
      <c r="F2780" t="s">
        <v>13456</v>
      </c>
      <c r="G2780" t="s">
        <v>79</v>
      </c>
      <c r="H2780" t="s">
        <v>80</v>
      </c>
      <c r="I2780">
        <v>99</v>
      </c>
      <c r="J2780">
        <v>6</v>
      </c>
      <c r="K2780">
        <v>16.760000000000002</v>
      </c>
      <c r="L2780">
        <v>105</v>
      </c>
      <c r="M2780" t="s">
        <v>6779</v>
      </c>
      <c r="N2780">
        <v>11</v>
      </c>
      <c r="O2780" t="s">
        <v>134</v>
      </c>
      <c r="P2780" t="s">
        <v>13455</v>
      </c>
      <c r="Q2780">
        <v>1</v>
      </c>
      <c r="R2780" t="s">
        <v>1196</v>
      </c>
      <c r="S2780">
        <v>50</v>
      </c>
      <c r="U2780" t="s">
        <v>1197</v>
      </c>
      <c r="V2780" t="b">
        <v>1</v>
      </c>
      <c r="W2780" t="b">
        <v>1</v>
      </c>
      <c r="X2780" t="s">
        <v>153</v>
      </c>
      <c r="Y2780" t="s">
        <v>13457</v>
      </c>
      <c r="Z2780" t="s">
        <v>13458</v>
      </c>
      <c r="AA2780" t="s">
        <v>13458</v>
      </c>
      <c r="AD2780" t="s">
        <v>11549</v>
      </c>
      <c r="AE2780" t="s">
        <v>13459</v>
      </c>
      <c r="AG2780" t="s">
        <v>90</v>
      </c>
      <c r="AI2780" t="s">
        <v>13457</v>
      </c>
      <c r="AJ2780" t="s">
        <v>13460</v>
      </c>
      <c r="AK2780" t="s">
        <v>13460</v>
      </c>
      <c r="AN2780" t="s">
        <v>11549</v>
      </c>
      <c r="AO2780" t="s">
        <v>13459</v>
      </c>
      <c r="AQ2780" t="s">
        <v>90</v>
      </c>
      <c r="AT2780" t="s">
        <v>570</v>
      </c>
      <c r="AV2780" t="s">
        <v>837</v>
      </c>
      <c r="AW2780" t="s">
        <v>13461</v>
      </c>
      <c r="AX2780">
        <v>0</v>
      </c>
      <c r="AY2780" t="s">
        <v>93</v>
      </c>
      <c r="AZ2780">
        <v>5685391982857</v>
      </c>
      <c r="BB2780" t="s">
        <v>94</v>
      </c>
      <c r="BC2780" t="s">
        <v>571</v>
      </c>
      <c r="BD2780">
        <v>0</v>
      </c>
      <c r="BE2780" t="s">
        <v>96</v>
      </c>
      <c r="BF2780">
        <v>16.760000000000002</v>
      </c>
      <c r="BT2780" t="s">
        <v>13461</v>
      </c>
      <c r="BW2780" t="s">
        <v>13461</v>
      </c>
    </row>
    <row r="2781" spans="1:75" x14ac:dyDescent="0.25">
      <c r="A2781" t="s">
        <v>13453</v>
      </c>
      <c r="B2781" t="s">
        <v>13454</v>
      </c>
      <c r="P2781" t="s">
        <v>13455</v>
      </c>
      <c r="Q2781">
        <v>1</v>
      </c>
      <c r="R2781" t="s">
        <v>485</v>
      </c>
      <c r="S2781">
        <v>60</v>
      </c>
      <c r="U2781" t="s">
        <v>486</v>
      </c>
      <c r="V2781" t="b">
        <v>1</v>
      </c>
      <c r="W2781" t="b">
        <v>1</v>
      </c>
      <c r="X2781" t="s">
        <v>153</v>
      </c>
      <c r="AY2781" t="s">
        <v>93</v>
      </c>
      <c r="BD2781">
        <v>0</v>
      </c>
    </row>
    <row r="2782" spans="1:75" x14ac:dyDescent="0.25">
      <c r="A2782" t="s">
        <v>13462</v>
      </c>
      <c r="B2782" t="s">
        <v>4517</v>
      </c>
      <c r="C2782" t="s">
        <v>85</v>
      </c>
      <c r="E2782" t="s">
        <v>153</v>
      </c>
      <c r="F2782" t="s">
        <v>13463</v>
      </c>
      <c r="G2782" t="s">
        <v>133</v>
      </c>
      <c r="H2782" t="s">
        <v>80</v>
      </c>
      <c r="I2782">
        <v>258</v>
      </c>
      <c r="J2782">
        <v>6</v>
      </c>
      <c r="K2782">
        <v>42.14</v>
      </c>
      <c r="L2782">
        <v>264</v>
      </c>
      <c r="N2782">
        <v>0</v>
      </c>
      <c r="O2782" t="s">
        <v>134</v>
      </c>
      <c r="P2782" t="s">
        <v>13464</v>
      </c>
      <c r="Q2782">
        <v>1</v>
      </c>
      <c r="R2782" t="s">
        <v>3754</v>
      </c>
      <c r="S2782">
        <v>60</v>
      </c>
      <c r="U2782" t="s">
        <v>3755</v>
      </c>
      <c r="V2782" t="b">
        <v>1</v>
      </c>
      <c r="W2782" t="b">
        <v>1</v>
      </c>
      <c r="X2782" t="s">
        <v>153</v>
      </c>
      <c r="Y2782" t="s">
        <v>4520</v>
      </c>
      <c r="Z2782" t="s">
        <v>13465</v>
      </c>
      <c r="AA2782" t="s">
        <v>13465</v>
      </c>
      <c r="AC2782" t="s">
        <v>4523</v>
      </c>
      <c r="AD2782" t="s">
        <v>4524</v>
      </c>
      <c r="AE2782" t="s">
        <v>4525</v>
      </c>
      <c r="AG2782" t="s">
        <v>90</v>
      </c>
      <c r="AH2782" t="s">
        <v>13466</v>
      </c>
      <c r="AI2782" t="s">
        <v>4520</v>
      </c>
      <c r="AJ2782" t="s">
        <v>13467</v>
      </c>
      <c r="AK2782" t="s">
        <v>13467</v>
      </c>
      <c r="AM2782" t="s">
        <v>4523</v>
      </c>
      <c r="AN2782" t="s">
        <v>4524</v>
      </c>
      <c r="AO2782" t="s">
        <v>4525</v>
      </c>
      <c r="AQ2782" t="s">
        <v>90</v>
      </c>
      <c r="AR2782" t="s">
        <v>13466</v>
      </c>
      <c r="AT2782" t="s">
        <v>570</v>
      </c>
      <c r="AV2782" t="s">
        <v>112</v>
      </c>
      <c r="AX2782">
        <v>0</v>
      </c>
      <c r="AY2782" t="s">
        <v>93</v>
      </c>
      <c r="AZ2782">
        <v>5685288075529</v>
      </c>
      <c r="BB2782" t="s">
        <v>94</v>
      </c>
      <c r="BC2782" t="s">
        <v>571</v>
      </c>
      <c r="BD2782">
        <v>0</v>
      </c>
      <c r="BE2782" t="s">
        <v>96</v>
      </c>
      <c r="BF2782">
        <v>42.14</v>
      </c>
      <c r="BT2782" t="s">
        <v>13468</v>
      </c>
      <c r="BW2782" t="s">
        <v>13468</v>
      </c>
    </row>
    <row r="2783" spans="1:75" x14ac:dyDescent="0.25">
      <c r="A2783" t="s">
        <v>13462</v>
      </c>
      <c r="B2783" t="s">
        <v>4517</v>
      </c>
      <c r="P2783" t="s">
        <v>13464</v>
      </c>
      <c r="Q2783">
        <v>1</v>
      </c>
      <c r="R2783" t="s">
        <v>415</v>
      </c>
      <c r="S2783">
        <v>46</v>
      </c>
      <c r="U2783" t="s">
        <v>416</v>
      </c>
      <c r="V2783" t="b">
        <v>1</v>
      </c>
      <c r="W2783" t="b">
        <v>1</v>
      </c>
      <c r="X2783" t="s">
        <v>153</v>
      </c>
      <c r="AY2783" t="s">
        <v>93</v>
      </c>
      <c r="BD2783">
        <v>0</v>
      </c>
    </row>
    <row r="2784" spans="1:75" x14ac:dyDescent="0.25">
      <c r="A2784" t="s">
        <v>13462</v>
      </c>
      <c r="B2784" t="s">
        <v>4517</v>
      </c>
      <c r="P2784" t="s">
        <v>13464</v>
      </c>
      <c r="Q2784">
        <v>1</v>
      </c>
      <c r="R2784" t="s">
        <v>1414</v>
      </c>
      <c r="S2784">
        <v>46</v>
      </c>
      <c r="U2784" t="s">
        <v>1415</v>
      </c>
      <c r="V2784" t="b">
        <v>1</v>
      </c>
      <c r="W2784" t="b">
        <v>1</v>
      </c>
      <c r="X2784" t="s">
        <v>153</v>
      </c>
      <c r="AY2784" t="s">
        <v>93</v>
      </c>
      <c r="BD2784">
        <v>0</v>
      </c>
    </row>
    <row r="2785" spans="1:75" x14ac:dyDescent="0.25">
      <c r="A2785" t="s">
        <v>13462</v>
      </c>
      <c r="B2785" t="s">
        <v>4517</v>
      </c>
      <c r="P2785" t="s">
        <v>13464</v>
      </c>
      <c r="Q2785">
        <v>1</v>
      </c>
      <c r="R2785" t="s">
        <v>4041</v>
      </c>
      <c r="S2785">
        <v>60</v>
      </c>
      <c r="U2785" t="s">
        <v>4042</v>
      </c>
      <c r="V2785" t="b">
        <v>1</v>
      </c>
      <c r="W2785" t="b">
        <v>1</v>
      </c>
      <c r="X2785" t="s">
        <v>153</v>
      </c>
      <c r="AY2785" t="s">
        <v>93</v>
      </c>
      <c r="BD2785">
        <v>0</v>
      </c>
    </row>
    <row r="2786" spans="1:75" x14ac:dyDescent="0.25">
      <c r="A2786" t="s">
        <v>13462</v>
      </c>
      <c r="B2786" t="s">
        <v>4517</v>
      </c>
      <c r="P2786" t="s">
        <v>13464</v>
      </c>
      <c r="Q2786">
        <v>1</v>
      </c>
      <c r="R2786" t="s">
        <v>693</v>
      </c>
      <c r="S2786">
        <v>46</v>
      </c>
      <c r="U2786" t="s">
        <v>694</v>
      </c>
      <c r="V2786" t="b">
        <v>1</v>
      </c>
      <c r="W2786" t="b">
        <v>1</v>
      </c>
      <c r="X2786" t="s">
        <v>153</v>
      </c>
      <c r="AY2786" t="s">
        <v>93</v>
      </c>
      <c r="BD2786">
        <v>0</v>
      </c>
    </row>
    <row r="2787" spans="1:75" x14ac:dyDescent="0.25">
      <c r="A2787" t="s">
        <v>13469</v>
      </c>
      <c r="B2787" t="s">
        <v>13470</v>
      </c>
      <c r="C2787" t="s">
        <v>77</v>
      </c>
      <c r="E2787" t="s">
        <v>153</v>
      </c>
      <c r="F2787" t="s">
        <v>13471</v>
      </c>
      <c r="G2787" t="s">
        <v>133</v>
      </c>
      <c r="H2787" t="s">
        <v>80</v>
      </c>
      <c r="I2787">
        <v>0</v>
      </c>
      <c r="J2787">
        <v>0</v>
      </c>
      <c r="K2787">
        <v>0</v>
      </c>
      <c r="L2787">
        <v>0</v>
      </c>
      <c r="M2787" t="s">
        <v>13472</v>
      </c>
      <c r="N2787">
        <v>216</v>
      </c>
      <c r="O2787" t="s">
        <v>81</v>
      </c>
      <c r="P2787" t="s">
        <v>13473</v>
      </c>
      <c r="Q2787">
        <v>1</v>
      </c>
      <c r="R2787" t="s">
        <v>13474</v>
      </c>
      <c r="S2787">
        <v>50</v>
      </c>
      <c r="U2787" t="s">
        <v>13475</v>
      </c>
      <c r="V2787" t="b">
        <v>1</v>
      </c>
      <c r="W2787" t="b">
        <v>1</v>
      </c>
      <c r="X2787" t="s">
        <v>153</v>
      </c>
      <c r="Y2787" t="s">
        <v>13476</v>
      </c>
      <c r="Z2787" t="s">
        <v>13477</v>
      </c>
      <c r="AA2787" t="s">
        <v>13477</v>
      </c>
      <c r="AC2787" t="s">
        <v>13478</v>
      </c>
      <c r="AD2787" t="s">
        <v>13479</v>
      </c>
      <c r="AE2787" t="s">
        <v>13480</v>
      </c>
      <c r="AG2787" t="s">
        <v>90</v>
      </c>
      <c r="AI2787" t="s">
        <v>13476</v>
      </c>
      <c r="AJ2787" t="s">
        <v>13481</v>
      </c>
      <c r="AK2787" t="s">
        <v>13481</v>
      </c>
      <c r="AM2787" t="s">
        <v>13478</v>
      </c>
      <c r="AN2787" t="s">
        <v>13479</v>
      </c>
      <c r="AO2787" t="s">
        <v>13480</v>
      </c>
      <c r="AQ2787" t="s">
        <v>90</v>
      </c>
      <c r="AX2787">
        <v>0</v>
      </c>
      <c r="AY2787" t="s">
        <v>93</v>
      </c>
      <c r="AZ2787">
        <v>5682941624585</v>
      </c>
      <c r="BA2787" t="s">
        <v>1193</v>
      </c>
      <c r="BB2787" t="s">
        <v>94</v>
      </c>
      <c r="BC2787" t="s">
        <v>95</v>
      </c>
      <c r="BD2787">
        <v>0</v>
      </c>
      <c r="BE2787" t="s">
        <v>96</v>
      </c>
      <c r="BF2787">
        <v>0</v>
      </c>
    </row>
    <row r="2788" spans="1:75" x14ac:dyDescent="0.25">
      <c r="A2788" t="s">
        <v>13469</v>
      </c>
      <c r="B2788" t="s">
        <v>13470</v>
      </c>
      <c r="P2788" t="s">
        <v>13473</v>
      </c>
      <c r="Q2788">
        <v>1</v>
      </c>
      <c r="R2788" t="s">
        <v>248</v>
      </c>
      <c r="S2788">
        <v>46</v>
      </c>
      <c r="U2788" t="s">
        <v>249</v>
      </c>
      <c r="V2788" t="b">
        <v>1</v>
      </c>
      <c r="W2788" t="b">
        <v>1</v>
      </c>
      <c r="X2788" t="s">
        <v>153</v>
      </c>
      <c r="AY2788" t="s">
        <v>93</v>
      </c>
      <c r="BD2788">
        <v>0</v>
      </c>
    </row>
    <row r="2789" spans="1:75" x14ac:dyDescent="0.25">
      <c r="A2789" t="s">
        <v>13469</v>
      </c>
      <c r="B2789" t="s">
        <v>13470</v>
      </c>
      <c r="P2789" t="s">
        <v>13473</v>
      </c>
      <c r="Q2789">
        <v>1</v>
      </c>
      <c r="R2789" t="s">
        <v>1014</v>
      </c>
      <c r="S2789">
        <v>60</v>
      </c>
      <c r="U2789" t="s">
        <v>1015</v>
      </c>
      <c r="V2789" t="b">
        <v>1</v>
      </c>
      <c r="W2789" t="b">
        <v>1</v>
      </c>
      <c r="X2789" t="s">
        <v>153</v>
      </c>
      <c r="AY2789" t="s">
        <v>93</v>
      </c>
      <c r="BD2789">
        <v>0</v>
      </c>
    </row>
    <row r="2790" spans="1:75" x14ac:dyDescent="0.25">
      <c r="A2790" t="s">
        <v>13469</v>
      </c>
      <c r="B2790" t="s">
        <v>13470</v>
      </c>
      <c r="P2790" t="s">
        <v>13473</v>
      </c>
      <c r="Q2790">
        <v>1</v>
      </c>
      <c r="R2790" t="s">
        <v>3277</v>
      </c>
      <c r="S2790">
        <v>60</v>
      </c>
      <c r="U2790" t="s">
        <v>3278</v>
      </c>
      <c r="V2790" t="b">
        <v>1</v>
      </c>
      <c r="W2790" t="b">
        <v>1</v>
      </c>
      <c r="X2790" t="s">
        <v>153</v>
      </c>
      <c r="AY2790" t="s">
        <v>93</v>
      </c>
      <c r="BD2790">
        <v>0</v>
      </c>
    </row>
    <row r="2791" spans="1:75" x14ac:dyDescent="0.25">
      <c r="A2791" t="s">
        <v>13482</v>
      </c>
      <c r="B2791" t="s">
        <v>13483</v>
      </c>
      <c r="C2791" t="s">
        <v>85</v>
      </c>
      <c r="E2791" t="s">
        <v>153</v>
      </c>
      <c r="F2791" t="s">
        <v>13484</v>
      </c>
      <c r="G2791" t="s">
        <v>79</v>
      </c>
      <c r="H2791" t="s">
        <v>80</v>
      </c>
      <c r="I2791">
        <v>480</v>
      </c>
      <c r="J2791">
        <v>0</v>
      </c>
      <c r="K2791">
        <v>76.62</v>
      </c>
      <c r="L2791">
        <v>480</v>
      </c>
      <c r="N2791">
        <v>0</v>
      </c>
      <c r="O2791" t="s">
        <v>437</v>
      </c>
      <c r="P2791" t="s">
        <v>13485</v>
      </c>
      <c r="Q2791">
        <v>1</v>
      </c>
      <c r="R2791" t="s">
        <v>1200</v>
      </c>
      <c r="S2791">
        <v>50</v>
      </c>
      <c r="U2791" t="s">
        <v>1201</v>
      </c>
      <c r="V2791" t="b">
        <v>1</v>
      </c>
      <c r="W2791" t="b">
        <v>1</v>
      </c>
      <c r="X2791" t="s">
        <v>153</v>
      </c>
      <c r="Y2791" t="s">
        <v>13486</v>
      </c>
      <c r="Z2791" t="s">
        <v>13487</v>
      </c>
      <c r="AA2791" t="s">
        <v>13487</v>
      </c>
      <c r="AC2791" t="s">
        <v>13488</v>
      </c>
      <c r="AD2791" t="s">
        <v>1291</v>
      </c>
      <c r="AE2791" t="s">
        <v>13489</v>
      </c>
      <c r="AG2791" t="s">
        <v>90</v>
      </c>
      <c r="AH2791">
        <v>491772772033</v>
      </c>
      <c r="AI2791" t="s">
        <v>13486</v>
      </c>
      <c r="AJ2791" t="s">
        <v>13487</v>
      </c>
      <c r="AK2791" t="s">
        <v>13487</v>
      </c>
      <c r="AM2791" t="s">
        <v>13490</v>
      </c>
      <c r="AN2791" t="s">
        <v>1291</v>
      </c>
      <c r="AO2791" t="s">
        <v>13489</v>
      </c>
      <c r="AQ2791" t="s">
        <v>90</v>
      </c>
      <c r="AR2791">
        <v>491772772033</v>
      </c>
      <c r="AV2791" t="s">
        <v>112</v>
      </c>
      <c r="AX2791">
        <v>0</v>
      </c>
      <c r="AY2791" t="s">
        <v>93</v>
      </c>
      <c r="AZ2791">
        <v>5681603969289</v>
      </c>
      <c r="BA2791" t="s">
        <v>449</v>
      </c>
      <c r="BB2791" t="s">
        <v>94</v>
      </c>
      <c r="BC2791" t="s">
        <v>95</v>
      </c>
      <c r="BD2791">
        <v>0</v>
      </c>
      <c r="BE2791" t="s">
        <v>96</v>
      </c>
      <c r="BF2791">
        <v>76.62</v>
      </c>
      <c r="BT2791" t="s">
        <v>13491</v>
      </c>
      <c r="BU2791" t="s">
        <v>115</v>
      </c>
      <c r="BV2791" t="s">
        <v>13492</v>
      </c>
      <c r="BW2791" t="s">
        <v>13491</v>
      </c>
    </row>
    <row r="2792" spans="1:75" x14ac:dyDescent="0.25">
      <c r="A2792" t="s">
        <v>13482</v>
      </c>
      <c r="B2792" t="s">
        <v>13483</v>
      </c>
      <c r="P2792" t="s">
        <v>13485</v>
      </c>
      <c r="Q2792">
        <v>1</v>
      </c>
      <c r="R2792" t="s">
        <v>556</v>
      </c>
      <c r="S2792">
        <v>50</v>
      </c>
      <c r="U2792" t="s">
        <v>557</v>
      </c>
      <c r="V2792" t="b">
        <v>1</v>
      </c>
      <c r="W2792" t="b">
        <v>1</v>
      </c>
      <c r="X2792" t="s">
        <v>153</v>
      </c>
      <c r="AY2792" t="s">
        <v>93</v>
      </c>
      <c r="BD2792">
        <v>0</v>
      </c>
    </row>
    <row r="2793" spans="1:75" x14ac:dyDescent="0.25">
      <c r="A2793" t="s">
        <v>13482</v>
      </c>
      <c r="B2793" t="s">
        <v>13483</v>
      </c>
      <c r="P2793" t="s">
        <v>13485</v>
      </c>
      <c r="Q2793">
        <v>1</v>
      </c>
      <c r="R2793" t="s">
        <v>1110</v>
      </c>
      <c r="S2793">
        <v>50</v>
      </c>
      <c r="U2793" t="s">
        <v>1111</v>
      </c>
      <c r="V2793" t="b">
        <v>1</v>
      </c>
      <c r="W2793" t="b">
        <v>1</v>
      </c>
      <c r="X2793" t="s">
        <v>153</v>
      </c>
      <c r="AY2793" t="s">
        <v>93</v>
      </c>
      <c r="BD2793">
        <v>0</v>
      </c>
    </row>
    <row r="2794" spans="1:75" x14ac:dyDescent="0.25">
      <c r="A2794" t="s">
        <v>13482</v>
      </c>
      <c r="B2794" t="s">
        <v>13483</v>
      </c>
      <c r="P2794" t="s">
        <v>13485</v>
      </c>
      <c r="Q2794">
        <v>1</v>
      </c>
      <c r="R2794" t="s">
        <v>351</v>
      </c>
      <c r="S2794">
        <v>50</v>
      </c>
      <c r="U2794" t="s">
        <v>352</v>
      </c>
      <c r="V2794" t="b">
        <v>1</v>
      </c>
      <c r="W2794" t="b">
        <v>1</v>
      </c>
      <c r="X2794" t="s">
        <v>153</v>
      </c>
      <c r="AY2794" t="s">
        <v>93</v>
      </c>
      <c r="BD2794">
        <v>0</v>
      </c>
    </row>
    <row r="2795" spans="1:75" x14ac:dyDescent="0.25">
      <c r="A2795" t="s">
        <v>13482</v>
      </c>
      <c r="B2795" t="s">
        <v>13483</v>
      </c>
      <c r="P2795" t="s">
        <v>13485</v>
      </c>
      <c r="Q2795">
        <v>1</v>
      </c>
      <c r="R2795" t="s">
        <v>614</v>
      </c>
      <c r="S2795">
        <v>50</v>
      </c>
      <c r="U2795" t="s">
        <v>615</v>
      </c>
      <c r="V2795" t="b">
        <v>1</v>
      </c>
      <c r="W2795" t="b">
        <v>1</v>
      </c>
      <c r="X2795" t="s">
        <v>153</v>
      </c>
      <c r="AY2795" t="s">
        <v>93</v>
      </c>
      <c r="BD2795">
        <v>0</v>
      </c>
    </row>
    <row r="2796" spans="1:75" x14ac:dyDescent="0.25">
      <c r="A2796" t="s">
        <v>13482</v>
      </c>
      <c r="B2796" t="s">
        <v>13483</v>
      </c>
      <c r="P2796" t="s">
        <v>13485</v>
      </c>
      <c r="Q2796">
        <v>1</v>
      </c>
      <c r="R2796" t="s">
        <v>1198</v>
      </c>
      <c r="S2796">
        <v>50</v>
      </c>
      <c r="U2796" t="s">
        <v>1199</v>
      </c>
      <c r="V2796" t="b">
        <v>1</v>
      </c>
      <c r="W2796" t="b">
        <v>1</v>
      </c>
      <c r="X2796" t="s">
        <v>153</v>
      </c>
      <c r="AY2796" t="s">
        <v>93</v>
      </c>
      <c r="BD2796">
        <v>0</v>
      </c>
    </row>
    <row r="2797" spans="1:75" x14ac:dyDescent="0.25">
      <c r="A2797" t="s">
        <v>13482</v>
      </c>
      <c r="B2797" t="s">
        <v>13483</v>
      </c>
      <c r="P2797" t="s">
        <v>13485</v>
      </c>
      <c r="Q2797">
        <v>1</v>
      </c>
      <c r="R2797" t="s">
        <v>1014</v>
      </c>
      <c r="S2797">
        <v>60</v>
      </c>
      <c r="U2797" t="s">
        <v>1015</v>
      </c>
      <c r="V2797" t="b">
        <v>1</v>
      </c>
      <c r="W2797" t="b">
        <v>1</v>
      </c>
      <c r="X2797" t="s">
        <v>153</v>
      </c>
      <c r="AY2797" t="s">
        <v>93</v>
      </c>
      <c r="BD2797">
        <v>0</v>
      </c>
    </row>
    <row r="2798" spans="1:75" x14ac:dyDescent="0.25">
      <c r="A2798" t="s">
        <v>13482</v>
      </c>
      <c r="B2798" t="s">
        <v>13483</v>
      </c>
      <c r="P2798" t="s">
        <v>13485</v>
      </c>
      <c r="Q2798">
        <v>1</v>
      </c>
      <c r="R2798" t="s">
        <v>491</v>
      </c>
      <c r="S2798">
        <v>60</v>
      </c>
      <c r="U2798" t="s">
        <v>492</v>
      </c>
      <c r="V2798" t="b">
        <v>1</v>
      </c>
      <c r="W2798" t="b">
        <v>1</v>
      </c>
      <c r="X2798" t="s">
        <v>153</v>
      </c>
      <c r="AY2798" t="s">
        <v>93</v>
      </c>
      <c r="BD2798">
        <v>0</v>
      </c>
    </row>
    <row r="2799" spans="1:75" x14ac:dyDescent="0.25">
      <c r="A2799" t="s">
        <v>13482</v>
      </c>
      <c r="B2799" t="s">
        <v>13483</v>
      </c>
      <c r="P2799" t="s">
        <v>13485</v>
      </c>
      <c r="Q2799">
        <v>1</v>
      </c>
      <c r="R2799" t="s">
        <v>485</v>
      </c>
      <c r="S2799">
        <v>60</v>
      </c>
      <c r="U2799" t="s">
        <v>486</v>
      </c>
      <c r="V2799" t="b">
        <v>1</v>
      </c>
      <c r="W2799" t="b">
        <v>1</v>
      </c>
      <c r="X2799" t="s">
        <v>153</v>
      </c>
      <c r="AY2799" t="s">
        <v>93</v>
      </c>
      <c r="BD2799">
        <v>0</v>
      </c>
    </row>
    <row r="2800" spans="1:75" x14ac:dyDescent="0.25">
      <c r="A2800" t="s">
        <v>13493</v>
      </c>
      <c r="B2800" t="s">
        <v>13494</v>
      </c>
      <c r="C2800" t="s">
        <v>77</v>
      </c>
      <c r="E2800" t="s">
        <v>153</v>
      </c>
      <c r="F2800" t="s">
        <v>13495</v>
      </c>
      <c r="G2800" t="s">
        <v>133</v>
      </c>
      <c r="H2800" t="s">
        <v>80</v>
      </c>
      <c r="I2800">
        <v>0</v>
      </c>
      <c r="J2800">
        <v>0</v>
      </c>
      <c r="K2800">
        <v>0</v>
      </c>
      <c r="L2800">
        <v>0</v>
      </c>
      <c r="M2800" t="s">
        <v>13496</v>
      </c>
      <c r="N2800">
        <v>212</v>
      </c>
      <c r="O2800" t="s">
        <v>81</v>
      </c>
      <c r="P2800" t="s">
        <v>13497</v>
      </c>
      <c r="Q2800">
        <v>1</v>
      </c>
      <c r="R2800" t="s">
        <v>175</v>
      </c>
      <c r="S2800">
        <v>60</v>
      </c>
      <c r="U2800" t="s">
        <v>176</v>
      </c>
      <c r="V2800" t="b">
        <v>1</v>
      </c>
      <c r="W2800" t="b">
        <v>1</v>
      </c>
      <c r="X2800" t="s">
        <v>153</v>
      </c>
      <c r="Y2800" t="s">
        <v>13498</v>
      </c>
      <c r="Z2800" t="s">
        <v>13499</v>
      </c>
      <c r="AA2800" t="s">
        <v>13499</v>
      </c>
      <c r="AD2800" t="s">
        <v>161</v>
      </c>
      <c r="AE2800" t="s">
        <v>966</v>
      </c>
      <c r="AG2800" t="s">
        <v>90</v>
      </c>
      <c r="AI2800" t="s">
        <v>13500</v>
      </c>
      <c r="AJ2800" t="s">
        <v>13501</v>
      </c>
      <c r="AK2800" t="s">
        <v>13501</v>
      </c>
      <c r="AM2800" t="s">
        <v>13502</v>
      </c>
      <c r="AN2800" t="s">
        <v>1291</v>
      </c>
      <c r="AO2800" t="s">
        <v>13503</v>
      </c>
      <c r="AQ2800" t="s">
        <v>90</v>
      </c>
      <c r="AX2800">
        <v>0</v>
      </c>
      <c r="AY2800" t="s">
        <v>93</v>
      </c>
      <c r="AZ2800">
        <v>5680785752329</v>
      </c>
      <c r="BB2800" t="s">
        <v>94</v>
      </c>
      <c r="BC2800" t="s">
        <v>95</v>
      </c>
      <c r="BD2800">
        <v>0</v>
      </c>
      <c r="BE2800" t="s">
        <v>96</v>
      </c>
      <c r="BF2800">
        <v>0</v>
      </c>
    </row>
    <row r="2801" spans="1:75" x14ac:dyDescent="0.25">
      <c r="A2801" t="s">
        <v>13493</v>
      </c>
      <c r="B2801" t="s">
        <v>13494</v>
      </c>
      <c r="P2801" t="s">
        <v>13497</v>
      </c>
      <c r="Q2801">
        <v>1</v>
      </c>
      <c r="R2801" t="s">
        <v>467</v>
      </c>
      <c r="S2801">
        <v>46</v>
      </c>
      <c r="U2801" t="s">
        <v>468</v>
      </c>
      <c r="V2801" t="b">
        <v>1</v>
      </c>
      <c r="W2801" t="b">
        <v>1</v>
      </c>
      <c r="X2801" t="s">
        <v>153</v>
      </c>
      <c r="AY2801" t="s">
        <v>93</v>
      </c>
      <c r="BD2801">
        <v>0</v>
      </c>
    </row>
    <row r="2802" spans="1:75" x14ac:dyDescent="0.25">
      <c r="A2802" t="s">
        <v>13493</v>
      </c>
      <c r="B2802" t="s">
        <v>13494</v>
      </c>
      <c r="P2802" t="s">
        <v>13497</v>
      </c>
      <c r="Q2802">
        <v>1</v>
      </c>
      <c r="R2802" t="s">
        <v>524</v>
      </c>
      <c r="S2802">
        <v>60</v>
      </c>
      <c r="U2802" t="s">
        <v>525</v>
      </c>
      <c r="V2802" t="b">
        <v>1</v>
      </c>
      <c r="W2802" t="b">
        <v>1</v>
      </c>
      <c r="X2802" t="s">
        <v>153</v>
      </c>
      <c r="AY2802" t="s">
        <v>93</v>
      </c>
      <c r="BD2802">
        <v>0</v>
      </c>
    </row>
    <row r="2803" spans="1:75" x14ac:dyDescent="0.25">
      <c r="A2803" t="s">
        <v>13493</v>
      </c>
      <c r="B2803" t="s">
        <v>13494</v>
      </c>
      <c r="P2803" t="s">
        <v>13497</v>
      </c>
      <c r="Q2803">
        <v>1</v>
      </c>
      <c r="R2803" t="s">
        <v>10407</v>
      </c>
      <c r="S2803">
        <v>46</v>
      </c>
      <c r="U2803" t="s">
        <v>10408</v>
      </c>
      <c r="V2803" t="b">
        <v>1</v>
      </c>
      <c r="W2803" t="b">
        <v>1</v>
      </c>
      <c r="X2803" t="s">
        <v>153</v>
      </c>
      <c r="AY2803" t="s">
        <v>93</v>
      </c>
      <c r="BD2803">
        <v>0</v>
      </c>
    </row>
    <row r="2804" spans="1:75" x14ac:dyDescent="0.25">
      <c r="A2804" t="s">
        <v>13504</v>
      </c>
      <c r="B2804" t="s">
        <v>13505</v>
      </c>
      <c r="C2804" t="s">
        <v>85</v>
      </c>
      <c r="E2804" t="s">
        <v>153</v>
      </c>
      <c r="F2804" t="s">
        <v>13506</v>
      </c>
      <c r="G2804" t="s">
        <v>133</v>
      </c>
      <c r="H2804" t="s">
        <v>80</v>
      </c>
      <c r="I2804">
        <v>292</v>
      </c>
      <c r="J2804">
        <v>6</v>
      </c>
      <c r="K2804">
        <v>47.56</v>
      </c>
      <c r="L2804">
        <v>298</v>
      </c>
      <c r="N2804">
        <v>0</v>
      </c>
      <c r="O2804" t="s">
        <v>134</v>
      </c>
      <c r="P2804" t="s">
        <v>13507</v>
      </c>
      <c r="Q2804">
        <v>1</v>
      </c>
      <c r="R2804" t="s">
        <v>299</v>
      </c>
      <c r="S2804">
        <v>50</v>
      </c>
      <c r="U2804" t="s">
        <v>300</v>
      </c>
      <c r="V2804" t="b">
        <v>1</v>
      </c>
      <c r="W2804" t="b">
        <v>1</v>
      </c>
      <c r="X2804" t="s">
        <v>153</v>
      </c>
      <c r="Y2804" t="s">
        <v>13508</v>
      </c>
      <c r="Z2804" t="s">
        <v>13509</v>
      </c>
      <c r="AA2804" t="s">
        <v>13509</v>
      </c>
      <c r="AC2804" t="s">
        <v>13510</v>
      </c>
      <c r="AD2804" t="s">
        <v>13511</v>
      </c>
      <c r="AE2804" t="s">
        <v>13512</v>
      </c>
      <c r="AG2804" t="s">
        <v>90</v>
      </c>
      <c r="AH2804">
        <v>493595131489</v>
      </c>
      <c r="AI2804" t="s">
        <v>13508</v>
      </c>
      <c r="AJ2804" t="s">
        <v>13513</v>
      </c>
      <c r="AK2804" t="s">
        <v>13513</v>
      </c>
      <c r="AM2804" t="s">
        <v>13514</v>
      </c>
      <c r="AN2804" t="s">
        <v>13511</v>
      </c>
      <c r="AO2804" t="s">
        <v>13512</v>
      </c>
      <c r="AQ2804" t="s">
        <v>90</v>
      </c>
      <c r="AR2804">
        <v>493595131489</v>
      </c>
      <c r="AV2804" t="s">
        <v>112</v>
      </c>
      <c r="AX2804">
        <v>0</v>
      </c>
      <c r="AY2804" t="s">
        <v>93</v>
      </c>
      <c r="AZ2804">
        <v>5680350101769</v>
      </c>
      <c r="BA2804" t="s">
        <v>449</v>
      </c>
      <c r="BB2804" t="s">
        <v>94</v>
      </c>
      <c r="BC2804" t="s">
        <v>95</v>
      </c>
      <c r="BD2804">
        <v>0</v>
      </c>
      <c r="BE2804" t="s">
        <v>96</v>
      </c>
      <c r="BF2804">
        <v>47.56</v>
      </c>
      <c r="BO2804">
        <v>493595131489</v>
      </c>
      <c r="BT2804" t="s">
        <v>13515</v>
      </c>
      <c r="BU2804" t="s">
        <v>115</v>
      </c>
      <c r="BV2804" t="s">
        <v>13516</v>
      </c>
      <c r="BW2804" t="s">
        <v>13515</v>
      </c>
    </row>
    <row r="2805" spans="1:75" x14ac:dyDescent="0.25">
      <c r="A2805" t="s">
        <v>13504</v>
      </c>
      <c r="B2805" t="s">
        <v>13505</v>
      </c>
      <c r="P2805" t="s">
        <v>13507</v>
      </c>
      <c r="Q2805">
        <v>1</v>
      </c>
      <c r="R2805" t="s">
        <v>1196</v>
      </c>
      <c r="S2805">
        <v>50</v>
      </c>
      <c r="U2805" t="s">
        <v>1197</v>
      </c>
      <c r="V2805" t="b">
        <v>1</v>
      </c>
      <c r="W2805" t="b">
        <v>1</v>
      </c>
      <c r="X2805" t="s">
        <v>153</v>
      </c>
      <c r="AY2805" t="s">
        <v>93</v>
      </c>
      <c r="BD2805">
        <v>0</v>
      </c>
      <c r="BO2805">
        <v>493595131489</v>
      </c>
    </row>
    <row r="2806" spans="1:75" x14ac:dyDescent="0.25">
      <c r="A2806" t="s">
        <v>13504</v>
      </c>
      <c r="B2806" t="s">
        <v>13505</v>
      </c>
      <c r="P2806" t="s">
        <v>13507</v>
      </c>
      <c r="Q2806">
        <v>1</v>
      </c>
      <c r="R2806" t="s">
        <v>185</v>
      </c>
      <c r="S2806">
        <v>50</v>
      </c>
      <c r="U2806" t="s">
        <v>186</v>
      </c>
      <c r="V2806" t="b">
        <v>1</v>
      </c>
      <c r="W2806" t="b">
        <v>1</v>
      </c>
      <c r="X2806" t="s">
        <v>153</v>
      </c>
      <c r="AY2806" t="s">
        <v>93</v>
      </c>
      <c r="BD2806">
        <v>0</v>
      </c>
      <c r="BO2806">
        <v>493595131489</v>
      </c>
    </row>
    <row r="2807" spans="1:75" x14ac:dyDescent="0.25">
      <c r="A2807" t="s">
        <v>13504</v>
      </c>
      <c r="B2807" t="s">
        <v>13505</v>
      </c>
      <c r="P2807" t="s">
        <v>13507</v>
      </c>
      <c r="Q2807">
        <v>1</v>
      </c>
      <c r="R2807" t="s">
        <v>189</v>
      </c>
      <c r="S2807">
        <v>50</v>
      </c>
      <c r="U2807" t="s">
        <v>190</v>
      </c>
      <c r="V2807" t="b">
        <v>1</v>
      </c>
      <c r="W2807" t="b">
        <v>1</v>
      </c>
      <c r="X2807" t="s">
        <v>153</v>
      </c>
      <c r="AY2807" t="s">
        <v>93</v>
      </c>
      <c r="BD2807">
        <v>0</v>
      </c>
      <c r="BO2807">
        <v>493595131489</v>
      </c>
    </row>
    <row r="2808" spans="1:75" x14ac:dyDescent="0.25">
      <c r="A2808" t="s">
        <v>13504</v>
      </c>
      <c r="B2808" t="s">
        <v>13505</v>
      </c>
      <c r="P2808" t="s">
        <v>13507</v>
      </c>
      <c r="Q2808">
        <v>1</v>
      </c>
      <c r="R2808" t="s">
        <v>988</v>
      </c>
      <c r="S2808">
        <v>46</v>
      </c>
      <c r="U2808" t="s">
        <v>989</v>
      </c>
      <c r="V2808" t="b">
        <v>1</v>
      </c>
      <c r="W2808" t="b">
        <v>1</v>
      </c>
      <c r="X2808" t="s">
        <v>153</v>
      </c>
      <c r="AY2808" t="s">
        <v>93</v>
      </c>
      <c r="BD2808">
        <v>0</v>
      </c>
      <c r="BO2808">
        <v>493595131489</v>
      </c>
    </row>
    <row r="2809" spans="1:75" x14ac:dyDescent="0.25">
      <c r="A2809" t="s">
        <v>13504</v>
      </c>
      <c r="B2809" t="s">
        <v>13505</v>
      </c>
      <c r="P2809" t="s">
        <v>13507</v>
      </c>
      <c r="Q2809">
        <v>1</v>
      </c>
      <c r="R2809" t="s">
        <v>693</v>
      </c>
      <c r="S2809">
        <v>46</v>
      </c>
      <c r="U2809" t="s">
        <v>694</v>
      </c>
      <c r="V2809" t="b">
        <v>1</v>
      </c>
      <c r="W2809" t="b">
        <v>1</v>
      </c>
      <c r="X2809" t="s">
        <v>153</v>
      </c>
      <c r="AY2809" t="s">
        <v>93</v>
      </c>
      <c r="BD2809">
        <v>0</v>
      </c>
      <c r="BO2809">
        <v>493595131489</v>
      </c>
    </row>
    <row r="2810" spans="1:75" x14ac:dyDescent="0.25">
      <c r="A2810" t="s">
        <v>13517</v>
      </c>
      <c r="B2810" t="s">
        <v>13518</v>
      </c>
      <c r="C2810" t="s">
        <v>77</v>
      </c>
      <c r="E2810" t="s">
        <v>78</v>
      </c>
      <c r="G2810" t="s">
        <v>79</v>
      </c>
      <c r="H2810" t="s">
        <v>80</v>
      </c>
      <c r="I2810">
        <v>0</v>
      </c>
      <c r="J2810">
        <v>0</v>
      </c>
      <c r="K2810">
        <v>0</v>
      </c>
      <c r="L2810">
        <v>0</v>
      </c>
      <c r="N2810">
        <v>138</v>
      </c>
      <c r="O2810" t="s">
        <v>81</v>
      </c>
      <c r="P2810" t="s">
        <v>13519</v>
      </c>
      <c r="Q2810">
        <v>1</v>
      </c>
      <c r="R2810" t="s">
        <v>988</v>
      </c>
      <c r="S2810">
        <v>46</v>
      </c>
      <c r="U2810" t="s">
        <v>989</v>
      </c>
      <c r="V2810" t="b">
        <v>1</v>
      </c>
      <c r="W2810" t="b">
        <v>1</v>
      </c>
      <c r="X2810" t="s">
        <v>85</v>
      </c>
      <c r="Y2810" t="s">
        <v>13520</v>
      </c>
      <c r="Z2810" t="s">
        <v>13521</v>
      </c>
      <c r="AA2810" t="s">
        <v>13521</v>
      </c>
      <c r="AD2810" t="s">
        <v>1888</v>
      </c>
      <c r="AE2810" t="s">
        <v>13522</v>
      </c>
      <c r="AG2810" t="s">
        <v>90</v>
      </c>
      <c r="AI2810" t="s">
        <v>13520</v>
      </c>
      <c r="AJ2810" t="s">
        <v>13521</v>
      </c>
      <c r="AK2810" t="s">
        <v>13521</v>
      </c>
      <c r="AN2810" t="s">
        <v>1888</v>
      </c>
      <c r="AO2810" t="s">
        <v>13522</v>
      </c>
      <c r="AQ2810" t="s">
        <v>90</v>
      </c>
      <c r="AX2810">
        <v>0</v>
      </c>
      <c r="AY2810" t="s">
        <v>93</v>
      </c>
      <c r="AZ2810">
        <v>5680065773833</v>
      </c>
      <c r="BA2810" t="s">
        <v>1193</v>
      </c>
      <c r="BB2810" t="s">
        <v>94</v>
      </c>
      <c r="BC2810" t="s">
        <v>95</v>
      </c>
      <c r="BD2810">
        <v>0</v>
      </c>
      <c r="BE2810" t="s">
        <v>96</v>
      </c>
      <c r="BF2810">
        <v>0</v>
      </c>
    </row>
    <row r="2811" spans="1:75" x14ac:dyDescent="0.25">
      <c r="A2811" t="s">
        <v>13517</v>
      </c>
      <c r="B2811" t="s">
        <v>13518</v>
      </c>
      <c r="P2811" t="s">
        <v>13519</v>
      </c>
      <c r="Q2811">
        <v>1</v>
      </c>
      <c r="R2811" t="s">
        <v>830</v>
      </c>
      <c r="S2811">
        <v>46</v>
      </c>
      <c r="U2811" t="s">
        <v>831</v>
      </c>
      <c r="V2811" t="b">
        <v>1</v>
      </c>
      <c r="W2811" t="b">
        <v>1</v>
      </c>
      <c r="X2811" t="s">
        <v>85</v>
      </c>
      <c r="AY2811" t="s">
        <v>93</v>
      </c>
      <c r="BD2811">
        <v>0</v>
      </c>
    </row>
    <row r="2812" spans="1:75" x14ac:dyDescent="0.25">
      <c r="A2812" t="s">
        <v>13517</v>
      </c>
      <c r="B2812" t="s">
        <v>13518</v>
      </c>
      <c r="P2812" t="s">
        <v>13519</v>
      </c>
      <c r="Q2812">
        <v>1</v>
      </c>
      <c r="R2812" t="s">
        <v>290</v>
      </c>
      <c r="S2812">
        <v>46</v>
      </c>
      <c r="U2812" t="s">
        <v>291</v>
      </c>
      <c r="V2812" t="b">
        <v>1</v>
      </c>
      <c r="W2812" t="b">
        <v>1</v>
      </c>
      <c r="X2812" t="s">
        <v>85</v>
      </c>
      <c r="AY2812" t="s">
        <v>93</v>
      </c>
      <c r="BD2812">
        <v>0</v>
      </c>
    </row>
    <row r="2813" spans="1:75" x14ac:dyDescent="0.25">
      <c r="A2813" t="s">
        <v>13523</v>
      </c>
      <c r="B2813" t="s">
        <v>13524</v>
      </c>
      <c r="C2813" t="s">
        <v>1432</v>
      </c>
      <c r="D2813" t="s">
        <v>13525</v>
      </c>
      <c r="E2813" t="s">
        <v>153</v>
      </c>
      <c r="F2813" t="s">
        <v>13526</v>
      </c>
      <c r="G2813" t="s">
        <v>79</v>
      </c>
      <c r="H2813" t="s">
        <v>80</v>
      </c>
      <c r="I2813">
        <v>108</v>
      </c>
      <c r="J2813">
        <v>6</v>
      </c>
      <c r="K2813">
        <v>18.2</v>
      </c>
      <c r="L2813">
        <v>114</v>
      </c>
      <c r="M2813" t="s">
        <v>6779</v>
      </c>
      <c r="N2813">
        <v>12</v>
      </c>
      <c r="O2813" t="s">
        <v>134</v>
      </c>
      <c r="P2813" t="s">
        <v>13527</v>
      </c>
      <c r="Q2813">
        <v>1</v>
      </c>
      <c r="R2813" t="s">
        <v>783</v>
      </c>
      <c r="S2813">
        <v>60</v>
      </c>
      <c r="U2813" t="s">
        <v>784</v>
      </c>
      <c r="V2813" t="b">
        <v>1</v>
      </c>
      <c r="W2813" t="b">
        <v>1</v>
      </c>
      <c r="X2813" t="s">
        <v>153</v>
      </c>
      <c r="Y2813" t="s">
        <v>13528</v>
      </c>
      <c r="Z2813" t="s">
        <v>13529</v>
      </c>
      <c r="AA2813" t="s">
        <v>13529</v>
      </c>
      <c r="AD2813" t="s">
        <v>13530</v>
      </c>
      <c r="AE2813" t="s">
        <v>13531</v>
      </c>
      <c r="AG2813" t="s">
        <v>90</v>
      </c>
      <c r="AI2813" t="s">
        <v>13528</v>
      </c>
      <c r="AJ2813" t="s">
        <v>13532</v>
      </c>
      <c r="AK2813" t="s">
        <v>13532</v>
      </c>
      <c r="AN2813" t="s">
        <v>13530</v>
      </c>
      <c r="AO2813" t="s">
        <v>13531</v>
      </c>
      <c r="AQ2813" t="s">
        <v>90</v>
      </c>
      <c r="AT2813" t="s">
        <v>570</v>
      </c>
      <c r="AV2813" t="s">
        <v>791</v>
      </c>
      <c r="AW2813" t="s">
        <v>13533</v>
      </c>
      <c r="AX2813">
        <v>108</v>
      </c>
      <c r="AY2813" t="s">
        <v>93</v>
      </c>
      <c r="AZ2813">
        <v>5679962652937</v>
      </c>
      <c r="BB2813" t="s">
        <v>94</v>
      </c>
      <c r="BC2813" t="s">
        <v>571</v>
      </c>
      <c r="BD2813">
        <v>0</v>
      </c>
      <c r="BE2813" t="s">
        <v>96</v>
      </c>
      <c r="BF2813">
        <v>18.2</v>
      </c>
      <c r="BT2813" t="s">
        <v>13533</v>
      </c>
      <c r="BW2813" t="s">
        <v>13534</v>
      </c>
    </row>
    <row r="2814" spans="1:75" x14ac:dyDescent="0.25">
      <c r="A2814" t="s">
        <v>13523</v>
      </c>
      <c r="B2814" t="s">
        <v>13524</v>
      </c>
      <c r="P2814" t="s">
        <v>13527</v>
      </c>
      <c r="Q2814">
        <v>1</v>
      </c>
      <c r="R2814" t="s">
        <v>3476</v>
      </c>
      <c r="S2814">
        <v>60</v>
      </c>
      <c r="U2814" t="s">
        <v>3477</v>
      </c>
      <c r="V2814" t="b">
        <v>1</v>
      </c>
      <c r="W2814" t="b">
        <v>1</v>
      </c>
      <c r="X2814" t="s">
        <v>153</v>
      </c>
      <c r="AY2814" t="s">
        <v>93</v>
      </c>
      <c r="BD2814">
        <v>0</v>
      </c>
    </row>
    <row r="2815" spans="1:75" x14ac:dyDescent="0.25">
      <c r="A2815" t="s">
        <v>13535</v>
      </c>
      <c r="B2815" t="s">
        <v>13140</v>
      </c>
      <c r="C2815" t="s">
        <v>85</v>
      </c>
      <c r="E2815" t="s">
        <v>153</v>
      </c>
      <c r="F2815" t="s">
        <v>13536</v>
      </c>
      <c r="G2815" t="s">
        <v>79</v>
      </c>
      <c r="H2815" t="s">
        <v>80</v>
      </c>
      <c r="I2815">
        <v>60</v>
      </c>
      <c r="J2815">
        <v>6</v>
      </c>
      <c r="K2815">
        <v>10.54</v>
      </c>
      <c r="L2815">
        <v>66</v>
      </c>
      <c r="N2815">
        <v>0</v>
      </c>
      <c r="O2815" t="s">
        <v>134</v>
      </c>
      <c r="P2815" t="s">
        <v>13537</v>
      </c>
      <c r="Q2815">
        <v>1</v>
      </c>
      <c r="R2815" t="s">
        <v>481</v>
      </c>
      <c r="S2815">
        <v>60</v>
      </c>
      <c r="U2815" t="s">
        <v>482</v>
      </c>
      <c r="V2815" t="b">
        <v>1</v>
      </c>
      <c r="W2815" t="b">
        <v>1</v>
      </c>
      <c r="X2815" t="s">
        <v>153</v>
      </c>
      <c r="Y2815" t="s">
        <v>13143</v>
      </c>
      <c r="Z2815" t="s">
        <v>709</v>
      </c>
      <c r="AA2815" t="s">
        <v>709</v>
      </c>
      <c r="AC2815" t="s">
        <v>13538</v>
      </c>
      <c r="AD2815" t="s">
        <v>88</v>
      </c>
      <c r="AE2815" t="s">
        <v>711</v>
      </c>
      <c r="AG2815" t="s">
        <v>90</v>
      </c>
      <c r="AI2815" t="s">
        <v>13143</v>
      </c>
      <c r="AJ2815" t="s">
        <v>709</v>
      </c>
      <c r="AK2815" t="s">
        <v>709</v>
      </c>
      <c r="AM2815" t="s">
        <v>13538</v>
      </c>
      <c r="AN2815" t="s">
        <v>92</v>
      </c>
      <c r="AO2815" t="s">
        <v>711</v>
      </c>
      <c r="AQ2815" t="s">
        <v>90</v>
      </c>
      <c r="AT2815" t="s">
        <v>570</v>
      </c>
      <c r="AV2815" t="s">
        <v>112</v>
      </c>
      <c r="AX2815">
        <v>0</v>
      </c>
      <c r="AY2815" t="s">
        <v>93</v>
      </c>
      <c r="AZ2815">
        <v>5679543222537</v>
      </c>
      <c r="BB2815" t="s">
        <v>94</v>
      </c>
      <c r="BC2815" t="s">
        <v>571</v>
      </c>
      <c r="BD2815">
        <v>0</v>
      </c>
      <c r="BE2815" t="s">
        <v>96</v>
      </c>
      <c r="BF2815">
        <v>10.54</v>
      </c>
      <c r="BT2815" t="s">
        <v>13539</v>
      </c>
      <c r="BW2815" t="s">
        <v>13539</v>
      </c>
    </row>
    <row r="2816" spans="1:75" x14ac:dyDescent="0.25">
      <c r="A2816" t="s">
        <v>13540</v>
      </c>
      <c r="B2816" t="s">
        <v>13541</v>
      </c>
      <c r="C2816" t="s">
        <v>85</v>
      </c>
      <c r="E2816" t="s">
        <v>153</v>
      </c>
      <c r="F2816" t="s">
        <v>13542</v>
      </c>
      <c r="G2816" t="s">
        <v>79</v>
      </c>
      <c r="H2816" t="s">
        <v>80</v>
      </c>
      <c r="I2816">
        <v>60</v>
      </c>
      <c r="J2816">
        <v>6</v>
      </c>
      <c r="K2816">
        <v>10.54</v>
      </c>
      <c r="L2816">
        <v>66</v>
      </c>
      <c r="N2816">
        <v>0</v>
      </c>
      <c r="O2816" t="s">
        <v>134</v>
      </c>
      <c r="P2816" t="s">
        <v>13543</v>
      </c>
      <c r="Q2816">
        <v>1</v>
      </c>
      <c r="R2816" t="s">
        <v>1038</v>
      </c>
      <c r="S2816">
        <v>60</v>
      </c>
      <c r="U2816" t="s">
        <v>1039</v>
      </c>
      <c r="V2816" t="b">
        <v>1</v>
      </c>
      <c r="W2816" t="b">
        <v>1</v>
      </c>
      <c r="X2816" t="s">
        <v>153</v>
      </c>
      <c r="Y2816" t="s">
        <v>13544</v>
      </c>
      <c r="Z2816" t="s">
        <v>13545</v>
      </c>
      <c r="AA2816" t="s">
        <v>13545</v>
      </c>
      <c r="AD2816" t="s">
        <v>13546</v>
      </c>
      <c r="AE2816" t="s">
        <v>13547</v>
      </c>
      <c r="AG2816" t="s">
        <v>90</v>
      </c>
      <c r="AI2816" t="s">
        <v>13544</v>
      </c>
      <c r="AJ2816" t="s">
        <v>13548</v>
      </c>
      <c r="AK2816" t="s">
        <v>13548</v>
      </c>
      <c r="AN2816" t="s">
        <v>13546</v>
      </c>
      <c r="AO2816" t="s">
        <v>13547</v>
      </c>
      <c r="AQ2816" t="s">
        <v>90</v>
      </c>
      <c r="AT2816" t="s">
        <v>570</v>
      </c>
      <c r="AV2816" t="s">
        <v>112</v>
      </c>
      <c r="AX2816">
        <v>0</v>
      </c>
      <c r="AY2816" t="s">
        <v>93</v>
      </c>
      <c r="AZ2816">
        <v>5678562345225</v>
      </c>
      <c r="BB2816" t="s">
        <v>94</v>
      </c>
      <c r="BC2816" t="s">
        <v>571</v>
      </c>
      <c r="BD2816">
        <v>0</v>
      </c>
      <c r="BE2816" t="s">
        <v>96</v>
      </c>
      <c r="BF2816">
        <v>10.54</v>
      </c>
      <c r="BT2816" t="s">
        <v>13549</v>
      </c>
      <c r="BW2816" t="s">
        <v>13549</v>
      </c>
    </row>
    <row r="2817" spans="1:75" x14ac:dyDescent="0.25">
      <c r="A2817" t="s">
        <v>13550</v>
      </c>
      <c r="B2817" t="s">
        <v>13551</v>
      </c>
      <c r="C2817" t="s">
        <v>77</v>
      </c>
      <c r="D2817" t="s">
        <v>13552</v>
      </c>
      <c r="E2817" t="s">
        <v>153</v>
      </c>
      <c r="F2817" t="s">
        <v>13553</v>
      </c>
      <c r="G2817" t="s">
        <v>79</v>
      </c>
      <c r="H2817" t="s">
        <v>80</v>
      </c>
      <c r="I2817">
        <v>108</v>
      </c>
      <c r="J2817">
        <v>6</v>
      </c>
      <c r="K2817">
        <v>18.2</v>
      </c>
      <c r="L2817">
        <v>114</v>
      </c>
      <c r="M2817" t="s">
        <v>6779</v>
      </c>
      <c r="N2817">
        <v>12</v>
      </c>
      <c r="O2817" t="s">
        <v>134</v>
      </c>
      <c r="P2817" t="s">
        <v>13554</v>
      </c>
      <c r="Q2817">
        <v>1</v>
      </c>
      <c r="R2817" t="s">
        <v>485</v>
      </c>
      <c r="S2817">
        <v>60</v>
      </c>
      <c r="U2817" t="s">
        <v>486</v>
      </c>
      <c r="V2817" t="b">
        <v>1</v>
      </c>
      <c r="W2817" t="b">
        <v>1</v>
      </c>
      <c r="X2817" t="s">
        <v>153</v>
      </c>
      <c r="Y2817" t="s">
        <v>13555</v>
      </c>
      <c r="Z2817" t="s">
        <v>13556</v>
      </c>
      <c r="AA2817" t="s">
        <v>13556</v>
      </c>
      <c r="AD2817" t="s">
        <v>1869</v>
      </c>
      <c r="AE2817" t="s">
        <v>13557</v>
      </c>
      <c r="AG2817" t="s">
        <v>90</v>
      </c>
      <c r="AH2817">
        <v>4917630698862</v>
      </c>
      <c r="AI2817" t="s">
        <v>13555</v>
      </c>
      <c r="AJ2817" t="s">
        <v>13558</v>
      </c>
      <c r="AK2817" t="s">
        <v>13558</v>
      </c>
      <c r="AN2817" t="s">
        <v>1869</v>
      </c>
      <c r="AO2817" t="s">
        <v>13557</v>
      </c>
      <c r="AQ2817" t="s">
        <v>90</v>
      </c>
      <c r="AR2817">
        <v>4917630698862</v>
      </c>
      <c r="AT2817" t="s">
        <v>570</v>
      </c>
      <c r="AV2817" t="s">
        <v>791</v>
      </c>
      <c r="AW2817" t="s">
        <v>13559</v>
      </c>
      <c r="AX2817">
        <v>0</v>
      </c>
      <c r="AY2817" t="s">
        <v>93</v>
      </c>
      <c r="AZ2817">
        <v>5678134919433</v>
      </c>
      <c r="BB2817" t="s">
        <v>94</v>
      </c>
      <c r="BC2817" t="s">
        <v>571</v>
      </c>
      <c r="BD2817">
        <v>0</v>
      </c>
      <c r="BE2817" t="s">
        <v>96</v>
      </c>
      <c r="BF2817">
        <v>18.2</v>
      </c>
      <c r="BT2817" t="s">
        <v>13559</v>
      </c>
      <c r="BW2817" t="s">
        <v>13559</v>
      </c>
    </row>
    <row r="2818" spans="1:75" x14ac:dyDescent="0.25">
      <c r="A2818" t="s">
        <v>13550</v>
      </c>
      <c r="B2818" t="s">
        <v>13551</v>
      </c>
      <c r="P2818" t="s">
        <v>13554</v>
      </c>
      <c r="Q2818">
        <v>1</v>
      </c>
      <c r="R2818" t="s">
        <v>491</v>
      </c>
      <c r="S2818">
        <v>60</v>
      </c>
      <c r="U2818" t="s">
        <v>492</v>
      </c>
      <c r="V2818" t="b">
        <v>1</v>
      </c>
      <c r="W2818" t="b">
        <v>1</v>
      </c>
      <c r="X2818" t="s">
        <v>153</v>
      </c>
      <c r="AY2818" t="s">
        <v>93</v>
      </c>
      <c r="BD2818">
        <v>0</v>
      </c>
    </row>
    <row r="2819" spans="1:75" x14ac:dyDescent="0.25">
      <c r="A2819" t="s">
        <v>13560</v>
      </c>
      <c r="B2819" t="s">
        <v>13561</v>
      </c>
      <c r="C2819" t="s">
        <v>3103</v>
      </c>
      <c r="D2819" t="s">
        <v>13562</v>
      </c>
      <c r="E2819" t="s">
        <v>153</v>
      </c>
      <c r="F2819" t="s">
        <v>13563</v>
      </c>
      <c r="G2819" t="s">
        <v>79</v>
      </c>
      <c r="H2819" t="s">
        <v>80</v>
      </c>
      <c r="I2819">
        <v>95.4</v>
      </c>
      <c r="J2819">
        <v>6</v>
      </c>
      <c r="K2819">
        <v>16.190000000000001</v>
      </c>
      <c r="L2819">
        <v>101.4</v>
      </c>
      <c r="M2819" t="s">
        <v>6779</v>
      </c>
      <c r="N2819">
        <v>10.6</v>
      </c>
      <c r="O2819" t="s">
        <v>134</v>
      </c>
      <c r="P2819" t="s">
        <v>13562</v>
      </c>
      <c r="Q2819">
        <v>1</v>
      </c>
      <c r="R2819" t="s">
        <v>2334</v>
      </c>
      <c r="S2819">
        <v>46</v>
      </c>
      <c r="U2819" t="s">
        <v>2335</v>
      </c>
      <c r="V2819" t="b">
        <v>1</v>
      </c>
      <c r="W2819" t="b">
        <v>1</v>
      </c>
      <c r="X2819" t="s">
        <v>153</v>
      </c>
      <c r="Y2819" t="s">
        <v>13564</v>
      </c>
      <c r="Z2819" t="s">
        <v>13565</v>
      </c>
      <c r="AA2819" t="s">
        <v>13565</v>
      </c>
      <c r="AD2819" t="s">
        <v>13566</v>
      </c>
      <c r="AE2819" t="s">
        <v>13567</v>
      </c>
      <c r="AG2819" t="s">
        <v>90</v>
      </c>
      <c r="AI2819" t="s">
        <v>13564</v>
      </c>
      <c r="AJ2819" t="s">
        <v>13565</v>
      </c>
      <c r="AK2819" t="s">
        <v>13565</v>
      </c>
      <c r="AN2819" t="s">
        <v>13566</v>
      </c>
      <c r="AO2819" t="s">
        <v>13567</v>
      </c>
      <c r="AQ2819" t="s">
        <v>90</v>
      </c>
      <c r="AT2819" t="s">
        <v>570</v>
      </c>
      <c r="AV2819" t="s">
        <v>791</v>
      </c>
      <c r="AW2819" t="s">
        <v>13568</v>
      </c>
      <c r="AX2819">
        <v>101.4</v>
      </c>
      <c r="AY2819" t="s">
        <v>93</v>
      </c>
      <c r="AZ2819">
        <v>5677597688073</v>
      </c>
      <c r="BB2819" t="s">
        <v>94</v>
      </c>
      <c r="BC2819" t="s">
        <v>571</v>
      </c>
      <c r="BD2819">
        <v>0</v>
      </c>
      <c r="BE2819" t="s">
        <v>96</v>
      </c>
      <c r="BF2819">
        <v>16.190000000000001</v>
      </c>
      <c r="BT2819" t="s">
        <v>13568</v>
      </c>
      <c r="BW2819" t="s">
        <v>13569</v>
      </c>
    </row>
    <row r="2820" spans="1:75" x14ac:dyDescent="0.25">
      <c r="A2820" t="s">
        <v>13560</v>
      </c>
      <c r="B2820" t="s">
        <v>13561</v>
      </c>
      <c r="P2820" t="s">
        <v>13562</v>
      </c>
      <c r="Q2820">
        <v>1</v>
      </c>
      <c r="R2820" t="s">
        <v>783</v>
      </c>
      <c r="S2820">
        <v>60</v>
      </c>
      <c r="U2820" t="s">
        <v>784</v>
      </c>
      <c r="V2820" t="b">
        <v>1</v>
      </c>
      <c r="W2820" t="b">
        <v>1</v>
      </c>
      <c r="X2820" t="s">
        <v>153</v>
      </c>
      <c r="AY2820" t="s">
        <v>93</v>
      </c>
      <c r="BD2820">
        <v>0</v>
      </c>
    </row>
    <row r="2821" spans="1:75" x14ac:dyDescent="0.25">
      <c r="A2821" t="s">
        <v>13570</v>
      </c>
      <c r="B2821" t="s">
        <v>13571</v>
      </c>
      <c r="C2821" t="s">
        <v>85</v>
      </c>
      <c r="E2821" t="s">
        <v>153</v>
      </c>
      <c r="F2821" t="s">
        <v>13572</v>
      </c>
      <c r="G2821" t="s">
        <v>79</v>
      </c>
      <c r="H2821" t="s">
        <v>80</v>
      </c>
      <c r="I2821">
        <v>120</v>
      </c>
      <c r="J2821">
        <v>6</v>
      </c>
      <c r="K2821">
        <v>20.12</v>
      </c>
      <c r="L2821">
        <v>126</v>
      </c>
      <c r="N2821">
        <v>0</v>
      </c>
      <c r="O2821" t="s">
        <v>134</v>
      </c>
      <c r="P2821" t="s">
        <v>13573</v>
      </c>
      <c r="Q2821">
        <v>2</v>
      </c>
      <c r="R2821" t="s">
        <v>481</v>
      </c>
      <c r="S2821">
        <v>60</v>
      </c>
      <c r="U2821" t="s">
        <v>482</v>
      </c>
      <c r="V2821" t="b">
        <v>1</v>
      </c>
      <c r="W2821" t="b">
        <v>1</v>
      </c>
      <c r="X2821" t="s">
        <v>153</v>
      </c>
      <c r="Y2821" t="s">
        <v>13574</v>
      </c>
      <c r="Z2821" t="s">
        <v>13575</v>
      </c>
      <c r="AA2821" t="s">
        <v>13575</v>
      </c>
      <c r="AC2821" t="s">
        <v>13576</v>
      </c>
      <c r="AD2821" t="s">
        <v>13577</v>
      </c>
      <c r="AE2821" t="s">
        <v>13578</v>
      </c>
      <c r="AG2821" t="s">
        <v>90</v>
      </c>
      <c r="AH2821" t="s">
        <v>13579</v>
      </c>
      <c r="AI2821" t="s">
        <v>13574</v>
      </c>
      <c r="AJ2821" t="s">
        <v>13580</v>
      </c>
      <c r="AK2821" t="s">
        <v>13580</v>
      </c>
      <c r="AM2821" t="s">
        <v>13581</v>
      </c>
      <c r="AN2821" t="s">
        <v>13577</v>
      </c>
      <c r="AO2821" t="s">
        <v>13578</v>
      </c>
      <c r="AQ2821" t="s">
        <v>90</v>
      </c>
      <c r="AR2821" t="s">
        <v>13579</v>
      </c>
      <c r="AV2821" t="s">
        <v>112</v>
      </c>
      <c r="AX2821">
        <v>0</v>
      </c>
      <c r="AY2821" t="s">
        <v>93</v>
      </c>
      <c r="AZ2821">
        <v>5677577306377</v>
      </c>
      <c r="BB2821" t="s">
        <v>94</v>
      </c>
      <c r="BC2821" t="s">
        <v>95</v>
      </c>
      <c r="BD2821">
        <v>0</v>
      </c>
      <c r="BE2821" t="s">
        <v>96</v>
      </c>
      <c r="BF2821">
        <v>20.12</v>
      </c>
      <c r="BT2821" t="s">
        <v>13582</v>
      </c>
      <c r="BU2821" t="s">
        <v>115</v>
      </c>
      <c r="BV2821" t="s">
        <v>13583</v>
      </c>
      <c r="BW2821" t="s">
        <v>13582</v>
      </c>
    </row>
    <row r="2822" spans="1:75" x14ac:dyDescent="0.25">
      <c r="A2822" t="s">
        <v>13584</v>
      </c>
      <c r="B2822" t="s">
        <v>13585</v>
      </c>
      <c r="C2822" t="s">
        <v>85</v>
      </c>
      <c r="E2822" t="s">
        <v>153</v>
      </c>
      <c r="F2822" t="s">
        <v>13586</v>
      </c>
      <c r="G2822" t="s">
        <v>79</v>
      </c>
      <c r="H2822" t="s">
        <v>80</v>
      </c>
      <c r="I2822">
        <v>120</v>
      </c>
      <c r="J2822">
        <v>6</v>
      </c>
      <c r="K2822">
        <v>20.12</v>
      </c>
      <c r="L2822">
        <v>126</v>
      </c>
      <c r="N2822">
        <v>0</v>
      </c>
      <c r="O2822" t="s">
        <v>134</v>
      </c>
      <c r="P2822" t="s">
        <v>13587</v>
      </c>
      <c r="Q2822">
        <v>1</v>
      </c>
      <c r="R2822" t="s">
        <v>3476</v>
      </c>
      <c r="S2822">
        <v>60</v>
      </c>
      <c r="U2822" t="s">
        <v>3477</v>
      </c>
      <c r="V2822" t="b">
        <v>1</v>
      </c>
      <c r="W2822" t="b">
        <v>1</v>
      </c>
      <c r="X2822" t="s">
        <v>153</v>
      </c>
      <c r="Y2822" t="s">
        <v>13588</v>
      </c>
      <c r="Z2822" t="s">
        <v>13589</v>
      </c>
      <c r="AA2822" t="s">
        <v>13589</v>
      </c>
      <c r="AD2822" t="s">
        <v>13590</v>
      </c>
      <c r="AE2822" t="s">
        <v>13591</v>
      </c>
      <c r="AG2822" t="s">
        <v>90</v>
      </c>
      <c r="AI2822" t="s">
        <v>13588</v>
      </c>
      <c r="AJ2822" t="s">
        <v>13589</v>
      </c>
      <c r="AK2822" t="s">
        <v>13589</v>
      </c>
      <c r="AN2822" t="s">
        <v>13590</v>
      </c>
      <c r="AO2822" t="s">
        <v>13591</v>
      </c>
      <c r="AQ2822" t="s">
        <v>90</v>
      </c>
      <c r="AT2822" t="s">
        <v>570</v>
      </c>
      <c r="AV2822" t="s">
        <v>112</v>
      </c>
      <c r="AX2822">
        <v>0</v>
      </c>
      <c r="AY2822" t="s">
        <v>93</v>
      </c>
      <c r="AZ2822">
        <v>5675276402953</v>
      </c>
      <c r="BB2822" t="s">
        <v>94</v>
      </c>
      <c r="BC2822" t="s">
        <v>571</v>
      </c>
      <c r="BD2822">
        <v>0</v>
      </c>
      <c r="BE2822" t="s">
        <v>96</v>
      </c>
      <c r="BF2822">
        <v>20.12</v>
      </c>
      <c r="BT2822" t="s">
        <v>13592</v>
      </c>
      <c r="BW2822" t="s">
        <v>13592</v>
      </c>
    </row>
    <row r="2823" spans="1:75" x14ac:dyDescent="0.25">
      <c r="A2823" t="s">
        <v>13584</v>
      </c>
      <c r="B2823" t="s">
        <v>13585</v>
      </c>
      <c r="P2823" t="s">
        <v>13587</v>
      </c>
      <c r="Q2823">
        <v>1</v>
      </c>
      <c r="R2823" t="s">
        <v>3327</v>
      </c>
      <c r="S2823">
        <v>60</v>
      </c>
      <c r="U2823" t="s">
        <v>3328</v>
      </c>
      <c r="V2823" t="b">
        <v>1</v>
      </c>
      <c r="W2823" t="b">
        <v>1</v>
      </c>
      <c r="X2823" t="s">
        <v>153</v>
      </c>
      <c r="AY2823" t="s">
        <v>93</v>
      </c>
      <c r="BD2823">
        <v>0</v>
      </c>
    </row>
    <row r="2824" spans="1:75" x14ac:dyDescent="0.25">
      <c r="A2824" t="s">
        <v>13593</v>
      </c>
      <c r="B2824" t="s">
        <v>500</v>
      </c>
      <c r="C2824" t="s">
        <v>1432</v>
      </c>
      <c r="D2824" t="s">
        <v>13594</v>
      </c>
      <c r="E2824" t="s">
        <v>153</v>
      </c>
      <c r="F2824" t="s">
        <v>13595</v>
      </c>
      <c r="G2824" t="s">
        <v>133</v>
      </c>
      <c r="H2824" t="s">
        <v>80</v>
      </c>
      <c r="I2824">
        <v>110</v>
      </c>
      <c r="J2824">
        <v>6</v>
      </c>
      <c r="K2824">
        <v>18.52</v>
      </c>
      <c r="L2824">
        <v>116</v>
      </c>
      <c r="N2824">
        <v>0</v>
      </c>
      <c r="O2824" t="s">
        <v>134</v>
      </c>
      <c r="P2824" t="s">
        <v>13596</v>
      </c>
      <c r="Q2824">
        <v>1</v>
      </c>
      <c r="R2824" t="s">
        <v>491</v>
      </c>
      <c r="S2824">
        <v>60</v>
      </c>
      <c r="U2824" t="s">
        <v>492</v>
      </c>
      <c r="V2824" t="b">
        <v>1</v>
      </c>
      <c r="W2824" t="b">
        <v>1</v>
      </c>
      <c r="X2824" t="s">
        <v>153</v>
      </c>
      <c r="Y2824" t="s">
        <v>503</v>
      </c>
      <c r="Z2824" t="s">
        <v>13597</v>
      </c>
      <c r="AA2824" t="s">
        <v>504</v>
      </c>
      <c r="AB2824" t="s">
        <v>13598</v>
      </c>
      <c r="AD2824" t="s">
        <v>161</v>
      </c>
      <c r="AE2824" t="s">
        <v>506</v>
      </c>
      <c r="AG2824" t="s">
        <v>90</v>
      </c>
      <c r="AH2824">
        <v>17666991516</v>
      </c>
      <c r="AI2824" t="s">
        <v>503</v>
      </c>
      <c r="AJ2824" t="s">
        <v>13599</v>
      </c>
      <c r="AK2824" t="s">
        <v>508</v>
      </c>
      <c r="AL2824" t="s">
        <v>13598</v>
      </c>
      <c r="AN2824" t="s">
        <v>161</v>
      </c>
      <c r="AO2824" t="s">
        <v>506</v>
      </c>
      <c r="AQ2824" t="s">
        <v>90</v>
      </c>
      <c r="AR2824">
        <v>17666991516</v>
      </c>
      <c r="AT2824" t="s">
        <v>570</v>
      </c>
      <c r="AV2824" t="s">
        <v>837</v>
      </c>
      <c r="AW2824" t="s">
        <v>13600</v>
      </c>
      <c r="AX2824">
        <v>110</v>
      </c>
      <c r="AY2824" t="s">
        <v>93</v>
      </c>
      <c r="AZ2824">
        <v>5674010968329</v>
      </c>
      <c r="BB2824" t="s">
        <v>94</v>
      </c>
      <c r="BC2824" t="s">
        <v>571</v>
      </c>
      <c r="BD2824">
        <v>0</v>
      </c>
      <c r="BE2824" t="s">
        <v>96</v>
      </c>
      <c r="BF2824">
        <v>18.52</v>
      </c>
      <c r="BT2824" t="s">
        <v>13600</v>
      </c>
      <c r="BW2824" t="s">
        <v>13601</v>
      </c>
    </row>
    <row r="2825" spans="1:75" x14ac:dyDescent="0.25">
      <c r="A2825" t="s">
        <v>13593</v>
      </c>
      <c r="B2825" t="s">
        <v>500</v>
      </c>
      <c r="P2825" t="s">
        <v>13596</v>
      </c>
      <c r="Q2825">
        <v>1</v>
      </c>
      <c r="R2825" t="s">
        <v>614</v>
      </c>
      <c r="S2825">
        <v>50</v>
      </c>
      <c r="U2825" t="s">
        <v>615</v>
      </c>
      <c r="V2825" t="b">
        <v>1</v>
      </c>
      <c r="W2825" t="b">
        <v>1</v>
      </c>
      <c r="X2825" t="s">
        <v>153</v>
      </c>
      <c r="AY2825" t="s">
        <v>93</v>
      </c>
      <c r="BD2825">
        <v>0</v>
      </c>
    </row>
    <row r="2826" spans="1:75" x14ac:dyDescent="0.25">
      <c r="A2826" t="s">
        <v>13602</v>
      </c>
      <c r="B2826" t="s">
        <v>13603</v>
      </c>
      <c r="C2826" t="s">
        <v>77</v>
      </c>
      <c r="D2826" t="s">
        <v>13604</v>
      </c>
      <c r="E2826" t="s">
        <v>153</v>
      </c>
      <c r="F2826" t="s">
        <v>13605</v>
      </c>
      <c r="G2826" t="s">
        <v>79</v>
      </c>
      <c r="H2826" t="s">
        <v>80</v>
      </c>
      <c r="I2826">
        <v>92</v>
      </c>
      <c r="J2826">
        <v>10</v>
      </c>
      <c r="K2826">
        <v>17.010000000000002</v>
      </c>
      <c r="L2826">
        <v>102</v>
      </c>
      <c r="N2826">
        <v>0</v>
      </c>
      <c r="O2826" t="s">
        <v>2147</v>
      </c>
      <c r="P2826" t="s">
        <v>13606</v>
      </c>
      <c r="Q2826">
        <v>1</v>
      </c>
      <c r="R2826" t="s">
        <v>660</v>
      </c>
      <c r="S2826">
        <v>46</v>
      </c>
      <c r="U2826" t="s">
        <v>661</v>
      </c>
      <c r="V2826" t="b">
        <v>1</v>
      </c>
      <c r="W2826" t="b">
        <v>1</v>
      </c>
      <c r="X2826" t="s">
        <v>153</v>
      </c>
      <c r="Y2826" t="s">
        <v>12901</v>
      </c>
      <c r="Z2826" t="s">
        <v>12902</v>
      </c>
      <c r="AA2826" t="s">
        <v>12903</v>
      </c>
      <c r="AB2826" t="s">
        <v>12904</v>
      </c>
      <c r="AD2826" t="s">
        <v>4440</v>
      </c>
      <c r="AE2826" t="s">
        <v>12905</v>
      </c>
      <c r="AG2826" t="s">
        <v>2137</v>
      </c>
      <c r="AI2826" t="s">
        <v>12901</v>
      </c>
      <c r="AJ2826" t="s">
        <v>12902</v>
      </c>
      <c r="AK2826" t="s">
        <v>12903</v>
      </c>
      <c r="AL2826" t="s">
        <v>12904</v>
      </c>
      <c r="AN2826" t="s">
        <v>4440</v>
      </c>
      <c r="AO2826" t="s">
        <v>12905</v>
      </c>
      <c r="AQ2826" t="s">
        <v>2137</v>
      </c>
      <c r="AT2826" t="s">
        <v>570</v>
      </c>
      <c r="AV2826" t="s">
        <v>791</v>
      </c>
      <c r="AW2826" t="s">
        <v>13607</v>
      </c>
      <c r="AX2826">
        <v>0</v>
      </c>
      <c r="AY2826" t="s">
        <v>93</v>
      </c>
      <c r="AZ2826">
        <v>5673791160585</v>
      </c>
      <c r="BB2826" t="s">
        <v>94</v>
      </c>
      <c r="BC2826" t="s">
        <v>571</v>
      </c>
      <c r="BD2826">
        <v>0</v>
      </c>
      <c r="BE2826" t="s">
        <v>2156</v>
      </c>
      <c r="BF2826">
        <v>17.010000000000002</v>
      </c>
      <c r="BT2826" t="s">
        <v>13607</v>
      </c>
      <c r="BW2826" t="s">
        <v>13607</v>
      </c>
    </row>
    <row r="2827" spans="1:75" x14ac:dyDescent="0.25">
      <c r="A2827" t="s">
        <v>13602</v>
      </c>
      <c r="B2827" t="s">
        <v>13603</v>
      </c>
      <c r="P2827" t="s">
        <v>13606</v>
      </c>
      <c r="Q2827">
        <v>1</v>
      </c>
      <c r="R2827" t="s">
        <v>10210</v>
      </c>
      <c r="S2827">
        <v>46</v>
      </c>
      <c r="U2827" t="s">
        <v>10211</v>
      </c>
      <c r="V2827" t="b">
        <v>1</v>
      </c>
      <c r="W2827" t="b">
        <v>1</v>
      </c>
      <c r="X2827" t="s">
        <v>153</v>
      </c>
      <c r="AY2827" t="s">
        <v>93</v>
      </c>
      <c r="BD2827">
        <v>0</v>
      </c>
    </row>
    <row r="2828" spans="1:75" x14ac:dyDescent="0.25">
      <c r="A2828" t="s">
        <v>13608</v>
      </c>
      <c r="B2828" t="s">
        <v>2267</v>
      </c>
      <c r="C2828" t="s">
        <v>85</v>
      </c>
      <c r="E2828" t="s">
        <v>153</v>
      </c>
      <c r="F2828" t="s">
        <v>13609</v>
      </c>
      <c r="G2828" t="s">
        <v>79</v>
      </c>
      <c r="H2828" t="s">
        <v>80</v>
      </c>
      <c r="I2828">
        <v>850</v>
      </c>
      <c r="J2828">
        <v>6</v>
      </c>
      <c r="K2828">
        <v>136.62</v>
      </c>
      <c r="L2828">
        <v>856</v>
      </c>
      <c r="N2828">
        <v>0</v>
      </c>
      <c r="O2828" t="s">
        <v>134</v>
      </c>
      <c r="P2828" t="s">
        <v>13610</v>
      </c>
      <c r="Q2828">
        <v>1</v>
      </c>
      <c r="R2828" t="s">
        <v>1395</v>
      </c>
      <c r="S2828">
        <v>50</v>
      </c>
      <c r="U2828" t="s">
        <v>1396</v>
      </c>
      <c r="V2828" t="b">
        <v>1</v>
      </c>
      <c r="W2828" t="b">
        <v>1</v>
      </c>
      <c r="X2828" t="s">
        <v>153</v>
      </c>
      <c r="Y2828" t="s">
        <v>13611</v>
      </c>
      <c r="Z2828" t="s">
        <v>13612</v>
      </c>
      <c r="AA2828" t="s">
        <v>13612</v>
      </c>
      <c r="AC2828" t="s">
        <v>13613</v>
      </c>
      <c r="AD2828" t="s">
        <v>295</v>
      </c>
      <c r="AE2828" t="s">
        <v>2273</v>
      </c>
      <c r="AG2828" t="s">
        <v>90</v>
      </c>
      <c r="AI2828" t="s">
        <v>13611</v>
      </c>
      <c r="AJ2828" t="s">
        <v>13614</v>
      </c>
      <c r="AK2828" t="s">
        <v>13614</v>
      </c>
      <c r="AM2828" t="s">
        <v>13615</v>
      </c>
      <c r="AN2828" t="s">
        <v>1475</v>
      </c>
      <c r="AO2828" t="s">
        <v>2273</v>
      </c>
      <c r="AQ2828" t="s">
        <v>90</v>
      </c>
      <c r="AT2828" t="s">
        <v>570</v>
      </c>
      <c r="AV2828" t="s">
        <v>112</v>
      </c>
      <c r="AX2828">
        <v>0</v>
      </c>
      <c r="AY2828" t="s">
        <v>93</v>
      </c>
      <c r="AZ2828">
        <v>5672870871305</v>
      </c>
      <c r="BB2828" t="s">
        <v>94</v>
      </c>
      <c r="BC2828" t="s">
        <v>571</v>
      </c>
      <c r="BD2828">
        <v>0</v>
      </c>
      <c r="BE2828" t="s">
        <v>96</v>
      </c>
      <c r="BF2828">
        <v>136.62</v>
      </c>
      <c r="BT2828" t="s">
        <v>13616</v>
      </c>
      <c r="BW2828" t="s">
        <v>13616</v>
      </c>
    </row>
    <row r="2829" spans="1:75" x14ac:dyDescent="0.25">
      <c r="A2829" t="s">
        <v>13608</v>
      </c>
      <c r="B2829" t="s">
        <v>2267</v>
      </c>
      <c r="P2829" t="s">
        <v>13610</v>
      </c>
      <c r="Q2829">
        <v>1</v>
      </c>
      <c r="R2829" t="s">
        <v>13617</v>
      </c>
      <c r="S2829">
        <v>50</v>
      </c>
      <c r="U2829" t="s">
        <v>13618</v>
      </c>
      <c r="V2829" t="b">
        <v>1</v>
      </c>
      <c r="W2829" t="b">
        <v>1</v>
      </c>
      <c r="X2829" t="s">
        <v>153</v>
      </c>
      <c r="AY2829" t="s">
        <v>93</v>
      </c>
      <c r="BD2829">
        <v>0</v>
      </c>
    </row>
    <row r="2830" spans="1:75" x14ac:dyDescent="0.25">
      <c r="A2830" t="s">
        <v>13608</v>
      </c>
      <c r="B2830" t="s">
        <v>2267</v>
      </c>
      <c r="P2830" t="s">
        <v>13610</v>
      </c>
      <c r="Q2830">
        <v>1</v>
      </c>
      <c r="R2830" t="s">
        <v>13619</v>
      </c>
      <c r="S2830">
        <v>50</v>
      </c>
      <c r="U2830" t="s">
        <v>13620</v>
      </c>
      <c r="V2830" t="b">
        <v>1</v>
      </c>
      <c r="W2830" t="b">
        <v>1</v>
      </c>
      <c r="X2830" t="s">
        <v>153</v>
      </c>
      <c r="AY2830" t="s">
        <v>93</v>
      </c>
      <c r="BD2830">
        <v>0</v>
      </c>
    </row>
    <row r="2831" spans="1:75" x14ac:dyDescent="0.25">
      <c r="A2831" t="s">
        <v>13608</v>
      </c>
      <c r="B2831" t="s">
        <v>2267</v>
      </c>
      <c r="P2831" t="s">
        <v>13610</v>
      </c>
      <c r="Q2831">
        <v>1</v>
      </c>
      <c r="R2831" t="s">
        <v>733</v>
      </c>
      <c r="S2831">
        <v>50</v>
      </c>
      <c r="U2831" t="s">
        <v>734</v>
      </c>
      <c r="V2831" t="b">
        <v>1</v>
      </c>
      <c r="W2831" t="b">
        <v>1</v>
      </c>
      <c r="X2831" t="s">
        <v>153</v>
      </c>
      <c r="AY2831" t="s">
        <v>93</v>
      </c>
      <c r="BD2831">
        <v>0</v>
      </c>
    </row>
    <row r="2832" spans="1:75" x14ac:dyDescent="0.25">
      <c r="A2832" t="s">
        <v>13608</v>
      </c>
      <c r="B2832" t="s">
        <v>2267</v>
      </c>
      <c r="P2832" t="s">
        <v>13610</v>
      </c>
      <c r="Q2832">
        <v>1</v>
      </c>
      <c r="R2832" t="s">
        <v>4334</v>
      </c>
      <c r="S2832">
        <v>50</v>
      </c>
      <c r="U2832" t="s">
        <v>4335</v>
      </c>
      <c r="V2832" t="b">
        <v>1</v>
      </c>
      <c r="W2832" t="b">
        <v>1</v>
      </c>
      <c r="X2832" t="s">
        <v>153</v>
      </c>
      <c r="AY2832" t="s">
        <v>93</v>
      </c>
      <c r="BD2832">
        <v>0</v>
      </c>
    </row>
    <row r="2833" spans="1:75" x14ac:dyDescent="0.25">
      <c r="A2833" t="s">
        <v>13608</v>
      </c>
      <c r="B2833" t="s">
        <v>2267</v>
      </c>
      <c r="P2833" t="s">
        <v>13610</v>
      </c>
      <c r="Q2833">
        <v>1</v>
      </c>
      <c r="R2833" t="s">
        <v>735</v>
      </c>
      <c r="S2833">
        <v>50</v>
      </c>
      <c r="U2833" t="s">
        <v>736</v>
      </c>
      <c r="V2833" t="b">
        <v>1</v>
      </c>
      <c r="W2833" t="b">
        <v>1</v>
      </c>
      <c r="X2833" t="s">
        <v>153</v>
      </c>
      <c r="AY2833" t="s">
        <v>93</v>
      </c>
      <c r="BD2833">
        <v>0</v>
      </c>
    </row>
    <row r="2834" spans="1:75" x14ac:dyDescent="0.25">
      <c r="A2834" t="s">
        <v>13608</v>
      </c>
      <c r="B2834" t="s">
        <v>2267</v>
      </c>
      <c r="P2834" t="s">
        <v>13610</v>
      </c>
      <c r="Q2834">
        <v>1</v>
      </c>
      <c r="R2834" t="s">
        <v>2527</v>
      </c>
      <c r="S2834">
        <v>50</v>
      </c>
      <c r="U2834" t="s">
        <v>2528</v>
      </c>
      <c r="V2834" t="b">
        <v>1</v>
      </c>
      <c r="W2834" t="b">
        <v>1</v>
      </c>
      <c r="X2834" t="s">
        <v>153</v>
      </c>
      <c r="AY2834" t="s">
        <v>93</v>
      </c>
      <c r="BD2834">
        <v>0</v>
      </c>
    </row>
    <row r="2835" spans="1:75" x14ac:dyDescent="0.25">
      <c r="A2835" t="s">
        <v>13608</v>
      </c>
      <c r="B2835" t="s">
        <v>2267</v>
      </c>
      <c r="P2835" t="s">
        <v>13610</v>
      </c>
      <c r="Q2835">
        <v>1</v>
      </c>
      <c r="R2835" t="s">
        <v>995</v>
      </c>
      <c r="S2835">
        <v>50</v>
      </c>
      <c r="U2835" t="s">
        <v>996</v>
      </c>
      <c r="V2835" t="b">
        <v>1</v>
      </c>
      <c r="W2835" t="b">
        <v>1</v>
      </c>
      <c r="X2835" t="s">
        <v>153</v>
      </c>
      <c r="AY2835" t="s">
        <v>93</v>
      </c>
      <c r="BD2835">
        <v>0</v>
      </c>
    </row>
    <row r="2836" spans="1:75" x14ac:dyDescent="0.25">
      <c r="A2836" t="s">
        <v>13608</v>
      </c>
      <c r="B2836" t="s">
        <v>2267</v>
      </c>
      <c r="P2836" t="s">
        <v>13610</v>
      </c>
      <c r="Q2836">
        <v>1</v>
      </c>
      <c r="R2836" t="s">
        <v>969</v>
      </c>
      <c r="S2836">
        <v>50</v>
      </c>
      <c r="U2836" t="s">
        <v>970</v>
      </c>
      <c r="V2836" t="b">
        <v>1</v>
      </c>
      <c r="W2836" t="b">
        <v>1</v>
      </c>
      <c r="X2836" t="s">
        <v>153</v>
      </c>
      <c r="AY2836" t="s">
        <v>93</v>
      </c>
      <c r="BD2836">
        <v>0</v>
      </c>
    </row>
    <row r="2837" spans="1:75" x14ac:dyDescent="0.25">
      <c r="A2837" t="s">
        <v>13608</v>
      </c>
      <c r="B2837" t="s">
        <v>2267</v>
      </c>
      <c r="P2837" t="s">
        <v>13610</v>
      </c>
      <c r="Q2837">
        <v>1</v>
      </c>
      <c r="R2837" t="s">
        <v>971</v>
      </c>
      <c r="S2837">
        <v>50</v>
      </c>
      <c r="U2837" t="s">
        <v>972</v>
      </c>
      <c r="V2837" t="b">
        <v>1</v>
      </c>
      <c r="W2837" t="b">
        <v>1</v>
      </c>
      <c r="X2837" t="s">
        <v>153</v>
      </c>
      <c r="AY2837" t="s">
        <v>93</v>
      </c>
      <c r="BD2837">
        <v>0</v>
      </c>
    </row>
    <row r="2838" spans="1:75" x14ac:dyDescent="0.25">
      <c r="A2838" t="s">
        <v>13608</v>
      </c>
      <c r="B2838" t="s">
        <v>2267</v>
      </c>
      <c r="P2838" t="s">
        <v>13610</v>
      </c>
      <c r="Q2838">
        <v>1</v>
      </c>
      <c r="R2838" t="s">
        <v>2981</v>
      </c>
      <c r="S2838">
        <v>50</v>
      </c>
      <c r="U2838" t="s">
        <v>2982</v>
      </c>
      <c r="V2838" t="b">
        <v>1</v>
      </c>
      <c r="W2838" t="b">
        <v>1</v>
      </c>
      <c r="X2838" t="s">
        <v>153</v>
      </c>
      <c r="AY2838" t="s">
        <v>93</v>
      </c>
      <c r="BD2838">
        <v>0</v>
      </c>
    </row>
    <row r="2839" spans="1:75" x14ac:dyDescent="0.25">
      <c r="A2839" t="s">
        <v>13608</v>
      </c>
      <c r="B2839" t="s">
        <v>2267</v>
      </c>
      <c r="P2839" t="s">
        <v>13610</v>
      </c>
      <c r="Q2839">
        <v>1</v>
      </c>
      <c r="R2839" t="s">
        <v>185</v>
      </c>
      <c r="S2839">
        <v>50</v>
      </c>
      <c r="U2839" t="s">
        <v>186</v>
      </c>
      <c r="V2839" t="b">
        <v>1</v>
      </c>
      <c r="W2839" t="b">
        <v>1</v>
      </c>
      <c r="X2839" t="s">
        <v>153</v>
      </c>
      <c r="AY2839" t="s">
        <v>93</v>
      </c>
      <c r="BD2839">
        <v>0</v>
      </c>
    </row>
    <row r="2840" spans="1:75" x14ac:dyDescent="0.25">
      <c r="A2840" t="s">
        <v>13608</v>
      </c>
      <c r="B2840" t="s">
        <v>2267</v>
      </c>
      <c r="P2840" t="s">
        <v>13610</v>
      </c>
      <c r="Q2840">
        <v>1</v>
      </c>
      <c r="R2840" t="s">
        <v>199</v>
      </c>
      <c r="S2840">
        <v>50</v>
      </c>
      <c r="U2840" t="s">
        <v>200</v>
      </c>
      <c r="V2840" t="b">
        <v>1</v>
      </c>
      <c r="W2840" t="b">
        <v>1</v>
      </c>
      <c r="X2840" t="s">
        <v>153</v>
      </c>
      <c r="AY2840" t="s">
        <v>93</v>
      </c>
      <c r="BD2840">
        <v>0</v>
      </c>
    </row>
    <row r="2841" spans="1:75" x14ac:dyDescent="0.25">
      <c r="A2841" t="s">
        <v>13608</v>
      </c>
      <c r="B2841" t="s">
        <v>2267</v>
      </c>
      <c r="P2841" t="s">
        <v>13610</v>
      </c>
      <c r="Q2841">
        <v>1</v>
      </c>
      <c r="R2841" t="s">
        <v>195</v>
      </c>
      <c r="S2841">
        <v>50</v>
      </c>
      <c r="U2841" t="s">
        <v>196</v>
      </c>
      <c r="V2841" t="b">
        <v>1</v>
      </c>
      <c r="W2841" t="b">
        <v>1</v>
      </c>
      <c r="X2841" t="s">
        <v>153</v>
      </c>
      <c r="AY2841" t="s">
        <v>93</v>
      </c>
      <c r="BD2841">
        <v>0</v>
      </c>
    </row>
    <row r="2842" spans="1:75" x14ac:dyDescent="0.25">
      <c r="A2842" t="s">
        <v>13608</v>
      </c>
      <c r="B2842" t="s">
        <v>2267</v>
      </c>
      <c r="P2842" t="s">
        <v>13610</v>
      </c>
      <c r="Q2842">
        <v>1</v>
      </c>
      <c r="R2842" t="s">
        <v>197</v>
      </c>
      <c r="S2842">
        <v>50</v>
      </c>
      <c r="U2842" t="s">
        <v>198</v>
      </c>
      <c r="V2842" t="b">
        <v>1</v>
      </c>
      <c r="W2842" t="b">
        <v>1</v>
      </c>
      <c r="X2842" t="s">
        <v>153</v>
      </c>
      <c r="AY2842" t="s">
        <v>93</v>
      </c>
      <c r="BD2842">
        <v>0</v>
      </c>
    </row>
    <row r="2843" spans="1:75" x14ac:dyDescent="0.25">
      <c r="A2843" t="s">
        <v>13608</v>
      </c>
      <c r="B2843" t="s">
        <v>2267</v>
      </c>
      <c r="P2843" t="s">
        <v>13610</v>
      </c>
      <c r="Q2843">
        <v>1</v>
      </c>
      <c r="R2843" t="s">
        <v>2332</v>
      </c>
      <c r="S2843">
        <v>50</v>
      </c>
      <c r="U2843" t="s">
        <v>2333</v>
      </c>
      <c r="V2843" t="b">
        <v>1</v>
      </c>
      <c r="W2843" t="b">
        <v>1</v>
      </c>
      <c r="X2843" t="s">
        <v>153</v>
      </c>
      <c r="AY2843" t="s">
        <v>93</v>
      </c>
      <c r="BD2843">
        <v>0</v>
      </c>
    </row>
    <row r="2844" spans="1:75" x14ac:dyDescent="0.25">
      <c r="A2844" t="s">
        <v>13608</v>
      </c>
      <c r="B2844" t="s">
        <v>2267</v>
      </c>
      <c r="P2844" t="s">
        <v>13610</v>
      </c>
      <c r="Q2844">
        <v>1</v>
      </c>
      <c r="R2844" t="s">
        <v>2902</v>
      </c>
      <c r="S2844">
        <v>50</v>
      </c>
      <c r="U2844" t="s">
        <v>2903</v>
      </c>
      <c r="V2844" t="b">
        <v>1</v>
      </c>
      <c r="W2844" t="b">
        <v>1</v>
      </c>
      <c r="X2844" t="s">
        <v>153</v>
      </c>
      <c r="AY2844" t="s">
        <v>93</v>
      </c>
      <c r="BD2844">
        <v>0</v>
      </c>
    </row>
    <row r="2845" spans="1:75" x14ac:dyDescent="0.25">
      <c r="A2845" t="s">
        <v>13621</v>
      </c>
      <c r="B2845" t="s">
        <v>13622</v>
      </c>
      <c r="C2845" t="s">
        <v>85</v>
      </c>
      <c r="E2845" t="s">
        <v>153</v>
      </c>
      <c r="F2845" t="s">
        <v>13623</v>
      </c>
      <c r="G2845" t="s">
        <v>79</v>
      </c>
      <c r="H2845" t="s">
        <v>80</v>
      </c>
      <c r="I2845">
        <v>360</v>
      </c>
      <c r="J2845">
        <v>6</v>
      </c>
      <c r="K2845">
        <v>58.43</v>
      </c>
      <c r="L2845">
        <v>366</v>
      </c>
      <c r="N2845">
        <v>0</v>
      </c>
      <c r="O2845" t="s">
        <v>134</v>
      </c>
      <c r="P2845" t="s">
        <v>13624</v>
      </c>
      <c r="Q2845">
        <v>1</v>
      </c>
      <c r="R2845" t="s">
        <v>183</v>
      </c>
      <c r="S2845">
        <v>60</v>
      </c>
      <c r="U2845" t="s">
        <v>184</v>
      </c>
      <c r="V2845" t="b">
        <v>1</v>
      </c>
      <c r="W2845" t="b">
        <v>1</v>
      </c>
      <c r="X2845" t="s">
        <v>153</v>
      </c>
      <c r="Y2845" t="s">
        <v>13625</v>
      </c>
      <c r="Z2845" t="s">
        <v>3483</v>
      </c>
      <c r="AA2845" t="s">
        <v>3483</v>
      </c>
      <c r="AC2845" t="s">
        <v>1068</v>
      </c>
      <c r="AD2845" t="s">
        <v>161</v>
      </c>
      <c r="AE2845" t="s">
        <v>3484</v>
      </c>
      <c r="AG2845" t="s">
        <v>90</v>
      </c>
      <c r="AI2845" t="s">
        <v>13626</v>
      </c>
      <c r="AJ2845" t="s">
        <v>3483</v>
      </c>
      <c r="AK2845" t="s">
        <v>3483</v>
      </c>
      <c r="AM2845" t="s">
        <v>1068</v>
      </c>
      <c r="AN2845" t="s">
        <v>161</v>
      </c>
      <c r="AO2845" t="s">
        <v>3484</v>
      </c>
      <c r="AQ2845" t="s">
        <v>90</v>
      </c>
      <c r="AT2845" t="s">
        <v>570</v>
      </c>
      <c r="AV2845" t="s">
        <v>112</v>
      </c>
      <c r="AX2845">
        <v>0</v>
      </c>
      <c r="AY2845" t="s">
        <v>93</v>
      </c>
      <c r="AZ2845">
        <v>5672803533065</v>
      </c>
      <c r="BB2845" t="s">
        <v>94</v>
      </c>
      <c r="BC2845" t="s">
        <v>571</v>
      </c>
      <c r="BD2845">
        <v>0</v>
      </c>
      <c r="BE2845" t="s">
        <v>96</v>
      </c>
      <c r="BF2845">
        <v>58.43</v>
      </c>
      <c r="BT2845" t="s">
        <v>13627</v>
      </c>
      <c r="BW2845" t="s">
        <v>13627</v>
      </c>
    </row>
    <row r="2846" spans="1:75" x14ac:dyDescent="0.25">
      <c r="A2846" t="s">
        <v>13621</v>
      </c>
      <c r="B2846" t="s">
        <v>13622</v>
      </c>
      <c r="P2846" t="s">
        <v>13624</v>
      </c>
      <c r="Q2846">
        <v>1</v>
      </c>
      <c r="R2846" t="s">
        <v>1196</v>
      </c>
      <c r="S2846">
        <v>50</v>
      </c>
      <c r="U2846" t="s">
        <v>1197</v>
      </c>
      <c r="V2846" t="b">
        <v>1</v>
      </c>
      <c r="W2846" t="b">
        <v>1</v>
      </c>
      <c r="X2846" t="s">
        <v>153</v>
      </c>
      <c r="AY2846" t="s">
        <v>93</v>
      </c>
      <c r="BD2846">
        <v>0</v>
      </c>
    </row>
    <row r="2847" spans="1:75" x14ac:dyDescent="0.25">
      <c r="A2847" t="s">
        <v>13621</v>
      </c>
      <c r="B2847" t="s">
        <v>13622</v>
      </c>
      <c r="P2847" t="s">
        <v>13624</v>
      </c>
      <c r="Q2847">
        <v>1</v>
      </c>
      <c r="R2847" t="s">
        <v>822</v>
      </c>
      <c r="S2847">
        <v>50</v>
      </c>
      <c r="U2847" t="s">
        <v>823</v>
      </c>
      <c r="V2847" t="b">
        <v>1</v>
      </c>
      <c r="W2847" t="b">
        <v>1</v>
      </c>
      <c r="X2847" t="s">
        <v>153</v>
      </c>
      <c r="AY2847" t="s">
        <v>93</v>
      </c>
      <c r="BD2847">
        <v>0</v>
      </c>
    </row>
    <row r="2848" spans="1:75" x14ac:dyDescent="0.25">
      <c r="A2848" t="s">
        <v>13621</v>
      </c>
      <c r="B2848" t="s">
        <v>13622</v>
      </c>
      <c r="P2848" t="s">
        <v>13624</v>
      </c>
      <c r="Q2848">
        <v>2</v>
      </c>
      <c r="R2848" t="s">
        <v>299</v>
      </c>
      <c r="S2848">
        <v>50</v>
      </c>
      <c r="U2848" t="s">
        <v>300</v>
      </c>
      <c r="V2848" t="b">
        <v>1</v>
      </c>
      <c r="W2848" t="b">
        <v>1</v>
      </c>
      <c r="X2848" t="s">
        <v>153</v>
      </c>
      <c r="AY2848" t="s">
        <v>93</v>
      </c>
      <c r="BD2848">
        <v>0</v>
      </c>
    </row>
    <row r="2849" spans="1:75" x14ac:dyDescent="0.25">
      <c r="A2849" t="s">
        <v>13621</v>
      </c>
      <c r="B2849" t="s">
        <v>13622</v>
      </c>
      <c r="P2849" t="s">
        <v>13624</v>
      </c>
      <c r="Q2849">
        <v>1</v>
      </c>
      <c r="R2849" t="s">
        <v>13628</v>
      </c>
      <c r="S2849">
        <v>50</v>
      </c>
      <c r="U2849" t="s">
        <v>13629</v>
      </c>
      <c r="V2849" t="b">
        <v>1</v>
      </c>
      <c r="W2849" t="b">
        <v>1</v>
      </c>
      <c r="X2849" t="s">
        <v>153</v>
      </c>
      <c r="AY2849" t="s">
        <v>93</v>
      </c>
      <c r="BD2849">
        <v>0</v>
      </c>
    </row>
    <row r="2850" spans="1:75" x14ac:dyDescent="0.25">
      <c r="A2850" t="s">
        <v>13621</v>
      </c>
      <c r="B2850" t="s">
        <v>13622</v>
      </c>
      <c r="P2850" t="s">
        <v>13624</v>
      </c>
      <c r="Q2850">
        <v>1</v>
      </c>
      <c r="R2850" t="s">
        <v>1040</v>
      </c>
      <c r="S2850">
        <v>50</v>
      </c>
      <c r="U2850" t="s">
        <v>1041</v>
      </c>
      <c r="V2850" t="b">
        <v>1</v>
      </c>
      <c r="W2850" t="b">
        <v>1</v>
      </c>
      <c r="X2850" t="s">
        <v>153</v>
      </c>
      <c r="AY2850" t="s">
        <v>93</v>
      </c>
      <c r="BD2850">
        <v>0</v>
      </c>
    </row>
    <row r="2851" spans="1:75" x14ac:dyDescent="0.25">
      <c r="A2851" t="s">
        <v>13630</v>
      </c>
      <c r="B2851" t="s">
        <v>13631</v>
      </c>
      <c r="C2851" t="s">
        <v>3103</v>
      </c>
      <c r="D2851" t="s">
        <v>13632</v>
      </c>
      <c r="E2851" t="s">
        <v>153</v>
      </c>
      <c r="F2851" t="s">
        <v>13633</v>
      </c>
      <c r="G2851" t="s">
        <v>79</v>
      </c>
      <c r="H2851" t="s">
        <v>80</v>
      </c>
      <c r="I2851">
        <v>162</v>
      </c>
      <c r="J2851">
        <v>10</v>
      </c>
      <c r="K2851">
        <v>28.67</v>
      </c>
      <c r="L2851">
        <v>172</v>
      </c>
      <c r="M2851" t="s">
        <v>6779</v>
      </c>
      <c r="N2851">
        <v>18</v>
      </c>
      <c r="O2851" t="s">
        <v>2147</v>
      </c>
      <c r="P2851" t="s">
        <v>13634</v>
      </c>
      <c r="Q2851">
        <v>1</v>
      </c>
      <c r="R2851" t="s">
        <v>2076</v>
      </c>
      <c r="S2851">
        <v>60</v>
      </c>
      <c r="U2851" t="s">
        <v>2077</v>
      </c>
      <c r="V2851" t="b">
        <v>1</v>
      </c>
      <c r="W2851" t="b">
        <v>1</v>
      </c>
      <c r="X2851" t="s">
        <v>153</v>
      </c>
      <c r="Y2851" t="s">
        <v>13635</v>
      </c>
      <c r="Z2851" t="s">
        <v>13636</v>
      </c>
      <c r="AA2851" t="s">
        <v>13636</v>
      </c>
      <c r="AD2851" t="s">
        <v>13637</v>
      </c>
      <c r="AE2851" t="s">
        <v>13638</v>
      </c>
      <c r="AG2851" t="s">
        <v>2137</v>
      </c>
      <c r="AI2851" t="s">
        <v>13635</v>
      </c>
      <c r="AJ2851" t="s">
        <v>13636</v>
      </c>
      <c r="AK2851" t="s">
        <v>13636</v>
      </c>
      <c r="AN2851" t="s">
        <v>13637</v>
      </c>
      <c r="AO2851" t="s">
        <v>13638</v>
      </c>
      <c r="AQ2851" t="s">
        <v>2137</v>
      </c>
      <c r="AT2851" t="s">
        <v>570</v>
      </c>
      <c r="AV2851" t="s">
        <v>837</v>
      </c>
      <c r="AW2851" t="s">
        <v>13639</v>
      </c>
      <c r="AX2851">
        <v>172</v>
      </c>
      <c r="AY2851" t="s">
        <v>93</v>
      </c>
      <c r="AZ2851">
        <v>5672456093961</v>
      </c>
      <c r="BB2851" t="s">
        <v>94</v>
      </c>
      <c r="BC2851" t="s">
        <v>571</v>
      </c>
      <c r="BD2851">
        <v>0</v>
      </c>
      <c r="BE2851" t="s">
        <v>2156</v>
      </c>
      <c r="BF2851">
        <v>28.67</v>
      </c>
      <c r="BT2851" t="s">
        <v>13639</v>
      </c>
      <c r="BW2851" t="s">
        <v>13640</v>
      </c>
    </row>
    <row r="2852" spans="1:75" x14ac:dyDescent="0.25">
      <c r="A2852" t="s">
        <v>13630</v>
      </c>
      <c r="B2852" t="s">
        <v>13631</v>
      </c>
      <c r="P2852" t="s">
        <v>13634</v>
      </c>
      <c r="Q2852">
        <v>2</v>
      </c>
      <c r="R2852" t="s">
        <v>485</v>
      </c>
      <c r="S2852">
        <v>60</v>
      </c>
      <c r="U2852" t="s">
        <v>486</v>
      </c>
      <c r="V2852" t="b">
        <v>1</v>
      </c>
      <c r="W2852" t="b">
        <v>1</v>
      </c>
      <c r="X2852" t="s">
        <v>153</v>
      </c>
      <c r="AY2852" t="s">
        <v>93</v>
      </c>
      <c r="BD2852">
        <v>0</v>
      </c>
    </row>
    <row r="2853" spans="1:75" x14ac:dyDescent="0.25">
      <c r="A2853" t="s">
        <v>13641</v>
      </c>
      <c r="B2853" t="s">
        <v>13518</v>
      </c>
      <c r="C2853" t="s">
        <v>77</v>
      </c>
      <c r="E2853" t="s">
        <v>78</v>
      </c>
      <c r="G2853" t="s">
        <v>79</v>
      </c>
      <c r="H2853" t="s">
        <v>80</v>
      </c>
      <c r="I2853">
        <v>0</v>
      </c>
      <c r="J2853">
        <v>0</v>
      </c>
      <c r="K2853">
        <v>0</v>
      </c>
      <c r="L2853">
        <v>0</v>
      </c>
      <c r="M2853" t="s">
        <v>13642</v>
      </c>
      <c r="N2853">
        <v>138</v>
      </c>
      <c r="O2853" t="s">
        <v>81</v>
      </c>
      <c r="P2853" t="s">
        <v>13643</v>
      </c>
      <c r="Q2853">
        <v>1</v>
      </c>
      <c r="R2853" t="s">
        <v>988</v>
      </c>
      <c r="S2853">
        <v>46</v>
      </c>
      <c r="U2853" t="s">
        <v>989</v>
      </c>
      <c r="V2853" t="b">
        <v>1</v>
      </c>
      <c r="W2853" t="b">
        <v>1</v>
      </c>
      <c r="X2853" t="s">
        <v>85</v>
      </c>
      <c r="Y2853" t="s">
        <v>13520</v>
      </c>
      <c r="Z2853" t="s">
        <v>13521</v>
      </c>
      <c r="AA2853" t="s">
        <v>13521</v>
      </c>
      <c r="AD2853" t="s">
        <v>1888</v>
      </c>
      <c r="AE2853" t="s">
        <v>13522</v>
      </c>
      <c r="AG2853" t="s">
        <v>90</v>
      </c>
      <c r="AI2853" t="s">
        <v>13520</v>
      </c>
      <c r="AJ2853" t="s">
        <v>13521</v>
      </c>
      <c r="AK2853" t="s">
        <v>13521</v>
      </c>
      <c r="AN2853" t="s">
        <v>1888</v>
      </c>
      <c r="AO2853" t="s">
        <v>13522</v>
      </c>
      <c r="AQ2853" t="s">
        <v>90</v>
      </c>
      <c r="AX2853">
        <v>0</v>
      </c>
      <c r="AY2853" t="s">
        <v>93</v>
      </c>
      <c r="AZ2853">
        <v>5670164529417</v>
      </c>
      <c r="BA2853" t="s">
        <v>1193</v>
      </c>
      <c r="BB2853" t="s">
        <v>94</v>
      </c>
      <c r="BC2853" t="s">
        <v>95</v>
      </c>
      <c r="BD2853">
        <v>0</v>
      </c>
      <c r="BE2853" t="s">
        <v>96</v>
      </c>
      <c r="BF2853">
        <v>0</v>
      </c>
    </row>
    <row r="2854" spans="1:75" x14ac:dyDescent="0.25">
      <c r="A2854" t="s">
        <v>13641</v>
      </c>
      <c r="B2854" t="s">
        <v>13518</v>
      </c>
      <c r="P2854" t="s">
        <v>13643</v>
      </c>
      <c r="Q2854">
        <v>1</v>
      </c>
      <c r="R2854" t="s">
        <v>830</v>
      </c>
      <c r="S2854">
        <v>46</v>
      </c>
      <c r="U2854" t="s">
        <v>831</v>
      </c>
      <c r="V2854" t="b">
        <v>1</v>
      </c>
      <c r="W2854" t="b">
        <v>1</v>
      </c>
      <c r="X2854" t="s">
        <v>85</v>
      </c>
      <c r="AY2854" t="s">
        <v>93</v>
      </c>
      <c r="BD2854">
        <v>0</v>
      </c>
    </row>
    <row r="2855" spans="1:75" x14ac:dyDescent="0.25">
      <c r="A2855" t="s">
        <v>13641</v>
      </c>
      <c r="B2855" t="s">
        <v>13518</v>
      </c>
      <c r="P2855" t="s">
        <v>13643</v>
      </c>
      <c r="Q2855">
        <v>1</v>
      </c>
      <c r="R2855" t="s">
        <v>290</v>
      </c>
      <c r="S2855">
        <v>46</v>
      </c>
      <c r="U2855" t="s">
        <v>291</v>
      </c>
      <c r="V2855" t="b">
        <v>1</v>
      </c>
      <c r="W2855" t="b">
        <v>1</v>
      </c>
      <c r="X2855" t="s">
        <v>85</v>
      </c>
      <c r="AY2855" t="s">
        <v>93</v>
      </c>
      <c r="BD2855">
        <v>0</v>
      </c>
    </row>
    <row r="2856" spans="1:75" x14ac:dyDescent="0.25">
      <c r="A2856" t="s">
        <v>13644</v>
      </c>
      <c r="B2856" t="s">
        <v>13645</v>
      </c>
      <c r="C2856" t="s">
        <v>85</v>
      </c>
      <c r="E2856" t="s">
        <v>153</v>
      </c>
      <c r="F2856" t="s">
        <v>13646</v>
      </c>
      <c r="G2856" t="s">
        <v>79</v>
      </c>
      <c r="H2856" t="s">
        <v>80</v>
      </c>
      <c r="I2856">
        <v>330</v>
      </c>
      <c r="J2856">
        <v>0</v>
      </c>
      <c r="K2856">
        <v>52.68</v>
      </c>
      <c r="L2856">
        <v>330</v>
      </c>
      <c r="N2856">
        <v>0</v>
      </c>
      <c r="O2856" t="s">
        <v>437</v>
      </c>
      <c r="P2856" t="s">
        <v>13647</v>
      </c>
      <c r="Q2856">
        <v>1</v>
      </c>
      <c r="R2856" t="s">
        <v>4156</v>
      </c>
      <c r="S2856">
        <v>50</v>
      </c>
      <c r="U2856" t="s">
        <v>4157</v>
      </c>
      <c r="V2856" t="b">
        <v>1</v>
      </c>
      <c r="W2856" t="b">
        <v>1</v>
      </c>
      <c r="X2856" t="s">
        <v>153</v>
      </c>
      <c r="Y2856" t="s">
        <v>13648</v>
      </c>
      <c r="Z2856" t="s">
        <v>13649</v>
      </c>
      <c r="AA2856" t="s">
        <v>13649</v>
      </c>
      <c r="AC2856" t="s">
        <v>13650</v>
      </c>
      <c r="AD2856" t="s">
        <v>13651</v>
      </c>
      <c r="AE2856" t="s">
        <v>13652</v>
      </c>
      <c r="AG2856" t="s">
        <v>90</v>
      </c>
      <c r="AH2856">
        <v>4980226076</v>
      </c>
      <c r="AI2856" t="s">
        <v>13648</v>
      </c>
      <c r="AJ2856" t="s">
        <v>13653</v>
      </c>
      <c r="AK2856" t="s">
        <v>13653</v>
      </c>
      <c r="AM2856" t="s">
        <v>13650</v>
      </c>
      <c r="AN2856" t="s">
        <v>13651</v>
      </c>
      <c r="AO2856" t="s">
        <v>13652</v>
      </c>
      <c r="AQ2856" t="s">
        <v>90</v>
      </c>
      <c r="AR2856">
        <v>4980226076</v>
      </c>
      <c r="AV2856" t="s">
        <v>112</v>
      </c>
      <c r="AX2856">
        <v>0</v>
      </c>
      <c r="AY2856" t="s">
        <v>93</v>
      </c>
      <c r="AZ2856">
        <v>5670136021257</v>
      </c>
      <c r="BA2856" t="s">
        <v>449</v>
      </c>
      <c r="BB2856" t="s">
        <v>94</v>
      </c>
      <c r="BC2856" t="s">
        <v>95</v>
      </c>
      <c r="BD2856">
        <v>0</v>
      </c>
      <c r="BE2856" t="s">
        <v>96</v>
      </c>
      <c r="BF2856">
        <v>52.68</v>
      </c>
      <c r="BT2856" t="s">
        <v>13654</v>
      </c>
      <c r="BU2856" t="s">
        <v>115</v>
      </c>
      <c r="BV2856" t="s">
        <v>13655</v>
      </c>
      <c r="BW2856" t="s">
        <v>13654</v>
      </c>
    </row>
    <row r="2857" spans="1:75" x14ac:dyDescent="0.25">
      <c r="A2857" t="s">
        <v>13644</v>
      </c>
      <c r="B2857" t="s">
        <v>13645</v>
      </c>
      <c r="P2857" t="s">
        <v>13647</v>
      </c>
      <c r="Q2857">
        <v>1</v>
      </c>
      <c r="R2857" t="s">
        <v>460</v>
      </c>
      <c r="S2857">
        <v>50</v>
      </c>
      <c r="U2857" t="s">
        <v>461</v>
      </c>
      <c r="V2857" t="b">
        <v>1</v>
      </c>
      <c r="W2857" t="b">
        <v>1</v>
      </c>
      <c r="X2857" t="s">
        <v>153</v>
      </c>
      <c r="AY2857" t="s">
        <v>93</v>
      </c>
      <c r="BD2857">
        <v>0</v>
      </c>
    </row>
    <row r="2858" spans="1:75" x14ac:dyDescent="0.25">
      <c r="A2858" t="s">
        <v>13644</v>
      </c>
      <c r="B2858" t="s">
        <v>13645</v>
      </c>
      <c r="P2858" t="s">
        <v>13647</v>
      </c>
      <c r="Q2858">
        <v>1</v>
      </c>
      <c r="R2858" t="s">
        <v>824</v>
      </c>
      <c r="S2858">
        <v>50</v>
      </c>
      <c r="U2858" t="s">
        <v>825</v>
      </c>
      <c r="V2858" t="b">
        <v>1</v>
      </c>
      <c r="W2858" t="b">
        <v>1</v>
      </c>
      <c r="X2858" t="s">
        <v>153</v>
      </c>
      <c r="AY2858" t="s">
        <v>93</v>
      </c>
      <c r="BD2858">
        <v>0</v>
      </c>
    </row>
    <row r="2859" spans="1:75" x14ac:dyDescent="0.25">
      <c r="A2859" t="s">
        <v>13644</v>
      </c>
      <c r="B2859" t="s">
        <v>13645</v>
      </c>
      <c r="P2859" t="s">
        <v>13647</v>
      </c>
      <c r="Q2859">
        <v>1</v>
      </c>
      <c r="R2859" t="s">
        <v>4443</v>
      </c>
      <c r="S2859">
        <v>60</v>
      </c>
      <c r="U2859" t="s">
        <v>4444</v>
      </c>
      <c r="V2859" t="b">
        <v>1</v>
      </c>
      <c r="W2859" t="b">
        <v>1</v>
      </c>
      <c r="X2859" t="s">
        <v>153</v>
      </c>
      <c r="AY2859" t="s">
        <v>93</v>
      </c>
      <c r="BD2859">
        <v>0</v>
      </c>
    </row>
    <row r="2860" spans="1:75" x14ac:dyDescent="0.25">
      <c r="A2860" t="s">
        <v>13644</v>
      </c>
      <c r="B2860" t="s">
        <v>13645</v>
      </c>
      <c r="P2860" t="s">
        <v>13647</v>
      </c>
      <c r="Q2860">
        <v>1</v>
      </c>
      <c r="R2860" t="s">
        <v>13656</v>
      </c>
      <c r="S2860">
        <v>60</v>
      </c>
      <c r="U2860" t="s">
        <v>13657</v>
      </c>
      <c r="V2860" t="b">
        <v>1</v>
      </c>
      <c r="W2860" t="b">
        <v>1</v>
      </c>
      <c r="X2860" t="s">
        <v>153</v>
      </c>
      <c r="AY2860" t="s">
        <v>93</v>
      </c>
      <c r="BD2860">
        <v>0</v>
      </c>
    </row>
    <row r="2861" spans="1:75" x14ac:dyDescent="0.25">
      <c r="A2861" t="s">
        <v>13644</v>
      </c>
      <c r="B2861" t="s">
        <v>13645</v>
      </c>
      <c r="P2861" t="s">
        <v>13647</v>
      </c>
      <c r="Q2861">
        <v>1</v>
      </c>
      <c r="R2861" t="s">
        <v>914</v>
      </c>
      <c r="S2861">
        <v>60</v>
      </c>
      <c r="U2861" t="s">
        <v>915</v>
      </c>
      <c r="V2861" t="b">
        <v>1</v>
      </c>
      <c r="W2861" t="b">
        <v>1</v>
      </c>
      <c r="X2861" t="s">
        <v>153</v>
      </c>
      <c r="AY2861" t="s">
        <v>93</v>
      </c>
      <c r="BD2861">
        <v>0</v>
      </c>
    </row>
    <row r="2862" spans="1:75" x14ac:dyDescent="0.25">
      <c r="A2862" t="s">
        <v>13658</v>
      </c>
      <c r="B2862" t="s">
        <v>13505</v>
      </c>
      <c r="C2862" t="s">
        <v>85</v>
      </c>
      <c r="E2862" t="s">
        <v>153</v>
      </c>
      <c r="F2862" t="s">
        <v>13659</v>
      </c>
      <c r="G2862" t="s">
        <v>133</v>
      </c>
      <c r="H2862" t="s">
        <v>80</v>
      </c>
      <c r="I2862">
        <v>270</v>
      </c>
      <c r="J2862">
        <v>0</v>
      </c>
      <c r="K2862">
        <v>43.1</v>
      </c>
      <c r="L2862">
        <v>270</v>
      </c>
      <c r="N2862">
        <v>0</v>
      </c>
      <c r="O2862" t="s">
        <v>437</v>
      </c>
      <c r="P2862" t="s">
        <v>13660</v>
      </c>
      <c r="Q2862">
        <v>1</v>
      </c>
      <c r="R2862" t="s">
        <v>822</v>
      </c>
      <c r="S2862">
        <v>50</v>
      </c>
      <c r="U2862" t="s">
        <v>823</v>
      </c>
      <c r="V2862" t="b">
        <v>1</v>
      </c>
      <c r="W2862" t="b">
        <v>1</v>
      </c>
      <c r="X2862" t="s">
        <v>153</v>
      </c>
      <c r="Y2862" t="s">
        <v>13508</v>
      </c>
      <c r="Z2862" t="s">
        <v>13509</v>
      </c>
      <c r="AA2862" t="s">
        <v>13509</v>
      </c>
      <c r="AC2862" t="s">
        <v>13510</v>
      </c>
      <c r="AD2862" t="s">
        <v>13511</v>
      </c>
      <c r="AE2862" t="s">
        <v>13512</v>
      </c>
      <c r="AG2862" t="s">
        <v>90</v>
      </c>
      <c r="AH2862">
        <v>493595131489</v>
      </c>
      <c r="AI2862" t="s">
        <v>13508</v>
      </c>
      <c r="AJ2862" t="s">
        <v>13513</v>
      </c>
      <c r="AK2862" t="s">
        <v>13513</v>
      </c>
      <c r="AM2862" t="s">
        <v>13514</v>
      </c>
      <c r="AN2862" t="s">
        <v>13511</v>
      </c>
      <c r="AO2862" t="s">
        <v>13512</v>
      </c>
      <c r="AQ2862" t="s">
        <v>90</v>
      </c>
      <c r="AR2862">
        <v>493595131489</v>
      </c>
      <c r="AV2862" t="s">
        <v>112</v>
      </c>
      <c r="AX2862">
        <v>0</v>
      </c>
      <c r="AY2862" t="s">
        <v>93</v>
      </c>
      <c r="AZ2862">
        <v>5669973655817</v>
      </c>
      <c r="BA2862" t="s">
        <v>449</v>
      </c>
      <c r="BB2862" t="s">
        <v>94</v>
      </c>
      <c r="BC2862" t="s">
        <v>95</v>
      </c>
      <c r="BD2862">
        <v>0</v>
      </c>
      <c r="BE2862" t="s">
        <v>96</v>
      </c>
      <c r="BF2862">
        <v>43.1</v>
      </c>
      <c r="BO2862">
        <v>493595131489</v>
      </c>
      <c r="BT2862" t="s">
        <v>13661</v>
      </c>
      <c r="BU2862" t="s">
        <v>115</v>
      </c>
      <c r="BV2862" t="s">
        <v>13662</v>
      </c>
      <c r="BW2862" t="s">
        <v>13661</v>
      </c>
    </row>
    <row r="2863" spans="1:75" x14ac:dyDescent="0.25">
      <c r="A2863" t="s">
        <v>13658</v>
      </c>
      <c r="B2863" t="s">
        <v>13505</v>
      </c>
      <c r="P2863" t="s">
        <v>13660</v>
      </c>
      <c r="Q2863">
        <v>1</v>
      </c>
      <c r="R2863" t="s">
        <v>345</v>
      </c>
      <c r="S2863">
        <v>50</v>
      </c>
      <c r="U2863" t="s">
        <v>346</v>
      </c>
      <c r="V2863" t="b">
        <v>1</v>
      </c>
      <c r="W2863" t="b">
        <v>1</v>
      </c>
      <c r="X2863" t="s">
        <v>153</v>
      </c>
      <c r="AY2863" t="s">
        <v>93</v>
      </c>
      <c r="BD2863">
        <v>0</v>
      </c>
      <c r="BO2863">
        <v>493595131489</v>
      </c>
    </row>
    <row r="2864" spans="1:75" x14ac:dyDescent="0.25">
      <c r="A2864" t="s">
        <v>13658</v>
      </c>
      <c r="B2864" t="s">
        <v>13505</v>
      </c>
      <c r="P2864" t="s">
        <v>13660</v>
      </c>
      <c r="Q2864">
        <v>1</v>
      </c>
      <c r="R2864" t="s">
        <v>4169</v>
      </c>
      <c r="S2864">
        <v>50</v>
      </c>
      <c r="U2864" t="s">
        <v>4170</v>
      </c>
      <c r="V2864" t="b">
        <v>1</v>
      </c>
      <c r="W2864" t="b">
        <v>1</v>
      </c>
      <c r="X2864" t="s">
        <v>153</v>
      </c>
      <c r="AY2864" t="s">
        <v>93</v>
      </c>
      <c r="BD2864">
        <v>0</v>
      </c>
      <c r="BO2864">
        <v>493595131489</v>
      </c>
    </row>
    <row r="2865" spans="1:75" x14ac:dyDescent="0.25">
      <c r="A2865" t="s">
        <v>13658</v>
      </c>
      <c r="B2865" t="s">
        <v>13505</v>
      </c>
      <c r="P2865" t="s">
        <v>13660</v>
      </c>
      <c r="Q2865">
        <v>1</v>
      </c>
      <c r="R2865" t="s">
        <v>491</v>
      </c>
      <c r="S2865">
        <v>60</v>
      </c>
      <c r="U2865" t="s">
        <v>492</v>
      </c>
      <c r="V2865" t="b">
        <v>1</v>
      </c>
      <c r="W2865" t="b">
        <v>1</v>
      </c>
      <c r="X2865" t="s">
        <v>153</v>
      </c>
      <c r="AY2865" t="s">
        <v>93</v>
      </c>
      <c r="BD2865">
        <v>0</v>
      </c>
      <c r="BO2865">
        <v>493595131489</v>
      </c>
    </row>
    <row r="2866" spans="1:75" x14ac:dyDescent="0.25">
      <c r="A2866" t="s">
        <v>13658</v>
      </c>
      <c r="B2866" t="s">
        <v>13505</v>
      </c>
      <c r="P2866" t="s">
        <v>13660</v>
      </c>
      <c r="Q2866">
        <v>1</v>
      </c>
      <c r="R2866" t="s">
        <v>485</v>
      </c>
      <c r="S2866">
        <v>60</v>
      </c>
      <c r="U2866" t="s">
        <v>486</v>
      </c>
      <c r="V2866" t="b">
        <v>1</v>
      </c>
      <c r="W2866" t="b">
        <v>1</v>
      </c>
      <c r="X2866" t="s">
        <v>153</v>
      </c>
      <c r="AY2866" t="s">
        <v>93</v>
      </c>
      <c r="BD2866">
        <v>0</v>
      </c>
      <c r="BO2866">
        <v>493595131489</v>
      </c>
    </row>
    <row r="2867" spans="1:75" x14ac:dyDescent="0.25">
      <c r="A2867" t="s">
        <v>13663</v>
      </c>
      <c r="B2867" t="s">
        <v>5794</v>
      </c>
      <c r="C2867" t="s">
        <v>85</v>
      </c>
      <c r="E2867" t="s">
        <v>153</v>
      </c>
      <c r="F2867" t="s">
        <v>13664</v>
      </c>
      <c r="G2867" t="s">
        <v>133</v>
      </c>
      <c r="H2867" t="s">
        <v>80</v>
      </c>
      <c r="I2867">
        <v>1480.7</v>
      </c>
      <c r="J2867">
        <v>6</v>
      </c>
      <c r="K2867">
        <v>237.37</v>
      </c>
      <c r="L2867">
        <v>1486.7</v>
      </c>
      <c r="N2867">
        <v>261.3</v>
      </c>
      <c r="O2867" t="s">
        <v>134</v>
      </c>
      <c r="P2867" t="s">
        <v>13665</v>
      </c>
      <c r="Q2867">
        <v>4</v>
      </c>
      <c r="R2867" t="s">
        <v>1095</v>
      </c>
      <c r="S2867">
        <v>60</v>
      </c>
      <c r="U2867" t="s">
        <v>1096</v>
      </c>
      <c r="V2867" t="b">
        <v>1</v>
      </c>
      <c r="W2867" t="b">
        <v>1</v>
      </c>
      <c r="X2867" t="s">
        <v>153</v>
      </c>
      <c r="Y2867" t="s">
        <v>5798</v>
      </c>
      <c r="Z2867" t="s">
        <v>5799</v>
      </c>
      <c r="AA2867" t="s">
        <v>5799</v>
      </c>
      <c r="AC2867" t="s">
        <v>5800</v>
      </c>
      <c r="AD2867" t="s">
        <v>5801</v>
      </c>
      <c r="AE2867" t="s">
        <v>5802</v>
      </c>
      <c r="AG2867" t="s">
        <v>90</v>
      </c>
      <c r="AH2867">
        <v>495246933903</v>
      </c>
      <c r="AI2867" t="s">
        <v>5798</v>
      </c>
      <c r="AJ2867" t="s">
        <v>5803</v>
      </c>
      <c r="AK2867" t="s">
        <v>5803</v>
      </c>
      <c r="AM2867" t="s">
        <v>5804</v>
      </c>
      <c r="AN2867" t="s">
        <v>5801</v>
      </c>
      <c r="AO2867" t="s">
        <v>5802</v>
      </c>
      <c r="AQ2867" t="s">
        <v>90</v>
      </c>
      <c r="AR2867">
        <v>495246933903</v>
      </c>
      <c r="AV2867" t="s">
        <v>112</v>
      </c>
      <c r="AX2867">
        <v>0</v>
      </c>
      <c r="AY2867" t="s">
        <v>93</v>
      </c>
      <c r="AZ2867">
        <v>5669931122953</v>
      </c>
      <c r="BB2867" t="s">
        <v>94</v>
      </c>
      <c r="BC2867" t="s">
        <v>95</v>
      </c>
      <c r="BD2867">
        <v>0</v>
      </c>
      <c r="BE2867" t="s">
        <v>96</v>
      </c>
      <c r="BF2867">
        <v>237.37</v>
      </c>
      <c r="BT2867" t="s">
        <v>13666</v>
      </c>
      <c r="BU2867" t="s">
        <v>115</v>
      </c>
      <c r="BV2867" t="s">
        <v>13667</v>
      </c>
      <c r="BW2867" t="s">
        <v>13666</v>
      </c>
    </row>
    <row r="2868" spans="1:75" x14ac:dyDescent="0.25">
      <c r="A2868" t="s">
        <v>13663</v>
      </c>
      <c r="B2868" t="s">
        <v>5794</v>
      </c>
      <c r="P2868" t="s">
        <v>13665</v>
      </c>
      <c r="Q2868">
        <v>1</v>
      </c>
      <c r="R2868" t="s">
        <v>1032</v>
      </c>
      <c r="S2868">
        <v>60</v>
      </c>
      <c r="U2868" t="s">
        <v>1033</v>
      </c>
      <c r="V2868" t="b">
        <v>1</v>
      </c>
      <c r="W2868" t="b">
        <v>1</v>
      </c>
      <c r="X2868" t="s">
        <v>153</v>
      </c>
      <c r="AY2868" t="s">
        <v>93</v>
      </c>
      <c r="BD2868">
        <v>0</v>
      </c>
    </row>
    <row r="2869" spans="1:75" x14ac:dyDescent="0.25">
      <c r="A2869" t="s">
        <v>13663</v>
      </c>
      <c r="B2869" t="s">
        <v>5794</v>
      </c>
      <c r="P2869" t="s">
        <v>13665</v>
      </c>
      <c r="Q2869">
        <v>2</v>
      </c>
      <c r="R2869" t="s">
        <v>861</v>
      </c>
      <c r="S2869">
        <v>60</v>
      </c>
      <c r="U2869" t="s">
        <v>862</v>
      </c>
      <c r="V2869" t="b">
        <v>1</v>
      </c>
      <c r="W2869" t="b">
        <v>1</v>
      </c>
      <c r="X2869" t="s">
        <v>153</v>
      </c>
      <c r="AY2869" t="s">
        <v>93</v>
      </c>
      <c r="BD2869">
        <v>0</v>
      </c>
    </row>
    <row r="2870" spans="1:75" x14ac:dyDescent="0.25">
      <c r="A2870" t="s">
        <v>13663</v>
      </c>
      <c r="B2870" t="s">
        <v>5794</v>
      </c>
      <c r="P2870" t="s">
        <v>13665</v>
      </c>
      <c r="Q2870">
        <v>5</v>
      </c>
      <c r="R2870" t="s">
        <v>1034</v>
      </c>
      <c r="S2870">
        <v>60</v>
      </c>
      <c r="U2870" t="s">
        <v>1035</v>
      </c>
      <c r="V2870" t="b">
        <v>1</v>
      </c>
      <c r="W2870" t="b">
        <v>1</v>
      </c>
      <c r="X2870" t="s">
        <v>153</v>
      </c>
      <c r="AY2870" t="s">
        <v>93</v>
      </c>
      <c r="BD2870">
        <v>0</v>
      </c>
    </row>
    <row r="2871" spans="1:75" x14ac:dyDescent="0.25">
      <c r="A2871" t="s">
        <v>13663</v>
      </c>
      <c r="B2871" t="s">
        <v>5794</v>
      </c>
      <c r="P2871" t="s">
        <v>13665</v>
      </c>
      <c r="Q2871">
        <v>1</v>
      </c>
      <c r="R2871" t="s">
        <v>1314</v>
      </c>
      <c r="S2871">
        <v>60</v>
      </c>
      <c r="U2871" t="s">
        <v>1315</v>
      </c>
      <c r="V2871" t="b">
        <v>1</v>
      </c>
      <c r="W2871" t="b">
        <v>1</v>
      </c>
      <c r="X2871" t="s">
        <v>153</v>
      </c>
      <c r="AY2871" t="s">
        <v>93</v>
      </c>
      <c r="BD2871">
        <v>0</v>
      </c>
    </row>
    <row r="2872" spans="1:75" x14ac:dyDescent="0.25">
      <c r="A2872" t="s">
        <v>13663</v>
      </c>
      <c r="B2872" t="s">
        <v>5794</v>
      </c>
      <c r="P2872" t="s">
        <v>13665</v>
      </c>
      <c r="Q2872">
        <v>1</v>
      </c>
      <c r="R2872" t="s">
        <v>1036</v>
      </c>
      <c r="S2872">
        <v>60</v>
      </c>
      <c r="U2872" t="s">
        <v>1037</v>
      </c>
      <c r="V2872" t="b">
        <v>1</v>
      </c>
      <c r="W2872" t="b">
        <v>1</v>
      </c>
      <c r="X2872" t="s">
        <v>153</v>
      </c>
      <c r="AY2872" t="s">
        <v>93</v>
      </c>
      <c r="BD2872">
        <v>0</v>
      </c>
    </row>
    <row r="2873" spans="1:75" x14ac:dyDescent="0.25">
      <c r="A2873" t="s">
        <v>13663</v>
      </c>
      <c r="B2873" t="s">
        <v>5794</v>
      </c>
      <c r="P2873" t="s">
        <v>13665</v>
      </c>
      <c r="Q2873">
        <v>2</v>
      </c>
      <c r="R2873" t="s">
        <v>988</v>
      </c>
      <c r="S2873">
        <v>46</v>
      </c>
      <c r="U2873" t="s">
        <v>989</v>
      </c>
      <c r="V2873" t="b">
        <v>1</v>
      </c>
      <c r="W2873" t="b">
        <v>1</v>
      </c>
      <c r="X2873" t="s">
        <v>153</v>
      </c>
      <c r="AY2873" t="s">
        <v>93</v>
      </c>
      <c r="BD2873">
        <v>0</v>
      </c>
    </row>
    <row r="2874" spans="1:75" x14ac:dyDescent="0.25">
      <c r="A2874" t="s">
        <v>13663</v>
      </c>
      <c r="B2874" t="s">
        <v>5794</v>
      </c>
      <c r="P2874" t="s">
        <v>13665</v>
      </c>
      <c r="Q2874">
        <v>2</v>
      </c>
      <c r="R2874" t="s">
        <v>839</v>
      </c>
      <c r="S2874">
        <v>46</v>
      </c>
      <c r="U2874" t="s">
        <v>840</v>
      </c>
      <c r="V2874" t="b">
        <v>1</v>
      </c>
      <c r="W2874" t="b">
        <v>1</v>
      </c>
      <c r="X2874" t="s">
        <v>153</v>
      </c>
      <c r="AY2874" t="s">
        <v>93</v>
      </c>
      <c r="BD2874">
        <v>0</v>
      </c>
    </row>
    <row r="2875" spans="1:75" x14ac:dyDescent="0.25">
      <c r="A2875" t="s">
        <v>13663</v>
      </c>
      <c r="B2875" t="s">
        <v>5794</v>
      </c>
      <c r="P2875" t="s">
        <v>13665</v>
      </c>
      <c r="Q2875">
        <v>1</v>
      </c>
      <c r="R2875" t="s">
        <v>693</v>
      </c>
      <c r="S2875">
        <v>46</v>
      </c>
      <c r="U2875" t="s">
        <v>694</v>
      </c>
      <c r="V2875" t="b">
        <v>1</v>
      </c>
      <c r="W2875" t="b">
        <v>1</v>
      </c>
      <c r="X2875" t="s">
        <v>153</v>
      </c>
      <c r="AY2875" t="s">
        <v>93</v>
      </c>
      <c r="BD2875">
        <v>0</v>
      </c>
    </row>
    <row r="2876" spans="1:75" x14ac:dyDescent="0.25">
      <c r="A2876" t="s">
        <v>13663</v>
      </c>
      <c r="B2876" t="s">
        <v>5794</v>
      </c>
      <c r="P2876" t="s">
        <v>13665</v>
      </c>
      <c r="Q2876">
        <v>5</v>
      </c>
      <c r="R2876" t="s">
        <v>467</v>
      </c>
      <c r="S2876">
        <v>46</v>
      </c>
      <c r="U2876" t="s">
        <v>468</v>
      </c>
      <c r="V2876" t="b">
        <v>1</v>
      </c>
      <c r="W2876" t="b">
        <v>1</v>
      </c>
      <c r="X2876" t="s">
        <v>153</v>
      </c>
      <c r="AY2876" t="s">
        <v>93</v>
      </c>
      <c r="BD2876">
        <v>0</v>
      </c>
    </row>
    <row r="2877" spans="1:75" x14ac:dyDescent="0.25">
      <c r="A2877" t="s">
        <v>13663</v>
      </c>
      <c r="B2877" t="s">
        <v>5794</v>
      </c>
      <c r="P2877" t="s">
        <v>13665</v>
      </c>
      <c r="Q2877">
        <v>1</v>
      </c>
      <c r="R2877" t="s">
        <v>1078</v>
      </c>
      <c r="S2877">
        <v>46</v>
      </c>
      <c r="U2877" t="s">
        <v>1079</v>
      </c>
      <c r="V2877" t="b">
        <v>1</v>
      </c>
      <c r="W2877" t="b">
        <v>1</v>
      </c>
      <c r="X2877" t="s">
        <v>153</v>
      </c>
      <c r="AY2877" t="s">
        <v>93</v>
      </c>
      <c r="BD2877">
        <v>0</v>
      </c>
    </row>
    <row r="2878" spans="1:75" x14ac:dyDescent="0.25">
      <c r="A2878" t="s">
        <v>13663</v>
      </c>
      <c r="B2878" t="s">
        <v>5794</v>
      </c>
      <c r="P2878" t="s">
        <v>13665</v>
      </c>
      <c r="Q2878">
        <v>1</v>
      </c>
      <c r="R2878" t="s">
        <v>729</v>
      </c>
      <c r="S2878">
        <v>46</v>
      </c>
      <c r="U2878" t="s">
        <v>730</v>
      </c>
      <c r="V2878" t="b">
        <v>1</v>
      </c>
      <c r="W2878" t="b">
        <v>1</v>
      </c>
      <c r="X2878" t="s">
        <v>153</v>
      </c>
      <c r="AY2878" t="s">
        <v>93</v>
      </c>
      <c r="BD2878">
        <v>0</v>
      </c>
    </row>
    <row r="2879" spans="1:75" x14ac:dyDescent="0.25">
      <c r="A2879" t="s">
        <v>13663</v>
      </c>
      <c r="B2879" t="s">
        <v>5794</v>
      </c>
      <c r="P2879" t="s">
        <v>13665</v>
      </c>
      <c r="Q2879">
        <v>1</v>
      </c>
      <c r="R2879" t="s">
        <v>822</v>
      </c>
      <c r="S2879">
        <v>50</v>
      </c>
      <c r="U2879" t="s">
        <v>823</v>
      </c>
      <c r="V2879" t="b">
        <v>1</v>
      </c>
      <c r="W2879" t="b">
        <v>1</v>
      </c>
      <c r="X2879" t="s">
        <v>153</v>
      </c>
      <c r="AY2879" t="s">
        <v>93</v>
      </c>
      <c r="BD2879">
        <v>0</v>
      </c>
    </row>
    <row r="2880" spans="1:75" x14ac:dyDescent="0.25">
      <c r="A2880" t="s">
        <v>13663</v>
      </c>
      <c r="B2880" t="s">
        <v>5794</v>
      </c>
      <c r="P2880" t="s">
        <v>13665</v>
      </c>
      <c r="Q2880">
        <v>1</v>
      </c>
      <c r="R2880" t="s">
        <v>1196</v>
      </c>
      <c r="S2880">
        <v>50</v>
      </c>
      <c r="U2880" t="s">
        <v>1197</v>
      </c>
      <c r="V2880" t="b">
        <v>1</v>
      </c>
      <c r="W2880" t="b">
        <v>1</v>
      </c>
      <c r="X2880" t="s">
        <v>153</v>
      </c>
      <c r="AY2880" t="s">
        <v>93</v>
      </c>
      <c r="BD2880">
        <v>0</v>
      </c>
    </row>
    <row r="2881" spans="1:75" x14ac:dyDescent="0.25">
      <c r="A2881" t="s">
        <v>13663</v>
      </c>
      <c r="B2881" t="s">
        <v>5794</v>
      </c>
      <c r="P2881" t="s">
        <v>13665</v>
      </c>
      <c r="Q2881">
        <v>4</v>
      </c>
      <c r="R2881" t="s">
        <v>995</v>
      </c>
      <c r="S2881">
        <v>50</v>
      </c>
      <c r="U2881" t="s">
        <v>996</v>
      </c>
      <c r="V2881" t="b">
        <v>1</v>
      </c>
      <c r="W2881" t="b">
        <v>1</v>
      </c>
      <c r="X2881" t="s">
        <v>153</v>
      </c>
      <c r="AY2881" t="s">
        <v>93</v>
      </c>
      <c r="BD2881">
        <v>0</v>
      </c>
    </row>
    <row r="2882" spans="1:75" x14ac:dyDescent="0.25">
      <c r="A2882" t="s">
        <v>13663</v>
      </c>
      <c r="B2882" t="s">
        <v>5794</v>
      </c>
      <c r="P2882" t="s">
        <v>13665</v>
      </c>
      <c r="Q2882">
        <v>1</v>
      </c>
      <c r="R2882" t="s">
        <v>2981</v>
      </c>
      <c r="S2882">
        <v>50</v>
      </c>
      <c r="U2882" t="s">
        <v>2982</v>
      </c>
      <c r="V2882" t="b">
        <v>1</v>
      </c>
      <c r="W2882" t="b">
        <v>1</v>
      </c>
      <c r="X2882" t="s">
        <v>153</v>
      </c>
      <c r="AY2882" t="s">
        <v>93</v>
      </c>
      <c r="BD2882">
        <v>0</v>
      </c>
    </row>
    <row r="2883" spans="1:75" x14ac:dyDescent="0.25">
      <c r="A2883" t="s">
        <v>13668</v>
      </c>
      <c r="B2883" t="s">
        <v>13669</v>
      </c>
      <c r="C2883" t="s">
        <v>85</v>
      </c>
      <c r="E2883" t="s">
        <v>153</v>
      </c>
      <c r="F2883" t="s">
        <v>13670</v>
      </c>
      <c r="G2883" t="s">
        <v>79</v>
      </c>
      <c r="H2883" t="s">
        <v>80</v>
      </c>
      <c r="I2883">
        <v>156</v>
      </c>
      <c r="J2883">
        <v>6</v>
      </c>
      <c r="K2883">
        <v>25.86</v>
      </c>
      <c r="L2883">
        <v>162</v>
      </c>
      <c r="N2883">
        <v>0</v>
      </c>
      <c r="O2883" t="s">
        <v>134</v>
      </c>
      <c r="P2883" t="s">
        <v>13671</v>
      </c>
      <c r="Q2883">
        <v>1</v>
      </c>
      <c r="R2883" t="s">
        <v>670</v>
      </c>
      <c r="S2883">
        <v>46</v>
      </c>
      <c r="U2883" t="s">
        <v>671</v>
      </c>
      <c r="V2883" t="b">
        <v>1</v>
      </c>
      <c r="W2883" t="b">
        <v>1</v>
      </c>
      <c r="X2883" t="s">
        <v>153</v>
      </c>
      <c r="Y2883" t="s">
        <v>13672</v>
      </c>
      <c r="Z2883" t="s">
        <v>13673</v>
      </c>
      <c r="AA2883" t="s">
        <v>13673</v>
      </c>
      <c r="AD2883" t="s">
        <v>13674</v>
      </c>
      <c r="AE2883" t="s">
        <v>13675</v>
      </c>
      <c r="AG2883" t="s">
        <v>90</v>
      </c>
      <c r="AI2883" t="s">
        <v>13672</v>
      </c>
      <c r="AJ2883" t="s">
        <v>13673</v>
      </c>
      <c r="AK2883" t="s">
        <v>13673</v>
      </c>
      <c r="AN2883" t="s">
        <v>13676</v>
      </c>
      <c r="AO2883" t="s">
        <v>13675</v>
      </c>
      <c r="AQ2883" t="s">
        <v>90</v>
      </c>
      <c r="AT2883" t="s">
        <v>570</v>
      </c>
      <c r="AV2883" t="s">
        <v>112</v>
      </c>
      <c r="AX2883">
        <v>0</v>
      </c>
      <c r="AY2883" t="s">
        <v>93</v>
      </c>
      <c r="AZ2883">
        <v>5668736499977</v>
      </c>
      <c r="BB2883" t="s">
        <v>94</v>
      </c>
      <c r="BC2883" t="s">
        <v>571</v>
      </c>
      <c r="BD2883">
        <v>0</v>
      </c>
      <c r="BE2883" t="s">
        <v>96</v>
      </c>
      <c r="BF2883">
        <v>25.86</v>
      </c>
      <c r="BT2883" t="s">
        <v>13677</v>
      </c>
      <c r="BW2883" t="s">
        <v>13677</v>
      </c>
    </row>
    <row r="2884" spans="1:75" x14ac:dyDescent="0.25">
      <c r="A2884" t="s">
        <v>13668</v>
      </c>
      <c r="B2884" t="s">
        <v>13669</v>
      </c>
      <c r="P2884" t="s">
        <v>13671</v>
      </c>
      <c r="Q2884">
        <v>1</v>
      </c>
      <c r="R2884" t="s">
        <v>179</v>
      </c>
      <c r="S2884">
        <v>60</v>
      </c>
      <c r="U2884" t="s">
        <v>180</v>
      </c>
      <c r="V2884" t="b">
        <v>1</v>
      </c>
      <c r="W2884" t="b">
        <v>1</v>
      </c>
      <c r="X2884" t="s">
        <v>153</v>
      </c>
      <c r="AY2884" t="s">
        <v>93</v>
      </c>
      <c r="BD2884">
        <v>0</v>
      </c>
    </row>
    <row r="2885" spans="1:75" x14ac:dyDescent="0.25">
      <c r="A2885" t="s">
        <v>13668</v>
      </c>
      <c r="B2885" t="s">
        <v>13669</v>
      </c>
      <c r="P2885" t="s">
        <v>13671</v>
      </c>
      <c r="Q2885">
        <v>1</v>
      </c>
      <c r="R2885" t="s">
        <v>971</v>
      </c>
      <c r="S2885">
        <v>50</v>
      </c>
      <c r="U2885" t="s">
        <v>972</v>
      </c>
      <c r="V2885" t="b">
        <v>1</v>
      </c>
      <c r="W2885" t="b">
        <v>1</v>
      </c>
      <c r="X2885" t="s">
        <v>153</v>
      </c>
      <c r="AY2885" t="s">
        <v>93</v>
      </c>
      <c r="BD2885">
        <v>0</v>
      </c>
    </row>
    <row r="2886" spans="1:75" x14ac:dyDescent="0.25">
      <c r="A2886" t="s">
        <v>13678</v>
      </c>
      <c r="B2886" t="s">
        <v>13679</v>
      </c>
      <c r="C2886" t="s">
        <v>85</v>
      </c>
      <c r="E2886" t="s">
        <v>153</v>
      </c>
      <c r="F2886" t="s">
        <v>13680</v>
      </c>
      <c r="G2886" t="s">
        <v>79</v>
      </c>
      <c r="H2886" t="s">
        <v>80</v>
      </c>
      <c r="I2886">
        <v>200</v>
      </c>
      <c r="J2886">
        <v>0</v>
      </c>
      <c r="K2886">
        <v>31.92</v>
      </c>
      <c r="L2886">
        <v>200</v>
      </c>
      <c r="N2886">
        <v>0</v>
      </c>
      <c r="O2886" t="s">
        <v>13681</v>
      </c>
      <c r="P2886" t="s">
        <v>13682</v>
      </c>
      <c r="Q2886">
        <v>1</v>
      </c>
      <c r="R2886" t="s">
        <v>556</v>
      </c>
      <c r="S2886">
        <v>50</v>
      </c>
      <c r="U2886" t="s">
        <v>557</v>
      </c>
      <c r="V2886" t="b">
        <v>1</v>
      </c>
      <c r="W2886" t="b">
        <v>1</v>
      </c>
      <c r="X2886" t="s">
        <v>153</v>
      </c>
      <c r="Y2886" t="s">
        <v>13683</v>
      </c>
      <c r="Z2886" t="s">
        <v>13684</v>
      </c>
      <c r="AA2886" t="s">
        <v>13685</v>
      </c>
      <c r="AB2886" t="s">
        <v>13686</v>
      </c>
      <c r="AC2886" t="s">
        <v>13687</v>
      </c>
      <c r="AD2886" t="s">
        <v>1291</v>
      </c>
      <c r="AE2886" t="s">
        <v>13688</v>
      </c>
      <c r="AG2886" t="s">
        <v>90</v>
      </c>
      <c r="AH2886">
        <v>40483550</v>
      </c>
      <c r="AI2886" t="s">
        <v>13683</v>
      </c>
      <c r="AJ2886" t="s">
        <v>13684</v>
      </c>
      <c r="AK2886" t="s">
        <v>13685</v>
      </c>
      <c r="AL2886" t="s">
        <v>13686</v>
      </c>
      <c r="AM2886" t="s">
        <v>13687</v>
      </c>
      <c r="AN2886" t="s">
        <v>1291</v>
      </c>
      <c r="AO2886" t="s">
        <v>13688</v>
      </c>
      <c r="AQ2886" t="s">
        <v>90</v>
      </c>
      <c r="AR2886">
        <v>40483550</v>
      </c>
      <c r="AV2886" t="s">
        <v>112</v>
      </c>
      <c r="AX2886">
        <v>0</v>
      </c>
      <c r="AY2886" t="s">
        <v>93</v>
      </c>
      <c r="AZ2886">
        <v>5668679942409</v>
      </c>
      <c r="BB2886" t="s">
        <v>94</v>
      </c>
      <c r="BC2886" t="s">
        <v>95</v>
      </c>
      <c r="BD2886">
        <v>0</v>
      </c>
      <c r="BE2886" t="s">
        <v>96</v>
      </c>
      <c r="BF2886">
        <v>31.92</v>
      </c>
      <c r="BT2886" t="s">
        <v>13689</v>
      </c>
      <c r="BU2886" t="s">
        <v>115</v>
      </c>
      <c r="BV2886" t="s">
        <v>13690</v>
      </c>
      <c r="BW2886" t="s">
        <v>13689</v>
      </c>
    </row>
    <row r="2887" spans="1:75" x14ac:dyDescent="0.25">
      <c r="A2887" t="s">
        <v>13678</v>
      </c>
      <c r="B2887" t="s">
        <v>13679</v>
      </c>
      <c r="P2887" t="s">
        <v>13682</v>
      </c>
      <c r="Q2887">
        <v>1</v>
      </c>
      <c r="R2887" t="s">
        <v>1110</v>
      </c>
      <c r="S2887">
        <v>50</v>
      </c>
      <c r="U2887" t="s">
        <v>1111</v>
      </c>
      <c r="V2887" t="b">
        <v>1</v>
      </c>
      <c r="W2887" t="b">
        <v>1</v>
      </c>
      <c r="X2887" t="s">
        <v>153</v>
      </c>
      <c r="AY2887" t="s">
        <v>93</v>
      </c>
      <c r="BD2887">
        <v>0</v>
      </c>
    </row>
    <row r="2888" spans="1:75" x14ac:dyDescent="0.25">
      <c r="A2888" t="s">
        <v>13678</v>
      </c>
      <c r="B2888" t="s">
        <v>13679</v>
      </c>
      <c r="P2888" t="s">
        <v>13682</v>
      </c>
      <c r="Q2888">
        <v>1</v>
      </c>
      <c r="R2888" t="s">
        <v>3349</v>
      </c>
      <c r="S2888">
        <v>50</v>
      </c>
      <c r="U2888" t="s">
        <v>3350</v>
      </c>
      <c r="V2888" t="b">
        <v>1</v>
      </c>
      <c r="W2888" t="b">
        <v>1</v>
      </c>
      <c r="X2888" t="s">
        <v>153</v>
      </c>
      <c r="AY2888" t="s">
        <v>93</v>
      </c>
      <c r="BD2888">
        <v>0</v>
      </c>
    </row>
    <row r="2889" spans="1:75" x14ac:dyDescent="0.25">
      <c r="A2889" t="s">
        <v>13678</v>
      </c>
      <c r="B2889" t="s">
        <v>13679</v>
      </c>
      <c r="P2889" t="s">
        <v>13682</v>
      </c>
      <c r="Q2889">
        <v>1</v>
      </c>
      <c r="R2889" t="s">
        <v>2161</v>
      </c>
      <c r="S2889">
        <v>50</v>
      </c>
      <c r="U2889" t="s">
        <v>2162</v>
      </c>
      <c r="V2889" t="b">
        <v>1</v>
      </c>
      <c r="W2889" t="b">
        <v>1</v>
      </c>
      <c r="X2889" t="s">
        <v>153</v>
      </c>
      <c r="AY2889" t="s">
        <v>93</v>
      </c>
      <c r="BD2889">
        <v>0</v>
      </c>
    </row>
    <row r="2890" spans="1:75" x14ac:dyDescent="0.25">
      <c r="A2890" t="s">
        <v>13691</v>
      </c>
      <c r="B2890" t="s">
        <v>13692</v>
      </c>
      <c r="C2890" t="s">
        <v>1432</v>
      </c>
      <c r="D2890" t="s">
        <v>13693</v>
      </c>
      <c r="E2890" t="s">
        <v>153</v>
      </c>
      <c r="F2890" t="s">
        <v>13694</v>
      </c>
      <c r="G2890" t="s">
        <v>79</v>
      </c>
      <c r="H2890" t="s">
        <v>80</v>
      </c>
      <c r="I2890">
        <v>108</v>
      </c>
      <c r="J2890">
        <v>6</v>
      </c>
      <c r="K2890">
        <v>18.2</v>
      </c>
      <c r="L2890">
        <v>114</v>
      </c>
      <c r="M2890" t="s">
        <v>6779</v>
      </c>
      <c r="N2890">
        <v>12</v>
      </c>
      <c r="O2890" t="s">
        <v>134</v>
      </c>
      <c r="P2890" t="s">
        <v>13695</v>
      </c>
      <c r="Q2890">
        <v>1</v>
      </c>
      <c r="R2890" t="s">
        <v>483</v>
      </c>
      <c r="S2890">
        <v>60</v>
      </c>
      <c r="U2890" t="s">
        <v>484</v>
      </c>
      <c r="V2890" t="b">
        <v>1</v>
      </c>
      <c r="W2890" t="b">
        <v>1</v>
      </c>
      <c r="X2890" t="s">
        <v>153</v>
      </c>
      <c r="Y2890" t="s">
        <v>13696</v>
      </c>
      <c r="Z2890" t="s">
        <v>13697</v>
      </c>
      <c r="AA2890" t="s">
        <v>13697</v>
      </c>
      <c r="AD2890" t="s">
        <v>2567</v>
      </c>
      <c r="AE2890" t="s">
        <v>13698</v>
      </c>
      <c r="AG2890" t="s">
        <v>90</v>
      </c>
      <c r="AI2890" t="s">
        <v>13696</v>
      </c>
      <c r="AJ2890" t="s">
        <v>13697</v>
      </c>
      <c r="AK2890" t="s">
        <v>13697</v>
      </c>
      <c r="AN2890" t="s">
        <v>2567</v>
      </c>
      <c r="AO2890" t="s">
        <v>13698</v>
      </c>
      <c r="AQ2890" t="s">
        <v>90</v>
      </c>
      <c r="AT2890" t="s">
        <v>570</v>
      </c>
      <c r="AV2890" t="s">
        <v>791</v>
      </c>
      <c r="AW2890" t="s">
        <v>13699</v>
      </c>
      <c r="AX2890">
        <v>54</v>
      </c>
      <c r="AY2890" t="s">
        <v>93</v>
      </c>
      <c r="AZ2890">
        <v>5667393241353</v>
      </c>
      <c r="BB2890" t="s">
        <v>94</v>
      </c>
      <c r="BC2890" t="s">
        <v>571</v>
      </c>
      <c r="BD2890">
        <v>0</v>
      </c>
      <c r="BE2890" t="s">
        <v>96</v>
      </c>
      <c r="BF2890">
        <v>18.2</v>
      </c>
      <c r="BT2890" t="s">
        <v>13699</v>
      </c>
      <c r="BW2890" t="s">
        <v>13700</v>
      </c>
    </row>
    <row r="2891" spans="1:75" x14ac:dyDescent="0.25">
      <c r="A2891" t="s">
        <v>13691</v>
      </c>
      <c r="B2891" t="s">
        <v>13692</v>
      </c>
      <c r="P2891" t="s">
        <v>13695</v>
      </c>
      <c r="Q2891">
        <v>1</v>
      </c>
      <c r="R2891" t="s">
        <v>481</v>
      </c>
      <c r="S2891">
        <v>60</v>
      </c>
      <c r="U2891" t="s">
        <v>482</v>
      </c>
      <c r="V2891" t="b">
        <v>1</v>
      </c>
      <c r="W2891" t="b">
        <v>1</v>
      </c>
      <c r="X2891" t="s">
        <v>153</v>
      </c>
      <c r="AY2891" t="s">
        <v>93</v>
      </c>
      <c r="BD2891">
        <v>0</v>
      </c>
    </row>
    <row r="2892" spans="1:75" x14ac:dyDescent="0.25">
      <c r="A2892" t="s">
        <v>13701</v>
      </c>
      <c r="B2892" t="s">
        <v>1252</v>
      </c>
      <c r="C2892" t="s">
        <v>85</v>
      </c>
      <c r="E2892" t="s">
        <v>153</v>
      </c>
      <c r="F2892" t="s">
        <v>13702</v>
      </c>
      <c r="G2892" t="s">
        <v>133</v>
      </c>
      <c r="H2892" t="s">
        <v>80</v>
      </c>
      <c r="I2892">
        <v>142</v>
      </c>
      <c r="J2892">
        <v>6</v>
      </c>
      <c r="K2892">
        <v>23.62</v>
      </c>
      <c r="L2892">
        <v>148</v>
      </c>
      <c r="N2892">
        <v>0</v>
      </c>
      <c r="O2892" t="s">
        <v>134</v>
      </c>
      <c r="P2892" t="s">
        <v>13703</v>
      </c>
      <c r="Q2892">
        <v>1</v>
      </c>
      <c r="R2892" t="s">
        <v>3099</v>
      </c>
      <c r="S2892">
        <v>46</v>
      </c>
      <c r="U2892" t="s">
        <v>3100</v>
      </c>
      <c r="V2892" t="b">
        <v>1</v>
      </c>
      <c r="W2892" t="b">
        <v>1</v>
      </c>
      <c r="X2892" t="s">
        <v>153</v>
      </c>
      <c r="Y2892" t="s">
        <v>1255</v>
      </c>
      <c r="Z2892" t="s">
        <v>1256</v>
      </c>
      <c r="AA2892" t="s">
        <v>1256</v>
      </c>
      <c r="AC2892" t="s">
        <v>1257</v>
      </c>
      <c r="AD2892" t="s">
        <v>1190</v>
      </c>
      <c r="AE2892" t="s">
        <v>1258</v>
      </c>
      <c r="AG2892" t="s">
        <v>90</v>
      </c>
      <c r="AH2892" t="s">
        <v>1259</v>
      </c>
      <c r="AI2892" t="s">
        <v>1255</v>
      </c>
      <c r="AJ2892" t="s">
        <v>1260</v>
      </c>
      <c r="AK2892" t="s">
        <v>1260</v>
      </c>
      <c r="AM2892" t="s">
        <v>1257</v>
      </c>
      <c r="AN2892" t="s">
        <v>1192</v>
      </c>
      <c r="AO2892" t="s">
        <v>1258</v>
      </c>
      <c r="AQ2892" t="s">
        <v>90</v>
      </c>
      <c r="AR2892" t="s">
        <v>1259</v>
      </c>
      <c r="AV2892" t="s">
        <v>112</v>
      </c>
      <c r="AX2892">
        <v>0</v>
      </c>
      <c r="AY2892" t="s">
        <v>93</v>
      </c>
      <c r="AZ2892">
        <v>5666855878921</v>
      </c>
      <c r="BA2892" t="s">
        <v>449</v>
      </c>
      <c r="BB2892" t="s">
        <v>94</v>
      </c>
      <c r="BC2892" t="s">
        <v>95</v>
      </c>
      <c r="BD2892">
        <v>0</v>
      </c>
      <c r="BE2892" t="s">
        <v>96</v>
      </c>
      <c r="BF2892">
        <v>23.62</v>
      </c>
      <c r="BT2892" t="s">
        <v>13704</v>
      </c>
      <c r="BU2892" t="s">
        <v>359</v>
      </c>
      <c r="BW2892" t="s">
        <v>13704</v>
      </c>
    </row>
    <row r="2893" spans="1:75" x14ac:dyDescent="0.25">
      <c r="A2893" t="s">
        <v>13701</v>
      </c>
      <c r="B2893" t="s">
        <v>1252</v>
      </c>
      <c r="P2893" t="s">
        <v>13703</v>
      </c>
      <c r="Q2893">
        <v>1</v>
      </c>
      <c r="R2893" t="s">
        <v>1216</v>
      </c>
      <c r="S2893">
        <v>50</v>
      </c>
      <c r="U2893" t="s">
        <v>1217</v>
      </c>
      <c r="V2893" t="b">
        <v>1</v>
      </c>
      <c r="W2893" t="b">
        <v>1</v>
      </c>
      <c r="X2893" t="s">
        <v>153</v>
      </c>
      <c r="AY2893" t="s">
        <v>93</v>
      </c>
      <c r="BD2893">
        <v>0</v>
      </c>
    </row>
    <row r="2894" spans="1:75" x14ac:dyDescent="0.25">
      <c r="A2894" t="s">
        <v>13701</v>
      </c>
      <c r="B2894" t="s">
        <v>1252</v>
      </c>
      <c r="P2894" t="s">
        <v>13703</v>
      </c>
      <c r="Q2894">
        <v>1</v>
      </c>
      <c r="R2894" t="s">
        <v>290</v>
      </c>
      <c r="S2894">
        <v>46</v>
      </c>
      <c r="U2894" t="s">
        <v>291</v>
      </c>
      <c r="V2894" t="b">
        <v>1</v>
      </c>
      <c r="W2894" t="b">
        <v>1</v>
      </c>
      <c r="X2894" t="s">
        <v>153</v>
      </c>
      <c r="AY2894" t="s">
        <v>93</v>
      </c>
      <c r="BD2894">
        <v>0</v>
      </c>
    </row>
    <row r="2895" spans="1:75" x14ac:dyDescent="0.25">
      <c r="A2895" t="s">
        <v>13705</v>
      </c>
      <c r="B2895" t="s">
        <v>13706</v>
      </c>
      <c r="C2895" t="s">
        <v>77</v>
      </c>
      <c r="D2895" t="s">
        <v>13707</v>
      </c>
      <c r="E2895" t="s">
        <v>153</v>
      </c>
      <c r="F2895" t="s">
        <v>13708</v>
      </c>
      <c r="G2895" t="s">
        <v>79</v>
      </c>
      <c r="H2895" t="s">
        <v>80</v>
      </c>
      <c r="I2895">
        <v>110</v>
      </c>
      <c r="J2895">
        <v>6</v>
      </c>
      <c r="K2895">
        <v>18.52</v>
      </c>
      <c r="L2895">
        <v>116</v>
      </c>
      <c r="N2895">
        <v>0</v>
      </c>
      <c r="O2895" t="s">
        <v>134</v>
      </c>
      <c r="P2895" t="s">
        <v>13709</v>
      </c>
      <c r="Q2895">
        <v>1</v>
      </c>
      <c r="R2895" t="s">
        <v>1214</v>
      </c>
      <c r="S2895">
        <v>50</v>
      </c>
      <c r="U2895" t="s">
        <v>1215</v>
      </c>
      <c r="V2895" t="b">
        <v>1</v>
      </c>
      <c r="W2895" t="b">
        <v>1</v>
      </c>
      <c r="X2895" t="s">
        <v>153</v>
      </c>
      <c r="Y2895" t="s">
        <v>13710</v>
      </c>
      <c r="Z2895" t="s">
        <v>13711</v>
      </c>
      <c r="AA2895" t="s">
        <v>13712</v>
      </c>
      <c r="AB2895">
        <v>176</v>
      </c>
      <c r="AD2895" t="s">
        <v>1190</v>
      </c>
      <c r="AE2895" t="s">
        <v>8232</v>
      </c>
      <c r="AG2895" t="s">
        <v>90</v>
      </c>
      <c r="AH2895" t="s">
        <v>13713</v>
      </c>
      <c r="AI2895" t="s">
        <v>13710</v>
      </c>
      <c r="AJ2895" t="s">
        <v>13711</v>
      </c>
      <c r="AK2895" t="s">
        <v>13712</v>
      </c>
      <c r="AL2895">
        <v>176</v>
      </c>
      <c r="AN2895" t="s">
        <v>1192</v>
      </c>
      <c r="AO2895" t="s">
        <v>8232</v>
      </c>
      <c r="AQ2895" t="s">
        <v>90</v>
      </c>
      <c r="AR2895" t="s">
        <v>13713</v>
      </c>
      <c r="AT2895" t="s">
        <v>570</v>
      </c>
      <c r="AV2895" t="s">
        <v>837</v>
      </c>
      <c r="AW2895" t="s">
        <v>13714</v>
      </c>
      <c r="AX2895">
        <v>0</v>
      </c>
      <c r="AY2895" t="s">
        <v>93</v>
      </c>
      <c r="AZ2895">
        <v>5666854469897</v>
      </c>
      <c r="BB2895" t="s">
        <v>94</v>
      </c>
      <c r="BC2895" t="s">
        <v>571</v>
      </c>
      <c r="BD2895">
        <v>0</v>
      </c>
      <c r="BE2895" t="s">
        <v>96</v>
      </c>
      <c r="BF2895">
        <v>18.52</v>
      </c>
      <c r="BT2895" t="s">
        <v>13714</v>
      </c>
      <c r="BW2895" t="s">
        <v>13714</v>
      </c>
    </row>
    <row r="2896" spans="1:75" x14ac:dyDescent="0.25">
      <c r="A2896" t="s">
        <v>13705</v>
      </c>
      <c r="B2896" t="s">
        <v>13706</v>
      </c>
      <c r="P2896" t="s">
        <v>13709</v>
      </c>
      <c r="Q2896">
        <v>1</v>
      </c>
      <c r="R2896" t="s">
        <v>1220</v>
      </c>
      <c r="S2896">
        <v>60</v>
      </c>
      <c r="U2896" t="s">
        <v>1221</v>
      </c>
      <c r="V2896" t="b">
        <v>1</v>
      </c>
      <c r="W2896" t="b">
        <v>1</v>
      </c>
      <c r="X2896" t="s">
        <v>153</v>
      </c>
      <c r="AY2896" t="s">
        <v>93</v>
      </c>
      <c r="BD2896">
        <v>0</v>
      </c>
    </row>
    <row r="2897" spans="1:75" x14ac:dyDescent="0.25">
      <c r="A2897" t="s">
        <v>13715</v>
      </c>
      <c r="B2897" t="s">
        <v>13370</v>
      </c>
      <c r="C2897" t="s">
        <v>85</v>
      </c>
      <c r="E2897" t="s">
        <v>153</v>
      </c>
      <c r="F2897" t="s">
        <v>13716</v>
      </c>
      <c r="G2897" t="s">
        <v>133</v>
      </c>
      <c r="H2897" t="s">
        <v>80</v>
      </c>
      <c r="I2897">
        <v>686</v>
      </c>
      <c r="J2897">
        <v>6</v>
      </c>
      <c r="K2897">
        <v>110.44</v>
      </c>
      <c r="L2897">
        <v>692</v>
      </c>
      <c r="N2897">
        <v>0</v>
      </c>
      <c r="O2897" t="s">
        <v>134</v>
      </c>
      <c r="P2897" t="s">
        <v>13717</v>
      </c>
      <c r="Q2897">
        <v>1</v>
      </c>
      <c r="R2897" t="s">
        <v>988</v>
      </c>
      <c r="S2897">
        <v>46</v>
      </c>
      <c r="U2897" t="s">
        <v>989</v>
      </c>
      <c r="V2897" t="b">
        <v>1</v>
      </c>
      <c r="W2897" t="b">
        <v>1</v>
      </c>
      <c r="X2897" t="s">
        <v>153</v>
      </c>
      <c r="Y2897" t="s">
        <v>13373</v>
      </c>
      <c r="Z2897" t="s">
        <v>13374</v>
      </c>
      <c r="AA2897" t="s">
        <v>13374</v>
      </c>
      <c r="AC2897" t="s">
        <v>13375</v>
      </c>
      <c r="AD2897" t="s">
        <v>13376</v>
      </c>
      <c r="AE2897" t="s">
        <v>13377</v>
      </c>
      <c r="AG2897" t="s">
        <v>90</v>
      </c>
      <c r="AH2897">
        <v>499213411</v>
      </c>
      <c r="AI2897" t="s">
        <v>13373</v>
      </c>
      <c r="AJ2897" t="s">
        <v>13378</v>
      </c>
      <c r="AK2897" t="s">
        <v>13378</v>
      </c>
      <c r="AM2897" t="s">
        <v>13379</v>
      </c>
      <c r="AN2897" t="s">
        <v>13376</v>
      </c>
      <c r="AO2897" t="s">
        <v>13377</v>
      </c>
      <c r="AQ2897" t="s">
        <v>90</v>
      </c>
      <c r="AR2897">
        <v>499213411</v>
      </c>
      <c r="AV2897" t="s">
        <v>112</v>
      </c>
      <c r="AX2897">
        <v>0</v>
      </c>
      <c r="AY2897" t="s">
        <v>93</v>
      </c>
      <c r="AZ2897">
        <v>5665962852617</v>
      </c>
      <c r="BA2897" t="s">
        <v>396</v>
      </c>
      <c r="BB2897" t="s">
        <v>94</v>
      </c>
      <c r="BC2897" t="s">
        <v>95</v>
      </c>
      <c r="BD2897">
        <v>0</v>
      </c>
      <c r="BE2897" t="s">
        <v>96</v>
      </c>
      <c r="BF2897">
        <v>110.44</v>
      </c>
      <c r="BO2897">
        <v>499213411</v>
      </c>
      <c r="BT2897" t="s">
        <v>13718</v>
      </c>
      <c r="BU2897" t="s">
        <v>115</v>
      </c>
      <c r="BV2897" t="s">
        <v>13719</v>
      </c>
      <c r="BW2897" t="s">
        <v>13718</v>
      </c>
    </row>
    <row r="2898" spans="1:75" x14ac:dyDescent="0.25">
      <c r="A2898" t="s">
        <v>13715</v>
      </c>
      <c r="B2898" t="s">
        <v>13370</v>
      </c>
      <c r="P2898" t="s">
        <v>13717</v>
      </c>
      <c r="Q2898">
        <v>1</v>
      </c>
      <c r="R2898" t="s">
        <v>693</v>
      </c>
      <c r="S2898">
        <v>46</v>
      </c>
      <c r="U2898" t="s">
        <v>694</v>
      </c>
      <c r="V2898" t="b">
        <v>1</v>
      </c>
      <c r="W2898" t="b">
        <v>1</v>
      </c>
      <c r="X2898" t="s">
        <v>153</v>
      </c>
      <c r="AY2898" t="s">
        <v>93</v>
      </c>
      <c r="BD2898">
        <v>0</v>
      </c>
      <c r="BO2898">
        <v>499213411</v>
      </c>
    </row>
    <row r="2899" spans="1:75" x14ac:dyDescent="0.25">
      <c r="A2899" t="s">
        <v>13715</v>
      </c>
      <c r="B2899" t="s">
        <v>13370</v>
      </c>
      <c r="P2899" t="s">
        <v>13717</v>
      </c>
      <c r="Q2899">
        <v>1</v>
      </c>
      <c r="R2899" t="s">
        <v>467</v>
      </c>
      <c r="S2899">
        <v>46</v>
      </c>
      <c r="U2899" t="s">
        <v>468</v>
      </c>
      <c r="V2899" t="b">
        <v>1</v>
      </c>
      <c r="W2899" t="b">
        <v>1</v>
      </c>
      <c r="X2899" t="s">
        <v>153</v>
      </c>
      <c r="AY2899" t="s">
        <v>93</v>
      </c>
      <c r="BD2899">
        <v>0</v>
      </c>
      <c r="BO2899">
        <v>499213411</v>
      </c>
    </row>
    <row r="2900" spans="1:75" x14ac:dyDescent="0.25">
      <c r="A2900" t="s">
        <v>13715</v>
      </c>
      <c r="B2900" t="s">
        <v>13370</v>
      </c>
      <c r="P2900" t="s">
        <v>13717</v>
      </c>
      <c r="Q2900">
        <v>1</v>
      </c>
      <c r="R2900" t="s">
        <v>719</v>
      </c>
      <c r="S2900">
        <v>46</v>
      </c>
      <c r="U2900" t="s">
        <v>720</v>
      </c>
      <c r="V2900" t="b">
        <v>1</v>
      </c>
      <c r="W2900" t="b">
        <v>1</v>
      </c>
      <c r="X2900" t="s">
        <v>153</v>
      </c>
      <c r="AY2900" t="s">
        <v>93</v>
      </c>
      <c r="BD2900">
        <v>0</v>
      </c>
      <c r="BO2900">
        <v>499213411</v>
      </c>
    </row>
    <row r="2901" spans="1:75" x14ac:dyDescent="0.25">
      <c r="A2901" t="s">
        <v>13715</v>
      </c>
      <c r="B2901" t="s">
        <v>13370</v>
      </c>
      <c r="P2901" t="s">
        <v>13717</v>
      </c>
      <c r="Q2901">
        <v>1</v>
      </c>
      <c r="R2901" t="s">
        <v>1078</v>
      </c>
      <c r="S2901">
        <v>46</v>
      </c>
      <c r="U2901" t="s">
        <v>1079</v>
      </c>
      <c r="V2901" t="b">
        <v>1</v>
      </c>
      <c r="W2901" t="b">
        <v>1</v>
      </c>
      <c r="X2901" t="s">
        <v>153</v>
      </c>
      <c r="AY2901" t="s">
        <v>93</v>
      </c>
      <c r="BD2901">
        <v>0</v>
      </c>
      <c r="BO2901">
        <v>499213411</v>
      </c>
    </row>
    <row r="2902" spans="1:75" x14ac:dyDescent="0.25">
      <c r="A2902" t="s">
        <v>13715</v>
      </c>
      <c r="B2902" t="s">
        <v>13370</v>
      </c>
      <c r="P2902" t="s">
        <v>13717</v>
      </c>
      <c r="Q2902">
        <v>1</v>
      </c>
      <c r="R2902" t="s">
        <v>729</v>
      </c>
      <c r="S2902">
        <v>46</v>
      </c>
      <c r="U2902" t="s">
        <v>730</v>
      </c>
      <c r="V2902" t="b">
        <v>1</v>
      </c>
      <c r="W2902" t="b">
        <v>1</v>
      </c>
      <c r="X2902" t="s">
        <v>153</v>
      </c>
      <c r="AY2902" t="s">
        <v>93</v>
      </c>
      <c r="BD2902">
        <v>0</v>
      </c>
      <c r="BO2902">
        <v>499213411</v>
      </c>
    </row>
    <row r="2903" spans="1:75" x14ac:dyDescent="0.25">
      <c r="A2903" t="s">
        <v>13715</v>
      </c>
      <c r="B2903" t="s">
        <v>13370</v>
      </c>
      <c r="P2903" t="s">
        <v>13717</v>
      </c>
      <c r="Q2903">
        <v>1</v>
      </c>
      <c r="R2903" t="s">
        <v>1280</v>
      </c>
      <c r="S2903">
        <v>46</v>
      </c>
      <c r="U2903" t="s">
        <v>1281</v>
      </c>
      <c r="V2903" t="b">
        <v>1</v>
      </c>
      <c r="W2903" t="b">
        <v>1</v>
      </c>
      <c r="X2903" t="s">
        <v>153</v>
      </c>
      <c r="AY2903" t="s">
        <v>93</v>
      </c>
      <c r="BD2903">
        <v>0</v>
      </c>
      <c r="BO2903">
        <v>499213411</v>
      </c>
    </row>
    <row r="2904" spans="1:75" x14ac:dyDescent="0.25">
      <c r="A2904" t="s">
        <v>13715</v>
      </c>
      <c r="B2904" t="s">
        <v>13370</v>
      </c>
      <c r="P2904" t="s">
        <v>13717</v>
      </c>
      <c r="Q2904">
        <v>1</v>
      </c>
      <c r="R2904" t="s">
        <v>332</v>
      </c>
      <c r="S2904">
        <v>46</v>
      </c>
      <c r="U2904" t="s">
        <v>333</v>
      </c>
      <c r="V2904" t="b">
        <v>1</v>
      </c>
      <c r="W2904" t="b">
        <v>1</v>
      </c>
      <c r="X2904" t="s">
        <v>153</v>
      </c>
      <c r="AY2904" t="s">
        <v>93</v>
      </c>
      <c r="BD2904">
        <v>0</v>
      </c>
      <c r="BO2904">
        <v>499213411</v>
      </c>
    </row>
    <row r="2905" spans="1:75" x14ac:dyDescent="0.25">
      <c r="A2905" t="s">
        <v>13715</v>
      </c>
      <c r="B2905" t="s">
        <v>13370</v>
      </c>
      <c r="P2905" t="s">
        <v>13717</v>
      </c>
      <c r="Q2905">
        <v>1</v>
      </c>
      <c r="R2905" t="s">
        <v>11082</v>
      </c>
      <c r="S2905">
        <v>46</v>
      </c>
      <c r="U2905" t="s">
        <v>11083</v>
      </c>
      <c r="V2905" t="b">
        <v>1</v>
      </c>
      <c r="W2905" t="b">
        <v>1</v>
      </c>
      <c r="X2905" t="s">
        <v>153</v>
      </c>
      <c r="AY2905" t="s">
        <v>93</v>
      </c>
      <c r="BD2905">
        <v>0</v>
      </c>
      <c r="BO2905">
        <v>499213411</v>
      </c>
    </row>
    <row r="2906" spans="1:75" x14ac:dyDescent="0.25">
      <c r="A2906" t="s">
        <v>13715</v>
      </c>
      <c r="B2906" t="s">
        <v>13370</v>
      </c>
      <c r="P2906" t="s">
        <v>13717</v>
      </c>
      <c r="Q2906">
        <v>1</v>
      </c>
      <c r="R2906" t="s">
        <v>660</v>
      </c>
      <c r="S2906">
        <v>46</v>
      </c>
      <c r="U2906" t="s">
        <v>661</v>
      </c>
      <c r="V2906" t="b">
        <v>1</v>
      </c>
      <c r="W2906" t="b">
        <v>1</v>
      </c>
      <c r="X2906" t="s">
        <v>153</v>
      </c>
      <c r="AY2906" t="s">
        <v>93</v>
      </c>
      <c r="BD2906">
        <v>0</v>
      </c>
      <c r="BO2906">
        <v>499213411</v>
      </c>
    </row>
    <row r="2907" spans="1:75" x14ac:dyDescent="0.25">
      <c r="A2907" t="s">
        <v>13715</v>
      </c>
      <c r="B2907" t="s">
        <v>13370</v>
      </c>
      <c r="P2907" t="s">
        <v>13717</v>
      </c>
      <c r="Q2907">
        <v>1</v>
      </c>
      <c r="R2907" t="s">
        <v>576</v>
      </c>
      <c r="S2907">
        <v>46</v>
      </c>
      <c r="U2907" t="s">
        <v>577</v>
      </c>
      <c r="V2907" t="b">
        <v>1</v>
      </c>
      <c r="W2907" t="b">
        <v>1</v>
      </c>
      <c r="X2907" t="s">
        <v>153</v>
      </c>
      <c r="AY2907" t="s">
        <v>93</v>
      </c>
      <c r="BD2907">
        <v>0</v>
      </c>
      <c r="BO2907">
        <v>499213411</v>
      </c>
    </row>
    <row r="2908" spans="1:75" x14ac:dyDescent="0.25">
      <c r="A2908" t="s">
        <v>13715</v>
      </c>
      <c r="B2908" t="s">
        <v>13370</v>
      </c>
      <c r="P2908" t="s">
        <v>13717</v>
      </c>
      <c r="Q2908">
        <v>1</v>
      </c>
      <c r="R2908" t="s">
        <v>1220</v>
      </c>
      <c r="S2908">
        <v>60</v>
      </c>
      <c r="U2908" t="s">
        <v>1221</v>
      </c>
      <c r="V2908" t="b">
        <v>1</v>
      </c>
      <c r="W2908" t="b">
        <v>1</v>
      </c>
      <c r="X2908" t="s">
        <v>153</v>
      </c>
      <c r="AY2908" t="s">
        <v>93</v>
      </c>
      <c r="BD2908">
        <v>0</v>
      </c>
      <c r="BO2908">
        <v>499213411</v>
      </c>
    </row>
    <row r="2909" spans="1:75" x14ac:dyDescent="0.25">
      <c r="A2909" t="s">
        <v>13715</v>
      </c>
      <c r="B2909" t="s">
        <v>13370</v>
      </c>
      <c r="P2909" t="s">
        <v>13717</v>
      </c>
      <c r="Q2909">
        <v>1</v>
      </c>
      <c r="R2909" t="s">
        <v>1058</v>
      </c>
      <c r="S2909">
        <v>60</v>
      </c>
      <c r="U2909" t="s">
        <v>1059</v>
      </c>
      <c r="V2909" t="b">
        <v>1</v>
      </c>
      <c r="W2909" t="b">
        <v>1</v>
      </c>
      <c r="X2909" t="s">
        <v>153</v>
      </c>
      <c r="AY2909" t="s">
        <v>93</v>
      </c>
      <c r="BD2909">
        <v>0</v>
      </c>
      <c r="BO2909">
        <v>499213411</v>
      </c>
    </row>
    <row r="2910" spans="1:75" x14ac:dyDescent="0.25">
      <c r="A2910" t="s">
        <v>13715</v>
      </c>
      <c r="B2910" t="s">
        <v>13370</v>
      </c>
      <c r="P2910" t="s">
        <v>13717</v>
      </c>
      <c r="Q2910">
        <v>1</v>
      </c>
      <c r="R2910" t="s">
        <v>2972</v>
      </c>
      <c r="S2910">
        <v>60</v>
      </c>
      <c r="U2910" t="s">
        <v>2973</v>
      </c>
      <c r="V2910" t="b">
        <v>1</v>
      </c>
      <c r="W2910" t="b">
        <v>1</v>
      </c>
      <c r="X2910" t="s">
        <v>153</v>
      </c>
      <c r="AY2910" t="s">
        <v>93</v>
      </c>
      <c r="BD2910">
        <v>0</v>
      </c>
      <c r="BO2910">
        <v>499213411</v>
      </c>
    </row>
    <row r="2911" spans="1:75" x14ac:dyDescent="0.25">
      <c r="A2911" t="s">
        <v>13720</v>
      </c>
      <c r="B2911" t="s">
        <v>13721</v>
      </c>
      <c r="C2911" t="s">
        <v>77</v>
      </c>
      <c r="D2911" t="s">
        <v>13722</v>
      </c>
      <c r="E2911" t="s">
        <v>153</v>
      </c>
      <c r="F2911" t="s">
        <v>13723</v>
      </c>
      <c r="G2911" t="s">
        <v>79</v>
      </c>
      <c r="H2911" t="s">
        <v>80</v>
      </c>
      <c r="I2911">
        <v>108</v>
      </c>
      <c r="J2911">
        <v>6</v>
      </c>
      <c r="K2911">
        <v>18.2</v>
      </c>
      <c r="L2911">
        <v>114</v>
      </c>
      <c r="M2911" t="s">
        <v>6779</v>
      </c>
      <c r="N2911">
        <v>12</v>
      </c>
      <c r="O2911" t="s">
        <v>134</v>
      </c>
      <c r="P2911" t="s">
        <v>13724</v>
      </c>
      <c r="Q2911">
        <v>1</v>
      </c>
      <c r="R2911" t="s">
        <v>3327</v>
      </c>
      <c r="S2911">
        <v>60</v>
      </c>
      <c r="U2911" t="s">
        <v>3328</v>
      </c>
      <c r="V2911" t="b">
        <v>1</v>
      </c>
      <c r="W2911" t="b">
        <v>1</v>
      </c>
      <c r="X2911" t="s">
        <v>153</v>
      </c>
      <c r="Y2911" t="s">
        <v>13725</v>
      </c>
      <c r="Z2911" t="s">
        <v>13726</v>
      </c>
      <c r="AA2911" t="s">
        <v>13726</v>
      </c>
      <c r="AD2911" t="s">
        <v>13727</v>
      </c>
      <c r="AE2911" t="s">
        <v>13728</v>
      </c>
      <c r="AG2911" t="s">
        <v>90</v>
      </c>
      <c r="AI2911" t="s">
        <v>13725</v>
      </c>
      <c r="AJ2911" t="s">
        <v>13726</v>
      </c>
      <c r="AK2911" t="s">
        <v>13726</v>
      </c>
      <c r="AN2911" t="s">
        <v>13727</v>
      </c>
      <c r="AO2911" t="s">
        <v>13728</v>
      </c>
      <c r="AQ2911" t="s">
        <v>90</v>
      </c>
      <c r="AT2911" t="s">
        <v>570</v>
      </c>
      <c r="AV2911" t="s">
        <v>837</v>
      </c>
      <c r="AW2911" t="s">
        <v>13729</v>
      </c>
      <c r="AX2911">
        <v>0</v>
      </c>
      <c r="AY2911" t="s">
        <v>93</v>
      </c>
      <c r="AZ2911">
        <v>5665947681033</v>
      </c>
      <c r="BB2911" t="s">
        <v>94</v>
      </c>
      <c r="BC2911" t="s">
        <v>571</v>
      </c>
      <c r="BD2911">
        <v>0</v>
      </c>
      <c r="BE2911" t="s">
        <v>96</v>
      </c>
      <c r="BF2911">
        <v>18.2</v>
      </c>
      <c r="BT2911" t="s">
        <v>13729</v>
      </c>
      <c r="BW2911" t="s">
        <v>13729</v>
      </c>
    </row>
    <row r="2912" spans="1:75" x14ac:dyDescent="0.25">
      <c r="A2912" t="s">
        <v>13720</v>
      </c>
      <c r="B2912" t="s">
        <v>13721</v>
      </c>
      <c r="P2912" t="s">
        <v>13724</v>
      </c>
      <c r="Q2912">
        <v>1</v>
      </c>
      <c r="R2912" t="s">
        <v>3476</v>
      </c>
      <c r="S2912">
        <v>60</v>
      </c>
      <c r="U2912" t="s">
        <v>3477</v>
      </c>
      <c r="V2912" t="b">
        <v>1</v>
      </c>
      <c r="W2912" t="b">
        <v>1</v>
      </c>
      <c r="X2912" t="s">
        <v>153</v>
      </c>
      <c r="AY2912" t="s">
        <v>93</v>
      </c>
      <c r="BD2912">
        <v>0</v>
      </c>
    </row>
    <row r="2913" spans="1:75" x14ac:dyDescent="0.25">
      <c r="A2913" t="s">
        <v>13730</v>
      </c>
      <c r="B2913" t="s">
        <v>13731</v>
      </c>
      <c r="C2913" t="s">
        <v>1432</v>
      </c>
      <c r="D2913" t="s">
        <v>13732</v>
      </c>
      <c r="E2913" t="s">
        <v>153</v>
      </c>
      <c r="F2913" t="s">
        <v>13733</v>
      </c>
      <c r="G2913" t="s">
        <v>79</v>
      </c>
      <c r="H2913" t="s">
        <v>80</v>
      </c>
      <c r="I2913">
        <v>100</v>
      </c>
      <c r="J2913">
        <v>6</v>
      </c>
      <c r="K2913">
        <v>16.93</v>
      </c>
      <c r="L2913">
        <v>106</v>
      </c>
      <c r="N2913">
        <v>0</v>
      </c>
      <c r="O2913" t="s">
        <v>134</v>
      </c>
      <c r="P2913" t="s">
        <v>13734</v>
      </c>
      <c r="Q2913">
        <v>2</v>
      </c>
      <c r="R2913" t="s">
        <v>4902</v>
      </c>
      <c r="S2913">
        <v>50</v>
      </c>
      <c r="U2913" t="s">
        <v>4903</v>
      </c>
      <c r="V2913" t="b">
        <v>1</v>
      </c>
      <c r="W2913" t="b">
        <v>1</v>
      </c>
      <c r="X2913" t="s">
        <v>153</v>
      </c>
      <c r="Y2913" t="s">
        <v>13735</v>
      </c>
      <c r="Z2913" t="s">
        <v>13736</v>
      </c>
      <c r="AA2913" t="s">
        <v>13736</v>
      </c>
      <c r="AD2913" t="s">
        <v>295</v>
      </c>
      <c r="AE2913" t="s">
        <v>13737</v>
      </c>
      <c r="AG2913" t="s">
        <v>90</v>
      </c>
      <c r="AI2913" t="s">
        <v>13738</v>
      </c>
      <c r="AJ2913" t="s">
        <v>13739</v>
      </c>
      <c r="AK2913" t="s">
        <v>13739</v>
      </c>
      <c r="AN2913" t="s">
        <v>1475</v>
      </c>
      <c r="AO2913" t="s">
        <v>13737</v>
      </c>
      <c r="AQ2913" t="s">
        <v>90</v>
      </c>
      <c r="AT2913" t="s">
        <v>570</v>
      </c>
      <c r="AV2913" t="s">
        <v>837</v>
      </c>
      <c r="AW2913" t="s">
        <v>13740</v>
      </c>
      <c r="AX2913">
        <v>100</v>
      </c>
      <c r="AY2913" t="s">
        <v>93</v>
      </c>
      <c r="AZ2913">
        <v>5665777385737</v>
      </c>
      <c r="BB2913" t="s">
        <v>94</v>
      </c>
      <c r="BC2913" t="s">
        <v>571</v>
      </c>
      <c r="BD2913">
        <v>0</v>
      </c>
      <c r="BE2913" t="s">
        <v>96</v>
      </c>
      <c r="BF2913">
        <v>16.93</v>
      </c>
      <c r="BT2913" t="s">
        <v>13740</v>
      </c>
      <c r="BW2913" t="s">
        <v>13741</v>
      </c>
    </row>
    <row r="2914" spans="1:75" x14ac:dyDescent="0.25">
      <c r="A2914" t="s">
        <v>13742</v>
      </c>
      <c r="B2914" t="s">
        <v>13308</v>
      </c>
      <c r="C2914" t="s">
        <v>77</v>
      </c>
      <c r="E2914" t="s">
        <v>153</v>
      </c>
      <c r="F2914" t="s">
        <v>13743</v>
      </c>
      <c r="G2914" t="s">
        <v>133</v>
      </c>
      <c r="H2914" t="s">
        <v>80</v>
      </c>
      <c r="I2914">
        <v>0</v>
      </c>
      <c r="J2914">
        <v>0</v>
      </c>
      <c r="K2914">
        <v>0</v>
      </c>
      <c r="L2914">
        <v>0</v>
      </c>
      <c r="N2914">
        <v>276</v>
      </c>
      <c r="O2914" t="s">
        <v>81</v>
      </c>
      <c r="P2914" t="s">
        <v>13744</v>
      </c>
      <c r="Q2914">
        <v>1</v>
      </c>
      <c r="R2914" t="s">
        <v>988</v>
      </c>
      <c r="S2914">
        <v>46</v>
      </c>
      <c r="U2914" t="s">
        <v>989</v>
      </c>
      <c r="V2914" t="b">
        <v>1</v>
      </c>
      <c r="W2914" t="b">
        <v>1</v>
      </c>
      <c r="X2914" t="s">
        <v>153</v>
      </c>
      <c r="Y2914" t="s">
        <v>13311</v>
      </c>
      <c r="Z2914" t="s">
        <v>13312</v>
      </c>
      <c r="AA2914" t="s">
        <v>13312</v>
      </c>
      <c r="AC2914" t="s">
        <v>13313</v>
      </c>
      <c r="AD2914" t="s">
        <v>1291</v>
      </c>
      <c r="AE2914" t="s">
        <v>13314</v>
      </c>
      <c r="AG2914" t="s">
        <v>90</v>
      </c>
      <c r="AI2914" t="s">
        <v>13311</v>
      </c>
      <c r="AJ2914" t="s">
        <v>13315</v>
      </c>
      <c r="AK2914" t="s">
        <v>13315</v>
      </c>
      <c r="AM2914" t="s">
        <v>13313</v>
      </c>
      <c r="AN2914" t="s">
        <v>1291</v>
      </c>
      <c r="AO2914" t="s">
        <v>13314</v>
      </c>
      <c r="AQ2914" t="s">
        <v>90</v>
      </c>
      <c r="AX2914">
        <v>0</v>
      </c>
      <c r="AY2914" t="s">
        <v>93</v>
      </c>
      <c r="AZ2914">
        <v>5664500482313</v>
      </c>
      <c r="BA2914" t="s">
        <v>449</v>
      </c>
      <c r="BB2914" t="s">
        <v>94</v>
      </c>
      <c r="BC2914" t="s">
        <v>95</v>
      </c>
      <c r="BD2914">
        <v>0</v>
      </c>
      <c r="BE2914" t="s">
        <v>96</v>
      </c>
      <c r="BF2914">
        <v>0</v>
      </c>
    </row>
    <row r="2915" spans="1:75" x14ac:dyDescent="0.25">
      <c r="A2915" t="s">
        <v>13742</v>
      </c>
      <c r="B2915" t="s">
        <v>13308</v>
      </c>
      <c r="P2915" t="s">
        <v>13744</v>
      </c>
      <c r="Q2915">
        <v>1</v>
      </c>
      <c r="R2915" t="s">
        <v>839</v>
      </c>
      <c r="S2915">
        <v>46</v>
      </c>
      <c r="U2915" t="s">
        <v>840</v>
      </c>
      <c r="V2915" t="b">
        <v>1</v>
      </c>
      <c r="W2915" t="b">
        <v>1</v>
      </c>
      <c r="X2915" t="s">
        <v>153</v>
      </c>
      <c r="AY2915" t="s">
        <v>93</v>
      </c>
      <c r="BD2915">
        <v>0</v>
      </c>
    </row>
    <row r="2916" spans="1:75" x14ac:dyDescent="0.25">
      <c r="A2916" t="s">
        <v>13742</v>
      </c>
      <c r="B2916" t="s">
        <v>13308</v>
      </c>
      <c r="P2916" t="s">
        <v>13744</v>
      </c>
      <c r="Q2916">
        <v>1</v>
      </c>
      <c r="R2916" t="s">
        <v>693</v>
      </c>
      <c r="S2916">
        <v>46</v>
      </c>
      <c r="U2916" t="s">
        <v>694</v>
      </c>
      <c r="V2916" t="b">
        <v>1</v>
      </c>
      <c r="W2916" t="b">
        <v>1</v>
      </c>
      <c r="X2916" t="s">
        <v>153</v>
      </c>
      <c r="AY2916" t="s">
        <v>93</v>
      </c>
      <c r="BD2916">
        <v>0</v>
      </c>
    </row>
    <row r="2917" spans="1:75" x14ac:dyDescent="0.25">
      <c r="A2917" t="s">
        <v>13742</v>
      </c>
      <c r="B2917" t="s">
        <v>13308</v>
      </c>
      <c r="P2917" t="s">
        <v>13744</v>
      </c>
      <c r="Q2917">
        <v>1</v>
      </c>
      <c r="R2917" t="s">
        <v>467</v>
      </c>
      <c r="S2917">
        <v>46</v>
      </c>
      <c r="U2917" t="s">
        <v>468</v>
      </c>
      <c r="V2917" t="b">
        <v>1</v>
      </c>
      <c r="W2917" t="b">
        <v>1</v>
      </c>
      <c r="X2917" t="s">
        <v>153</v>
      </c>
      <c r="AY2917" t="s">
        <v>93</v>
      </c>
      <c r="BD2917">
        <v>0</v>
      </c>
    </row>
    <row r="2918" spans="1:75" x14ac:dyDescent="0.25">
      <c r="A2918" t="s">
        <v>13742</v>
      </c>
      <c r="B2918" t="s">
        <v>13308</v>
      </c>
      <c r="P2918" t="s">
        <v>13744</v>
      </c>
      <c r="Q2918">
        <v>1</v>
      </c>
      <c r="R2918" t="s">
        <v>719</v>
      </c>
      <c r="S2918">
        <v>46</v>
      </c>
      <c r="U2918" t="s">
        <v>720</v>
      </c>
      <c r="V2918" t="b">
        <v>1</v>
      </c>
      <c r="W2918" t="b">
        <v>1</v>
      </c>
      <c r="X2918" t="s">
        <v>153</v>
      </c>
      <c r="AY2918" t="s">
        <v>93</v>
      </c>
      <c r="BD2918">
        <v>0</v>
      </c>
    </row>
    <row r="2919" spans="1:75" x14ac:dyDescent="0.25">
      <c r="A2919" t="s">
        <v>13742</v>
      </c>
      <c r="B2919" t="s">
        <v>13308</v>
      </c>
      <c r="P2919" t="s">
        <v>13744</v>
      </c>
      <c r="Q2919">
        <v>1</v>
      </c>
      <c r="R2919" t="s">
        <v>1078</v>
      </c>
      <c r="S2919">
        <v>46</v>
      </c>
      <c r="U2919" t="s">
        <v>1079</v>
      </c>
      <c r="V2919" t="b">
        <v>1</v>
      </c>
      <c r="W2919" t="b">
        <v>1</v>
      </c>
      <c r="X2919" t="s">
        <v>153</v>
      </c>
      <c r="AY2919" t="s">
        <v>93</v>
      </c>
      <c r="BD2919">
        <v>0</v>
      </c>
    </row>
    <row r="2920" spans="1:75" x14ac:dyDescent="0.25">
      <c r="A2920" t="s">
        <v>13745</v>
      </c>
      <c r="B2920" t="s">
        <v>13746</v>
      </c>
      <c r="C2920" t="s">
        <v>1432</v>
      </c>
      <c r="D2920" t="s">
        <v>13747</v>
      </c>
      <c r="E2920" t="s">
        <v>153</v>
      </c>
      <c r="F2920" t="s">
        <v>13748</v>
      </c>
      <c r="G2920" t="s">
        <v>79</v>
      </c>
      <c r="H2920" t="s">
        <v>80</v>
      </c>
      <c r="I2920">
        <v>170</v>
      </c>
      <c r="J2920">
        <v>6</v>
      </c>
      <c r="K2920">
        <v>28.1</v>
      </c>
      <c r="L2920">
        <v>176</v>
      </c>
      <c r="N2920">
        <v>0</v>
      </c>
      <c r="O2920" t="s">
        <v>134</v>
      </c>
      <c r="P2920" t="s">
        <v>13747</v>
      </c>
      <c r="Q2920">
        <v>1</v>
      </c>
      <c r="R2920" t="s">
        <v>485</v>
      </c>
      <c r="S2920">
        <v>60</v>
      </c>
      <c r="U2920" t="s">
        <v>486</v>
      </c>
      <c r="V2920" t="b">
        <v>1</v>
      </c>
      <c r="W2920" t="b">
        <v>1</v>
      </c>
      <c r="X2920" t="s">
        <v>153</v>
      </c>
      <c r="Y2920" t="s">
        <v>13749</v>
      </c>
      <c r="Z2920" t="s">
        <v>13750</v>
      </c>
      <c r="AA2920" t="s">
        <v>13750</v>
      </c>
      <c r="AD2920" t="s">
        <v>13751</v>
      </c>
      <c r="AE2920" t="s">
        <v>13752</v>
      </c>
      <c r="AG2920" t="s">
        <v>90</v>
      </c>
      <c r="AI2920" t="s">
        <v>13749</v>
      </c>
      <c r="AJ2920" t="s">
        <v>13750</v>
      </c>
      <c r="AK2920" t="s">
        <v>13750</v>
      </c>
      <c r="AN2920" t="s">
        <v>13751</v>
      </c>
      <c r="AO2920" t="s">
        <v>13752</v>
      </c>
      <c r="AQ2920" t="s">
        <v>90</v>
      </c>
      <c r="AT2920" t="s">
        <v>570</v>
      </c>
      <c r="AV2920" t="s">
        <v>791</v>
      </c>
      <c r="AW2920" t="s">
        <v>13753</v>
      </c>
      <c r="AX2920">
        <v>120</v>
      </c>
      <c r="AY2920" t="s">
        <v>93</v>
      </c>
      <c r="AZ2920">
        <v>5662369677577</v>
      </c>
      <c r="BB2920" t="s">
        <v>94</v>
      </c>
      <c r="BC2920" t="s">
        <v>571</v>
      </c>
      <c r="BD2920">
        <v>0</v>
      </c>
      <c r="BE2920" t="s">
        <v>96</v>
      </c>
      <c r="BF2920">
        <v>28.1</v>
      </c>
      <c r="BT2920" t="s">
        <v>13753</v>
      </c>
      <c r="BW2920" t="s">
        <v>13754</v>
      </c>
    </row>
    <row r="2921" spans="1:75" x14ac:dyDescent="0.25">
      <c r="A2921" t="s">
        <v>13745</v>
      </c>
      <c r="B2921" t="s">
        <v>13746</v>
      </c>
      <c r="P2921" t="s">
        <v>13747</v>
      </c>
      <c r="Q2921">
        <v>1</v>
      </c>
      <c r="R2921" t="s">
        <v>491</v>
      </c>
      <c r="S2921">
        <v>60</v>
      </c>
      <c r="U2921" t="s">
        <v>492</v>
      </c>
      <c r="V2921" t="b">
        <v>1</v>
      </c>
      <c r="W2921" t="b">
        <v>1</v>
      </c>
      <c r="X2921" t="s">
        <v>153</v>
      </c>
      <c r="AY2921" t="s">
        <v>93</v>
      </c>
      <c r="BD2921">
        <v>0</v>
      </c>
    </row>
    <row r="2922" spans="1:75" x14ac:dyDescent="0.25">
      <c r="A2922" t="s">
        <v>13745</v>
      </c>
      <c r="B2922" t="s">
        <v>13746</v>
      </c>
      <c r="P2922" t="s">
        <v>13747</v>
      </c>
      <c r="Q2922">
        <v>1</v>
      </c>
      <c r="R2922" t="s">
        <v>351</v>
      </c>
      <c r="S2922">
        <v>50</v>
      </c>
      <c r="U2922" t="s">
        <v>352</v>
      </c>
      <c r="V2922" t="b">
        <v>1</v>
      </c>
      <c r="W2922" t="b">
        <v>1</v>
      </c>
      <c r="X2922" t="s">
        <v>153</v>
      </c>
      <c r="AY2922" t="s">
        <v>93</v>
      </c>
      <c r="BD2922">
        <v>0</v>
      </c>
    </row>
    <row r="2923" spans="1:75" x14ac:dyDescent="0.25">
      <c r="A2923" t="s">
        <v>13755</v>
      </c>
      <c r="B2923" t="s">
        <v>13622</v>
      </c>
      <c r="C2923" t="s">
        <v>1432</v>
      </c>
      <c r="D2923" t="s">
        <v>13756</v>
      </c>
      <c r="E2923" t="s">
        <v>153</v>
      </c>
      <c r="F2923" t="s">
        <v>13757</v>
      </c>
      <c r="G2923" t="s">
        <v>133</v>
      </c>
      <c r="H2923" t="s">
        <v>80</v>
      </c>
      <c r="I2923">
        <v>200</v>
      </c>
      <c r="J2923">
        <v>6</v>
      </c>
      <c r="K2923">
        <v>32.880000000000003</v>
      </c>
      <c r="L2923">
        <v>206</v>
      </c>
      <c r="N2923">
        <v>0</v>
      </c>
      <c r="O2923" t="s">
        <v>134</v>
      </c>
      <c r="P2923" t="s">
        <v>13758</v>
      </c>
      <c r="Q2923">
        <v>1</v>
      </c>
      <c r="R2923" t="s">
        <v>995</v>
      </c>
      <c r="S2923">
        <v>50</v>
      </c>
      <c r="U2923" t="s">
        <v>996</v>
      </c>
      <c r="V2923" t="b">
        <v>1</v>
      </c>
      <c r="W2923" t="b">
        <v>1</v>
      </c>
      <c r="X2923" t="s">
        <v>153</v>
      </c>
      <c r="Y2923" t="s">
        <v>13625</v>
      </c>
      <c r="Z2923" t="s">
        <v>3483</v>
      </c>
      <c r="AA2923" t="s">
        <v>3483</v>
      </c>
      <c r="AC2923" t="s">
        <v>1068</v>
      </c>
      <c r="AD2923" t="s">
        <v>161</v>
      </c>
      <c r="AE2923" t="s">
        <v>3484</v>
      </c>
      <c r="AG2923" t="s">
        <v>90</v>
      </c>
      <c r="AI2923" t="s">
        <v>13626</v>
      </c>
      <c r="AJ2923" t="s">
        <v>3483</v>
      </c>
      <c r="AK2923" t="s">
        <v>3483</v>
      </c>
      <c r="AM2923" t="s">
        <v>1068</v>
      </c>
      <c r="AN2923" t="s">
        <v>161</v>
      </c>
      <c r="AO2923" t="s">
        <v>3484</v>
      </c>
      <c r="AQ2923" t="s">
        <v>90</v>
      </c>
      <c r="AT2923" t="s">
        <v>570</v>
      </c>
      <c r="AV2923" t="s">
        <v>791</v>
      </c>
      <c r="AW2923" t="s">
        <v>13759</v>
      </c>
      <c r="AX2923">
        <v>100</v>
      </c>
      <c r="AY2923" t="s">
        <v>93</v>
      </c>
      <c r="AZ2923">
        <v>5662067523849</v>
      </c>
      <c r="BB2923" t="s">
        <v>94</v>
      </c>
      <c r="BC2923" t="s">
        <v>571</v>
      </c>
      <c r="BD2923">
        <v>0</v>
      </c>
      <c r="BE2923" t="s">
        <v>96</v>
      </c>
      <c r="BF2923">
        <v>32.880000000000003</v>
      </c>
      <c r="BT2923" t="s">
        <v>13759</v>
      </c>
      <c r="BW2923" t="s">
        <v>13760</v>
      </c>
    </row>
    <row r="2924" spans="1:75" x14ac:dyDescent="0.25">
      <c r="A2924" t="s">
        <v>13755</v>
      </c>
      <c r="B2924" t="s">
        <v>13622</v>
      </c>
      <c r="P2924" t="s">
        <v>13758</v>
      </c>
      <c r="Q2924">
        <v>1</v>
      </c>
      <c r="R2924" t="s">
        <v>822</v>
      </c>
      <c r="S2924">
        <v>50</v>
      </c>
      <c r="U2924" t="s">
        <v>823</v>
      </c>
      <c r="V2924" t="b">
        <v>1</v>
      </c>
      <c r="W2924" t="b">
        <v>1</v>
      </c>
      <c r="X2924" t="s">
        <v>153</v>
      </c>
      <c r="AY2924" t="s">
        <v>93</v>
      </c>
      <c r="BD2924">
        <v>0</v>
      </c>
    </row>
    <row r="2925" spans="1:75" x14ac:dyDescent="0.25">
      <c r="A2925" t="s">
        <v>13755</v>
      </c>
      <c r="B2925" t="s">
        <v>13622</v>
      </c>
      <c r="P2925" t="s">
        <v>13758</v>
      </c>
      <c r="Q2925">
        <v>1</v>
      </c>
      <c r="R2925" t="s">
        <v>1196</v>
      </c>
      <c r="S2925">
        <v>50</v>
      </c>
      <c r="U2925" t="s">
        <v>1197</v>
      </c>
      <c r="V2925" t="b">
        <v>1</v>
      </c>
      <c r="W2925" t="b">
        <v>1</v>
      </c>
      <c r="X2925" t="s">
        <v>153</v>
      </c>
      <c r="AY2925" t="s">
        <v>93</v>
      </c>
      <c r="BD2925">
        <v>0</v>
      </c>
    </row>
    <row r="2926" spans="1:75" x14ac:dyDescent="0.25">
      <c r="A2926" t="s">
        <v>13755</v>
      </c>
      <c r="B2926" t="s">
        <v>13622</v>
      </c>
      <c r="P2926" t="s">
        <v>13758</v>
      </c>
      <c r="Q2926">
        <v>1</v>
      </c>
      <c r="R2926" t="s">
        <v>13628</v>
      </c>
      <c r="S2926">
        <v>50</v>
      </c>
      <c r="U2926" t="s">
        <v>13629</v>
      </c>
      <c r="V2926" t="b">
        <v>1</v>
      </c>
      <c r="W2926" t="b">
        <v>1</v>
      </c>
      <c r="X2926" t="s">
        <v>153</v>
      </c>
      <c r="AY2926" t="s">
        <v>93</v>
      </c>
      <c r="BD2926">
        <v>0</v>
      </c>
    </row>
    <row r="2927" spans="1:75" x14ac:dyDescent="0.25">
      <c r="A2927" t="s">
        <v>13761</v>
      </c>
      <c r="B2927" t="s">
        <v>13762</v>
      </c>
      <c r="C2927" t="s">
        <v>77</v>
      </c>
      <c r="D2927" t="s">
        <v>13763</v>
      </c>
      <c r="E2927" t="s">
        <v>153</v>
      </c>
      <c r="F2927" t="s">
        <v>13764</v>
      </c>
      <c r="G2927" t="s">
        <v>79</v>
      </c>
      <c r="H2927" t="s">
        <v>80</v>
      </c>
      <c r="I2927">
        <v>60</v>
      </c>
      <c r="J2927">
        <v>6</v>
      </c>
      <c r="K2927">
        <v>10.54</v>
      </c>
      <c r="L2927">
        <v>66</v>
      </c>
      <c r="N2927">
        <v>0</v>
      </c>
      <c r="O2927" t="s">
        <v>134</v>
      </c>
      <c r="P2927" t="s">
        <v>13765</v>
      </c>
      <c r="Q2927">
        <v>1</v>
      </c>
      <c r="R2927" t="s">
        <v>177</v>
      </c>
      <c r="S2927">
        <v>60</v>
      </c>
      <c r="U2927" t="s">
        <v>178</v>
      </c>
      <c r="V2927" t="b">
        <v>1</v>
      </c>
      <c r="W2927" t="b">
        <v>1</v>
      </c>
      <c r="X2927" t="s">
        <v>153</v>
      </c>
      <c r="Y2927" t="s">
        <v>13766</v>
      </c>
      <c r="Z2927" t="s">
        <v>13767</v>
      </c>
      <c r="AA2927" t="s">
        <v>13767</v>
      </c>
      <c r="AD2927" t="s">
        <v>4452</v>
      </c>
      <c r="AE2927" t="s">
        <v>13768</v>
      </c>
      <c r="AG2927" t="s">
        <v>90</v>
      </c>
      <c r="AH2927" t="s">
        <v>13769</v>
      </c>
      <c r="AI2927" t="s">
        <v>13766</v>
      </c>
      <c r="AJ2927" t="s">
        <v>13770</v>
      </c>
      <c r="AK2927" t="s">
        <v>13770</v>
      </c>
      <c r="AN2927" t="s">
        <v>4452</v>
      </c>
      <c r="AO2927" t="s">
        <v>13768</v>
      </c>
      <c r="AQ2927" t="s">
        <v>90</v>
      </c>
      <c r="AR2927" t="s">
        <v>13769</v>
      </c>
      <c r="AT2927" t="s">
        <v>570</v>
      </c>
      <c r="AV2927" t="s">
        <v>837</v>
      </c>
      <c r="AW2927" t="s">
        <v>13771</v>
      </c>
      <c r="AX2927">
        <v>0</v>
      </c>
      <c r="AY2927" t="s">
        <v>93</v>
      </c>
      <c r="AZ2927">
        <v>5660753101065</v>
      </c>
      <c r="BB2927" t="s">
        <v>94</v>
      </c>
      <c r="BC2927" t="s">
        <v>571</v>
      </c>
      <c r="BD2927">
        <v>0</v>
      </c>
      <c r="BE2927" t="s">
        <v>96</v>
      </c>
      <c r="BF2927">
        <v>10.54</v>
      </c>
      <c r="BT2927" t="s">
        <v>13771</v>
      </c>
      <c r="BW2927" t="s">
        <v>13771</v>
      </c>
    </row>
    <row r="2928" spans="1:75" x14ac:dyDescent="0.25">
      <c r="A2928" t="s">
        <v>13772</v>
      </c>
      <c r="B2928" t="s">
        <v>13773</v>
      </c>
      <c r="C2928" t="s">
        <v>1432</v>
      </c>
      <c r="D2928" t="s">
        <v>13774</v>
      </c>
      <c r="E2928" t="s">
        <v>153</v>
      </c>
      <c r="F2928" t="s">
        <v>13775</v>
      </c>
      <c r="G2928" t="s">
        <v>79</v>
      </c>
      <c r="H2928" t="s">
        <v>80</v>
      </c>
      <c r="I2928">
        <v>100</v>
      </c>
      <c r="J2928">
        <v>6</v>
      </c>
      <c r="K2928">
        <v>16.920000000000002</v>
      </c>
      <c r="L2928">
        <v>106</v>
      </c>
      <c r="N2928">
        <v>0</v>
      </c>
      <c r="O2928" t="s">
        <v>134</v>
      </c>
      <c r="P2928" t="s">
        <v>13776</v>
      </c>
      <c r="Q2928">
        <v>1</v>
      </c>
      <c r="R2928" t="s">
        <v>1680</v>
      </c>
      <c r="S2928">
        <v>50</v>
      </c>
      <c r="U2928" t="s">
        <v>1681</v>
      </c>
      <c r="V2928" t="b">
        <v>1</v>
      </c>
      <c r="W2928" t="b">
        <v>1</v>
      </c>
      <c r="X2928" t="s">
        <v>153</v>
      </c>
      <c r="Y2928" t="s">
        <v>13777</v>
      </c>
      <c r="Z2928" t="s">
        <v>13778</v>
      </c>
      <c r="AA2928" t="s">
        <v>13778</v>
      </c>
      <c r="AC2928" t="s">
        <v>13779</v>
      </c>
      <c r="AD2928" t="s">
        <v>161</v>
      </c>
      <c r="AE2928" t="s">
        <v>13780</v>
      </c>
      <c r="AG2928" t="s">
        <v>90</v>
      </c>
      <c r="AH2928" t="s">
        <v>13781</v>
      </c>
      <c r="AI2928" t="s">
        <v>13777</v>
      </c>
      <c r="AJ2928" t="s">
        <v>13778</v>
      </c>
      <c r="AK2928" t="s">
        <v>13778</v>
      </c>
      <c r="AM2928" t="s">
        <v>13779</v>
      </c>
      <c r="AN2928" t="s">
        <v>161</v>
      </c>
      <c r="AO2928" t="s">
        <v>13780</v>
      </c>
      <c r="AQ2928" t="s">
        <v>90</v>
      </c>
      <c r="AR2928" t="s">
        <v>13781</v>
      </c>
      <c r="AT2928" t="s">
        <v>570</v>
      </c>
      <c r="AV2928" t="s">
        <v>791</v>
      </c>
      <c r="AW2928" t="s">
        <v>13782</v>
      </c>
      <c r="AX2928">
        <v>100</v>
      </c>
      <c r="AY2928" t="s">
        <v>93</v>
      </c>
      <c r="AZ2928">
        <v>5660694675721</v>
      </c>
      <c r="BB2928" t="s">
        <v>94</v>
      </c>
      <c r="BC2928" t="s">
        <v>571</v>
      </c>
      <c r="BD2928">
        <v>0</v>
      </c>
      <c r="BE2928" t="s">
        <v>96</v>
      </c>
      <c r="BF2928">
        <v>16.920000000000002</v>
      </c>
      <c r="BT2928" t="s">
        <v>13782</v>
      </c>
      <c r="BW2928" t="s">
        <v>13783</v>
      </c>
    </row>
    <row r="2929" spans="1:75" x14ac:dyDescent="0.25">
      <c r="A2929" t="s">
        <v>13772</v>
      </c>
      <c r="B2929" t="s">
        <v>13773</v>
      </c>
      <c r="P2929" t="s">
        <v>13776</v>
      </c>
      <c r="Q2929">
        <v>1</v>
      </c>
      <c r="R2929" t="s">
        <v>614</v>
      </c>
      <c r="S2929">
        <v>50</v>
      </c>
      <c r="U2929" t="s">
        <v>615</v>
      </c>
      <c r="V2929" t="b">
        <v>1</v>
      </c>
      <c r="W2929" t="b">
        <v>1</v>
      </c>
      <c r="X2929" t="s">
        <v>153</v>
      </c>
      <c r="AY2929" t="s">
        <v>93</v>
      </c>
      <c r="BD2929">
        <v>0</v>
      </c>
    </row>
    <row r="2930" spans="1:75" x14ac:dyDescent="0.25">
      <c r="A2930" t="s">
        <v>13784</v>
      </c>
      <c r="B2930" t="s">
        <v>529</v>
      </c>
      <c r="C2930" t="s">
        <v>85</v>
      </c>
      <c r="E2930" t="s">
        <v>153</v>
      </c>
      <c r="F2930" t="s">
        <v>13785</v>
      </c>
      <c r="G2930" t="s">
        <v>133</v>
      </c>
      <c r="H2930" t="s">
        <v>80</v>
      </c>
      <c r="I2930">
        <v>1072</v>
      </c>
      <c r="J2930">
        <v>6</v>
      </c>
      <c r="K2930">
        <v>172.13</v>
      </c>
      <c r="L2930">
        <v>1078</v>
      </c>
      <c r="M2930" t="s">
        <v>6944</v>
      </c>
      <c r="N2930">
        <v>268</v>
      </c>
      <c r="O2930" t="s">
        <v>134</v>
      </c>
      <c r="P2930" t="s">
        <v>13786</v>
      </c>
      <c r="Q2930">
        <v>2</v>
      </c>
      <c r="R2930" t="s">
        <v>13787</v>
      </c>
      <c r="S2930">
        <v>50</v>
      </c>
      <c r="U2930" t="s">
        <v>13788</v>
      </c>
      <c r="V2930" t="b">
        <v>1</v>
      </c>
      <c r="W2930" t="b">
        <v>1</v>
      </c>
      <c r="X2930" t="s">
        <v>153</v>
      </c>
      <c r="Y2930" t="s">
        <v>4360</v>
      </c>
      <c r="Z2930" t="s">
        <v>12922</v>
      </c>
      <c r="AA2930" t="s">
        <v>12922</v>
      </c>
      <c r="AC2930" t="s">
        <v>4361</v>
      </c>
      <c r="AD2930" t="s">
        <v>12923</v>
      </c>
      <c r="AE2930" t="s">
        <v>12924</v>
      </c>
      <c r="AG2930" t="s">
        <v>90</v>
      </c>
      <c r="AH2930" t="s">
        <v>4362</v>
      </c>
      <c r="AI2930" t="s">
        <v>4360</v>
      </c>
      <c r="AJ2930" t="s">
        <v>12925</v>
      </c>
      <c r="AK2930" t="s">
        <v>12925</v>
      </c>
      <c r="AM2930" t="s">
        <v>4361</v>
      </c>
      <c r="AN2930" t="s">
        <v>12923</v>
      </c>
      <c r="AO2930" t="s">
        <v>12924</v>
      </c>
      <c r="AQ2930" t="s">
        <v>90</v>
      </c>
      <c r="AR2930" t="s">
        <v>4362</v>
      </c>
      <c r="AV2930" t="s">
        <v>112</v>
      </c>
      <c r="AX2930">
        <v>0</v>
      </c>
      <c r="AY2930" t="s">
        <v>93</v>
      </c>
      <c r="AZ2930">
        <v>5657043239177</v>
      </c>
      <c r="BB2930" t="s">
        <v>94</v>
      </c>
      <c r="BC2930" t="s">
        <v>95</v>
      </c>
      <c r="BD2930">
        <v>0</v>
      </c>
      <c r="BE2930" t="s">
        <v>96</v>
      </c>
      <c r="BF2930">
        <v>172.13</v>
      </c>
      <c r="BT2930" t="s">
        <v>13789</v>
      </c>
      <c r="BU2930" t="s">
        <v>115</v>
      </c>
      <c r="BV2930" t="s">
        <v>13790</v>
      </c>
      <c r="BW2930" t="s">
        <v>13789</v>
      </c>
    </row>
    <row r="2931" spans="1:75" x14ac:dyDescent="0.25">
      <c r="A2931" t="s">
        <v>13784</v>
      </c>
      <c r="B2931" t="s">
        <v>529</v>
      </c>
      <c r="P2931" t="s">
        <v>13786</v>
      </c>
      <c r="Q2931">
        <v>1</v>
      </c>
      <c r="R2931" t="s">
        <v>1772</v>
      </c>
      <c r="S2931">
        <v>50</v>
      </c>
      <c r="U2931" t="s">
        <v>1773</v>
      </c>
      <c r="V2931" t="b">
        <v>1</v>
      </c>
      <c r="W2931" t="b">
        <v>1</v>
      </c>
      <c r="X2931" t="s">
        <v>153</v>
      </c>
      <c r="AY2931" t="s">
        <v>93</v>
      </c>
      <c r="BD2931">
        <v>0</v>
      </c>
    </row>
    <row r="2932" spans="1:75" x14ac:dyDescent="0.25">
      <c r="A2932" t="s">
        <v>13784</v>
      </c>
      <c r="B2932" t="s">
        <v>529</v>
      </c>
      <c r="P2932" t="s">
        <v>13786</v>
      </c>
      <c r="Q2932">
        <v>3</v>
      </c>
      <c r="R2932" t="s">
        <v>3233</v>
      </c>
      <c r="S2932">
        <v>50</v>
      </c>
      <c r="U2932" t="s">
        <v>3234</v>
      </c>
      <c r="V2932" t="b">
        <v>1</v>
      </c>
      <c r="W2932" t="b">
        <v>1</v>
      </c>
      <c r="X2932" t="s">
        <v>153</v>
      </c>
      <c r="AY2932" t="s">
        <v>93</v>
      </c>
      <c r="BD2932">
        <v>0</v>
      </c>
    </row>
    <row r="2933" spans="1:75" x14ac:dyDescent="0.25">
      <c r="A2933" t="s">
        <v>13784</v>
      </c>
      <c r="B2933" t="s">
        <v>529</v>
      </c>
      <c r="P2933" t="s">
        <v>13786</v>
      </c>
      <c r="Q2933">
        <v>3</v>
      </c>
      <c r="R2933" t="s">
        <v>13791</v>
      </c>
      <c r="S2933">
        <v>50</v>
      </c>
      <c r="U2933" t="s">
        <v>13792</v>
      </c>
      <c r="V2933" t="b">
        <v>1</v>
      </c>
      <c r="W2933" t="b">
        <v>1</v>
      </c>
      <c r="X2933" t="s">
        <v>153</v>
      </c>
      <c r="AY2933" t="s">
        <v>93</v>
      </c>
      <c r="BD2933">
        <v>0</v>
      </c>
    </row>
    <row r="2934" spans="1:75" x14ac:dyDescent="0.25">
      <c r="A2934" t="s">
        <v>13784</v>
      </c>
      <c r="B2934" t="s">
        <v>529</v>
      </c>
      <c r="P2934" t="s">
        <v>13786</v>
      </c>
      <c r="Q2934">
        <v>1</v>
      </c>
      <c r="R2934" t="s">
        <v>13793</v>
      </c>
      <c r="S2934">
        <v>50</v>
      </c>
      <c r="U2934" t="s">
        <v>13794</v>
      </c>
      <c r="V2934" t="b">
        <v>1</v>
      </c>
      <c r="W2934" t="b">
        <v>1</v>
      </c>
      <c r="X2934" t="s">
        <v>153</v>
      </c>
      <c r="AY2934" t="s">
        <v>93</v>
      </c>
      <c r="BD2934">
        <v>0</v>
      </c>
    </row>
    <row r="2935" spans="1:75" x14ac:dyDescent="0.25">
      <c r="A2935" t="s">
        <v>13784</v>
      </c>
      <c r="B2935" t="s">
        <v>529</v>
      </c>
      <c r="P2935" t="s">
        <v>13786</v>
      </c>
      <c r="Q2935">
        <v>3</v>
      </c>
      <c r="R2935" t="s">
        <v>532</v>
      </c>
      <c r="S2935">
        <v>46</v>
      </c>
      <c r="U2935" t="s">
        <v>533</v>
      </c>
      <c r="V2935" t="b">
        <v>1</v>
      </c>
      <c r="W2935" t="b">
        <v>1</v>
      </c>
      <c r="X2935" t="s">
        <v>153</v>
      </c>
      <c r="AY2935" t="s">
        <v>93</v>
      </c>
      <c r="BD2935">
        <v>0</v>
      </c>
    </row>
    <row r="2936" spans="1:75" x14ac:dyDescent="0.25">
      <c r="A2936" t="s">
        <v>13784</v>
      </c>
      <c r="B2936" t="s">
        <v>529</v>
      </c>
      <c r="P2936" t="s">
        <v>13786</v>
      </c>
      <c r="Q2936">
        <v>1</v>
      </c>
      <c r="R2936" t="s">
        <v>402</v>
      </c>
      <c r="S2936">
        <v>46</v>
      </c>
      <c r="U2936" t="s">
        <v>403</v>
      </c>
      <c r="V2936" t="b">
        <v>1</v>
      </c>
      <c r="W2936" t="b">
        <v>1</v>
      </c>
      <c r="X2936" t="s">
        <v>153</v>
      </c>
      <c r="AY2936" t="s">
        <v>93</v>
      </c>
      <c r="BD2936">
        <v>0</v>
      </c>
    </row>
    <row r="2937" spans="1:75" x14ac:dyDescent="0.25">
      <c r="A2937" t="s">
        <v>13784</v>
      </c>
      <c r="B2937" t="s">
        <v>529</v>
      </c>
      <c r="P2937" t="s">
        <v>13786</v>
      </c>
      <c r="Q2937">
        <v>2</v>
      </c>
      <c r="R2937" t="s">
        <v>1138</v>
      </c>
      <c r="S2937">
        <v>46</v>
      </c>
      <c r="U2937" t="s">
        <v>1139</v>
      </c>
      <c r="V2937" t="b">
        <v>1</v>
      </c>
      <c r="W2937" t="b">
        <v>1</v>
      </c>
      <c r="X2937" t="s">
        <v>153</v>
      </c>
      <c r="AY2937" t="s">
        <v>93</v>
      </c>
      <c r="BD2937">
        <v>0</v>
      </c>
    </row>
    <row r="2938" spans="1:75" x14ac:dyDescent="0.25">
      <c r="A2938" t="s">
        <v>13784</v>
      </c>
      <c r="B2938" t="s">
        <v>529</v>
      </c>
      <c r="P2938" t="s">
        <v>13786</v>
      </c>
      <c r="Q2938">
        <v>2</v>
      </c>
      <c r="R2938" t="s">
        <v>839</v>
      </c>
      <c r="S2938">
        <v>46</v>
      </c>
      <c r="U2938" t="s">
        <v>840</v>
      </c>
      <c r="V2938" t="b">
        <v>1</v>
      </c>
      <c r="W2938" t="b">
        <v>1</v>
      </c>
      <c r="X2938" t="s">
        <v>153</v>
      </c>
      <c r="AY2938" t="s">
        <v>93</v>
      </c>
      <c r="BD2938">
        <v>0</v>
      </c>
    </row>
    <row r="2939" spans="1:75" x14ac:dyDescent="0.25">
      <c r="A2939" t="s">
        <v>13784</v>
      </c>
      <c r="B2939" t="s">
        <v>529</v>
      </c>
      <c r="P2939" t="s">
        <v>13786</v>
      </c>
      <c r="Q2939">
        <v>3</v>
      </c>
      <c r="R2939" t="s">
        <v>467</v>
      </c>
      <c r="S2939">
        <v>46</v>
      </c>
      <c r="U2939" t="s">
        <v>468</v>
      </c>
      <c r="V2939" t="b">
        <v>1</v>
      </c>
      <c r="W2939" t="b">
        <v>1</v>
      </c>
      <c r="X2939" t="s">
        <v>153</v>
      </c>
      <c r="AY2939" t="s">
        <v>93</v>
      </c>
      <c r="BD2939">
        <v>0</v>
      </c>
    </row>
    <row r="2940" spans="1:75" x14ac:dyDescent="0.25">
      <c r="A2940" t="s">
        <v>13784</v>
      </c>
      <c r="B2940" t="s">
        <v>529</v>
      </c>
      <c r="P2940" t="s">
        <v>13786</v>
      </c>
      <c r="Q2940">
        <v>2</v>
      </c>
      <c r="R2940" t="s">
        <v>729</v>
      </c>
      <c r="S2940">
        <v>46</v>
      </c>
      <c r="U2940" t="s">
        <v>730</v>
      </c>
      <c r="V2940" t="b">
        <v>1</v>
      </c>
      <c r="W2940" t="b">
        <v>1</v>
      </c>
      <c r="X2940" t="s">
        <v>153</v>
      </c>
      <c r="AY2940" t="s">
        <v>93</v>
      </c>
      <c r="BD2940">
        <v>0</v>
      </c>
    </row>
    <row r="2941" spans="1:75" x14ac:dyDescent="0.25">
      <c r="A2941" t="s">
        <v>13784</v>
      </c>
      <c r="B2941" t="s">
        <v>529</v>
      </c>
      <c r="P2941" t="s">
        <v>13786</v>
      </c>
      <c r="Q2941">
        <v>2</v>
      </c>
      <c r="R2941" t="s">
        <v>719</v>
      </c>
      <c r="S2941">
        <v>46</v>
      </c>
      <c r="U2941" t="s">
        <v>720</v>
      </c>
      <c r="V2941" t="b">
        <v>1</v>
      </c>
      <c r="W2941" t="b">
        <v>1</v>
      </c>
      <c r="X2941" t="s">
        <v>153</v>
      </c>
      <c r="AY2941" t="s">
        <v>93</v>
      </c>
      <c r="BD2941">
        <v>0</v>
      </c>
    </row>
    <row r="2942" spans="1:75" x14ac:dyDescent="0.25">
      <c r="A2942" t="s">
        <v>13784</v>
      </c>
      <c r="B2942" t="s">
        <v>529</v>
      </c>
      <c r="P2942" t="s">
        <v>13786</v>
      </c>
      <c r="Q2942">
        <v>3</v>
      </c>
      <c r="R2942" t="s">
        <v>614</v>
      </c>
      <c r="S2942">
        <v>50</v>
      </c>
      <c r="U2942" t="s">
        <v>615</v>
      </c>
      <c r="V2942" t="b">
        <v>1</v>
      </c>
      <c r="W2942" t="b">
        <v>1</v>
      </c>
      <c r="X2942" t="s">
        <v>153</v>
      </c>
      <c r="AY2942" t="s">
        <v>93</v>
      </c>
      <c r="BD2942">
        <v>0</v>
      </c>
    </row>
    <row r="2943" spans="1:75" x14ac:dyDescent="0.25">
      <c r="A2943" t="s">
        <v>13795</v>
      </c>
      <c r="B2943" t="s">
        <v>529</v>
      </c>
      <c r="C2943" t="s">
        <v>1241</v>
      </c>
      <c r="E2943" t="s">
        <v>78</v>
      </c>
      <c r="G2943" t="s">
        <v>133</v>
      </c>
      <c r="H2943" t="s">
        <v>80</v>
      </c>
      <c r="I2943">
        <v>1340</v>
      </c>
      <c r="J2943">
        <v>0</v>
      </c>
      <c r="K2943">
        <v>213.94</v>
      </c>
      <c r="L2943">
        <v>1340</v>
      </c>
      <c r="N2943">
        <v>0</v>
      </c>
      <c r="P2943" t="s">
        <v>13796</v>
      </c>
      <c r="Q2943">
        <v>1</v>
      </c>
      <c r="R2943" t="s">
        <v>13793</v>
      </c>
      <c r="S2943">
        <v>50</v>
      </c>
      <c r="U2943" t="s">
        <v>13794</v>
      </c>
      <c r="V2943" t="b">
        <v>1</v>
      </c>
      <c r="W2943" t="b">
        <v>1</v>
      </c>
      <c r="X2943" t="s">
        <v>85</v>
      </c>
      <c r="Y2943" t="s">
        <v>4360</v>
      </c>
      <c r="Z2943" t="s">
        <v>535</v>
      </c>
      <c r="AA2943" t="s">
        <v>535</v>
      </c>
      <c r="AC2943" t="s">
        <v>13797</v>
      </c>
      <c r="AD2943" t="s">
        <v>13798</v>
      </c>
      <c r="AE2943" t="s">
        <v>538</v>
      </c>
      <c r="AG2943" t="s">
        <v>90</v>
      </c>
      <c r="AH2943" t="s">
        <v>4362</v>
      </c>
      <c r="AI2943" t="s">
        <v>4360</v>
      </c>
      <c r="AJ2943" t="s">
        <v>12925</v>
      </c>
      <c r="AK2943" t="s">
        <v>12925</v>
      </c>
      <c r="AM2943" t="s">
        <v>4361</v>
      </c>
      <c r="AN2943" t="s">
        <v>12923</v>
      </c>
      <c r="AO2943" t="s">
        <v>12924</v>
      </c>
      <c r="AQ2943" t="s">
        <v>90</v>
      </c>
      <c r="AR2943" t="s">
        <v>4362</v>
      </c>
      <c r="AU2943" t="s">
        <v>13799</v>
      </c>
      <c r="AV2943" t="s">
        <v>112</v>
      </c>
      <c r="AX2943">
        <v>0</v>
      </c>
      <c r="AY2943" t="s">
        <v>93</v>
      </c>
      <c r="AZ2943">
        <v>5657016893705</v>
      </c>
      <c r="BB2943" t="s">
        <v>94</v>
      </c>
      <c r="BC2943" t="s">
        <v>95</v>
      </c>
      <c r="BD2943">
        <v>0</v>
      </c>
      <c r="BE2943" t="s">
        <v>96</v>
      </c>
      <c r="BF2943">
        <v>213.94</v>
      </c>
      <c r="BT2943" t="s">
        <v>13800</v>
      </c>
      <c r="BU2943" t="s">
        <v>359</v>
      </c>
      <c r="BW2943" t="s">
        <v>13801</v>
      </c>
    </row>
    <row r="2944" spans="1:75" x14ac:dyDescent="0.25">
      <c r="A2944" t="s">
        <v>13795</v>
      </c>
      <c r="B2944" t="s">
        <v>529</v>
      </c>
      <c r="P2944" t="s">
        <v>13796</v>
      </c>
      <c r="Q2944">
        <v>3</v>
      </c>
      <c r="R2944" t="s">
        <v>3233</v>
      </c>
      <c r="S2944">
        <v>50</v>
      </c>
      <c r="U2944" t="s">
        <v>3234</v>
      </c>
      <c r="V2944" t="b">
        <v>1</v>
      </c>
      <c r="W2944" t="b">
        <v>1</v>
      </c>
      <c r="X2944" t="s">
        <v>85</v>
      </c>
      <c r="AY2944" t="s">
        <v>93</v>
      </c>
      <c r="BD2944">
        <v>0</v>
      </c>
    </row>
    <row r="2945" spans="1:75" x14ac:dyDescent="0.25">
      <c r="A2945" t="s">
        <v>13795</v>
      </c>
      <c r="B2945" t="s">
        <v>529</v>
      </c>
      <c r="P2945" t="s">
        <v>13796</v>
      </c>
      <c r="Q2945">
        <v>3</v>
      </c>
      <c r="R2945" t="s">
        <v>13791</v>
      </c>
      <c r="S2945">
        <v>50</v>
      </c>
      <c r="U2945" t="s">
        <v>13792</v>
      </c>
      <c r="V2945" t="b">
        <v>1</v>
      </c>
      <c r="W2945" t="b">
        <v>1</v>
      </c>
      <c r="X2945" t="s">
        <v>85</v>
      </c>
      <c r="AY2945" t="s">
        <v>93</v>
      </c>
      <c r="BD2945">
        <v>0</v>
      </c>
    </row>
    <row r="2946" spans="1:75" x14ac:dyDescent="0.25">
      <c r="A2946" t="s">
        <v>13795</v>
      </c>
      <c r="B2946" t="s">
        <v>529</v>
      </c>
      <c r="P2946" t="s">
        <v>13796</v>
      </c>
      <c r="Q2946">
        <v>1</v>
      </c>
      <c r="R2946" t="s">
        <v>1772</v>
      </c>
      <c r="S2946">
        <v>50</v>
      </c>
      <c r="U2946" t="s">
        <v>1773</v>
      </c>
      <c r="V2946" t="b">
        <v>1</v>
      </c>
      <c r="W2946" t="b">
        <v>1</v>
      </c>
      <c r="X2946" t="s">
        <v>85</v>
      </c>
      <c r="AY2946" t="s">
        <v>93</v>
      </c>
      <c r="BD2946">
        <v>0</v>
      </c>
    </row>
    <row r="2947" spans="1:75" x14ac:dyDescent="0.25">
      <c r="A2947" t="s">
        <v>13795</v>
      </c>
      <c r="B2947" t="s">
        <v>529</v>
      </c>
      <c r="P2947" t="s">
        <v>13796</v>
      </c>
      <c r="Q2947">
        <v>2</v>
      </c>
      <c r="R2947" t="s">
        <v>13787</v>
      </c>
      <c r="S2947">
        <v>50</v>
      </c>
      <c r="U2947" t="s">
        <v>13788</v>
      </c>
      <c r="V2947" t="b">
        <v>1</v>
      </c>
      <c r="W2947" t="b">
        <v>1</v>
      </c>
      <c r="X2947" t="s">
        <v>85</v>
      </c>
      <c r="AY2947" t="s">
        <v>93</v>
      </c>
      <c r="BD2947">
        <v>0</v>
      </c>
    </row>
    <row r="2948" spans="1:75" x14ac:dyDescent="0.25">
      <c r="A2948" t="s">
        <v>13795</v>
      </c>
      <c r="B2948" t="s">
        <v>529</v>
      </c>
      <c r="P2948" t="s">
        <v>13796</v>
      </c>
      <c r="Q2948">
        <v>3</v>
      </c>
      <c r="R2948" t="s">
        <v>532</v>
      </c>
      <c r="S2948">
        <v>46</v>
      </c>
      <c r="U2948" t="s">
        <v>533</v>
      </c>
      <c r="V2948" t="b">
        <v>1</v>
      </c>
      <c r="W2948" t="b">
        <v>1</v>
      </c>
      <c r="X2948" t="s">
        <v>85</v>
      </c>
      <c r="AY2948" t="s">
        <v>93</v>
      </c>
      <c r="BD2948">
        <v>0</v>
      </c>
    </row>
    <row r="2949" spans="1:75" x14ac:dyDescent="0.25">
      <c r="A2949" t="s">
        <v>13795</v>
      </c>
      <c r="B2949" t="s">
        <v>529</v>
      </c>
      <c r="P2949" t="s">
        <v>13796</v>
      </c>
      <c r="Q2949">
        <v>1</v>
      </c>
      <c r="R2949" t="s">
        <v>402</v>
      </c>
      <c r="S2949">
        <v>46</v>
      </c>
      <c r="U2949" t="s">
        <v>403</v>
      </c>
      <c r="V2949" t="b">
        <v>1</v>
      </c>
      <c r="W2949" t="b">
        <v>1</v>
      </c>
      <c r="X2949" t="s">
        <v>85</v>
      </c>
      <c r="AY2949" t="s">
        <v>93</v>
      </c>
      <c r="BD2949">
        <v>0</v>
      </c>
    </row>
    <row r="2950" spans="1:75" x14ac:dyDescent="0.25">
      <c r="A2950" t="s">
        <v>13795</v>
      </c>
      <c r="B2950" t="s">
        <v>529</v>
      </c>
      <c r="P2950" t="s">
        <v>13796</v>
      </c>
      <c r="Q2950">
        <v>2</v>
      </c>
      <c r="R2950" t="s">
        <v>1138</v>
      </c>
      <c r="S2950">
        <v>46</v>
      </c>
      <c r="U2950" t="s">
        <v>1139</v>
      </c>
      <c r="V2950" t="b">
        <v>1</v>
      </c>
      <c r="W2950" t="b">
        <v>1</v>
      </c>
      <c r="X2950" t="s">
        <v>85</v>
      </c>
      <c r="AY2950" t="s">
        <v>93</v>
      </c>
      <c r="BD2950">
        <v>0</v>
      </c>
    </row>
    <row r="2951" spans="1:75" x14ac:dyDescent="0.25">
      <c r="A2951" t="s">
        <v>13795</v>
      </c>
      <c r="B2951" t="s">
        <v>529</v>
      </c>
      <c r="P2951" t="s">
        <v>13796</v>
      </c>
      <c r="Q2951">
        <v>2</v>
      </c>
      <c r="R2951" t="s">
        <v>839</v>
      </c>
      <c r="S2951">
        <v>46</v>
      </c>
      <c r="U2951" t="s">
        <v>840</v>
      </c>
      <c r="V2951" t="b">
        <v>1</v>
      </c>
      <c r="W2951" t="b">
        <v>1</v>
      </c>
      <c r="X2951" t="s">
        <v>85</v>
      </c>
      <c r="AY2951" t="s">
        <v>93</v>
      </c>
      <c r="BD2951">
        <v>0</v>
      </c>
    </row>
    <row r="2952" spans="1:75" x14ac:dyDescent="0.25">
      <c r="A2952" t="s">
        <v>13795</v>
      </c>
      <c r="B2952" t="s">
        <v>529</v>
      </c>
      <c r="P2952" t="s">
        <v>13796</v>
      </c>
      <c r="Q2952">
        <v>3</v>
      </c>
      <c r="R2952" t="s">
        <v>467</v>
      </c>
      <c r="S2952">
        <v>46</v>
      </c>
      <c r="U2952" t="s">
        <v>468</v>
      </c>
      <c r="V2952" t="b">
        <v>1</v>
      </c>
      <c r="W2952" t="b">
        <v>1</v>
      </c>
      <c r="X2952" t="s">
        <v>85</v>
      </c>
      <c r="AY2952" t="s">
        <v>93</v>
      </c>
      <c r="BD2952">
        <v>0</v>
      </c>
    </row>
    <row r="2953" spans="1:75" x14ac:dyDescent="0.25">
      <c r="A2953" t="s">
        <v>13795</v>
      </c>
      <c r="B2953" t="s">
        <v>529</v>
      </c>
      <c r="P2953" t="s">
        <v>13796</v>
      </c>
      <c r="Q2953">
        <v>2</v>
      </c>
      <c r="R2953" t="s">
        <v>729</v>
      </c>
      <c r="S2953">
        <v>46</v>
      </c>
      <c r="U2953" t="s">
        <v>730</v>
      </c>
      <c r="V2953" t="b">
        <v>1</v>
      </c>
      <c r="W2953" t="b">
        <v>1</v>
      </c>
      <c r="X2953" t="s">
        <v>85</v>
      </c>
      <c r="AY2953" t="s">
        <v>93</v>
      </c>
      <c r="BD2953">
        <v>0</v>
      </c>
    </row>
    <row r="2954" spans="1:75" x14ac:dyDescent="0.25">
      <c r="A2954" t="s">
        <v>13795</v>
      </c>
      <c r="B2954" t="s">
        <v>529</v>
      </c>
      <c r="P2954" t="s">
        <v>13796</v>
      </c>
      <c r="Q2954">
        <v>3</v>
      </c>
      <c r="R2954" t="s">
        <v>614</v>
      </c>
      <c r="S2954">
        <v>50</v>
      </c>
      <c r="U2954" t="s">
        <v>615</v>
      </c>
      <c r="V2954" t="b">
        <v>1</v>
      </c>
      <c r="W2954" t="b">
        <v>1</v>
      </c>
      <c r="X2954" t="s">
        <v>85</v>
      </c>
      <c r="AY2954" t="s">
        <v>93</v>
      </c>
      <c r="BD2954">
        <v>0</v>
      </c>
    </row>
    <row r="2955" spans="1:75" x14ac:dyDescent="0.25">
      <c r="A2955" t="s">
        <v>13795</v>
      </c>
      <c r="B2955" t="s">
        <v>529</v>
      </c>
      <c r="P2955" t="s">
        <v>13796</v>
      </c>
      <c r="Q2955">
        <v>2</v>
      </c>
      <c r="R2955" t="s">
        <v>719</v>
      </c>
      <c r="S2955">
        <v>46</v>
      </c>
      <c r="U2955" t="s">
        <v>720</v>
      </c>
      <c r="V2955" t="b">
        <v>1</v>
      </c>
      <c r="W2955" t="b">
        <v>1</v>
      </c>
      <c r="X2955" t="s">
        <v>85</v>
      </c>
      <c r="AY2955" t="s">
        <v>93</v>
      </c>
      <c r="BD2955">
        <v>0</v>
      </c>
    </row>
    <row r="2956" spans="1:75" x14ac:dyDescent="0.25">
      <c r="A2956" t="s">
        <v>13802</v>
      </c>
      <c r="B2956" t="s">
        <v>11349</v>
      </c>
      <c r="C2956" t="s">
        <v>77</v>
      </c>
      <c r="D2956" t="s">
        <v>13803</v>
      </c>
      <c r="E2956" t="s">
        <v>153</v>
      </c>
      <c r="F2956" t="s">
        <v>13804</v>
      </c>
      <c r="G2956" t="s">
        <v>79</v>
      </c>
      <c r="H2956" t="s">
        <v>80</v>
      </c>
      <c r="I2956">
        <v>120</v>
      </c>
      <c r="J2956">
        <v>6</v>
      </c>
      <c r="K2956">
        <v>20.12</v>
      </c>
      <c r="L2956">
        <v>126</v>
      </c>
      <c r="N2956">
        <v>0</v>
      </c>
      <c r="O2956" t="s">
        <v>134</v>
      </c>
      <c r="P2956" t="s">
        <v>13805</v>
      </c>
      <c r="Q2956">
        <v>2</v>
      </c>
      <c r="R2956" t="s">
        <v>1058</v>
      </c>
      <c r="S2956">
        <v>60</v>
      </c>
      <c r="U2956" t="s">
        <v>1059</v>
      </c>
      <c r="V2956" t="b">
        <v>1</v>
      </c>
      <c r="W2956" t="b">
        <v>1</v>
      </c>
      <c r="X2956" t="s">
        <v>153</v>
      </c>
      <c r="Y2956" t="s">
        <v>11352</v>
      </c>
      <c r="Z2956" t="s">
        <v>11353</v>
      </c>
      <c r="AA2956" t="s">
        <v>11353</v>
      </c>
      <c r="AD2956" t="s">
        <v>11354</v>
      </c>
      <c r="AE2956" t="s">
        <v>11355</v>
      </c>
      <c r="AG2956" t="s">
        <v>90</v>
      </c>
      <c r="AI2956" t="s">
        <v>11356</v>
      </c>
      <c r="AJ2956" t="s">
        <v>11353</v>
      </c>
      <c r="AK2956" t="s">
        <v>11353</v>
      </c>
      <c r="AN2956" t="s">
        <v>11354</v>
      </c>
      <c r="AO2956" t="s">
        <v>11355</v>
      </c>
      <c r="AQ2956" t="s">
        <v>90</v>
      </c>
      <c r="AT2956" t="s">
        <v>570</v>
      </c>
      <c r="AV2956" t="s">
        <v>791</v>
      </c>
      <c r="AW2956" t="s">
        <v>13806</v>
      </c>
      <c r="AX2956">
        <v>0</v>
      </c>
      <c r="AY2956" t="s">
        <v>93</v>
      </c>
      <c r="AZ2956">
        <v>5656833818889</v>
      </c>
      <c r="BB2956" t="s">
        <v>94</v>
      </c>
      <c r="BC2956" t="s">
        <v>571</v>
      </c>
      <c r="BD2956">
        <v>0</v>
      </c>
      <c r="BE2956" t="s">
        <v>96</v>
      </c>
      <c r="BF2956">
        <v>20.12</v>
      </c>
      <c r="BT2956" t="s">
        <v>13806</v>
      </c>
      <c r="BW2956" t="s">
        <v>13806</v>
      </c>
    </row>
    <row r="2957" spans="1:75" x14ac:dyDescent="0.25">
      <c r="A2957" t="s">
        <v>13807</v>
      </c>
      <c r="B2957" t="s">
        <v>13808</v>
      </c>
      <c r="C2957" t="s">
        <v>77</v>
      </c>
      <c r="D2957" t="s">
        <v>13809</v>
      </c>
      <c r="E2957" t="s">
        <v>153</v>
      </c>
      <c r="F2957" t="s">
        <v>13810</v>
      </c>
      <c r="G2957" t="s">
        <v>79</v>
      </c>
      <c r="H2957" t="s">
        <v>80</v>
      </c>
      <c r="I2957">
        <v>99</v>
      </c>
      <c r="J2957">
        <v>6</v>
      </c>
      <c r="K2957">
        <v>16.760000000000002</v>
      </c>
      <c r="L2957">
        <v>105</v>
      </c>
      <c r="M2957" t="s">
        <v>13811</v>
      </c>
      <c r="N2957">
        <v>11</v>
      </c>
      <c r="O2957" t="s">
        <v>134</v>
      </c>
      <c r="P2957" t="s">
        <v>13812</v>
      </c>
      <c r="Q2957">
        <v>1</v>
      </c>
      <c r="R2957" t="s">
        <v>824</v>
      </c>
      <c r="S2957">
        <v>50</v>
      </c>
      <c r="U2957" t="s">
        <v>825</v>
      </c>
      <c r="V2957" t="b">
        <v>1</v>
      </c>
      <c r="W2957" t="b">
        <v>1</v>
      </c>
      <c r="X2957" t="s">
        <v>153</v>
      </c>
      <c r="Y2957" t="s">
        <v>13813</v>
      </c>
      <c r="Z2957" t="s">
        <v>13814</v>
      </c>
      <c r="AA2957" t="s">
        <v>13814</v>
      </c>
      <c r="AC2957" t="s">
        <v>1068</v>
      </c>
      <c r="AD2957" t="s">
        <v>295</v>
      </c>
      <c r="AE2957" t="s">
        <v>13815</v>
      </c>
      <c r="AG2957" t="s">
        <v>90</v>
      </c>
      <c r="AH2957" t="s">
        <v>13816</v>
      </c>
      <c r="AI2957" t="s">
        <v>13817</v>
      </c>
      <c r="AJ2957" t="s">
        <v>13818</v>
      </c>
      <c r="AK2957" t="s">
        <v>13818</v>
      </c>
      <c r="AM2957" t="s">
        <v>1068</v>
      </c>
      <c r="AN2957" t="s">
        <v>1475</v>
      </c>
      <c r="AO2957" t="s">
        <v>13815</v>
      </c>
      <c r="AQ2957" t="s">
        <v>90</v>
      </c>
      <c r="AR2957" t="s">
        <v>13816</v>
      </c>
      <c r="AT2957" t="s">
        <v>570</v>
      </c>
      <c r="AV2957" t="s">
        <v>837</v>
      </c>
      <c r="AW2957" t="s">
        <v>13819</v>
      </c>
      <c r="AX2957">
        <v>0</v>
      </c>
      <c r="AY2957" t="s">
        <v>93</v>
      </c>
      <c r="AZ2957">
        <v>5656031396105</v>
      </c>
      <c r="BB2957" t="s">
        <v>94</v>
      </c>
      <c r="BC2957" t="s">
        <v>571</v>
      </c>
      <c r="BD2957">
        <v>0</v>
      </c>
      <c r="BE2957" t="s">
        <v>96</v>
      </c>
      <c r="BF2957">
        <v>16.760000000000002</v>
      </c>
      <c r="BT2957" t="s">
        <v>13819</v>
      </c>
      <c r="BW2957" t="s">
        <v>13819</v>
      </c>
    </row>
    <row r="2958" spans="1:75" x14ac:dyDescent="0.25">
      <c r="A2958" t="s">
        <v>13807</v>
      </c>
      <c r="B2958" t="s">
        <v>13808</v>
      </c>
      <c r="P2958" t="s">
        <v>13812</v>
      </c>
      <c r="Q2958">
        <v>1</v>
      </c>
      <c r="R2958" t="s">
        <v>914</v>
      </c>
      <c r="S2958">
        <v>60</v>
      </c>
      <c r="U2958" t="s">
        <v>915</v>
      </c>
      <c r="V2958" t="b">
        <v>1</v>
      </c>
      <c r="W2958" t="b">
        <v>1</v>
      </c>
      <c r="X2958" t="s">
        <v>153</v>
      </c>
      <c r="AY2958" t="s">
        <v>93</v>
      </c>
      <c r="BD2958">
        <v>0</v>
      </c>
    </row>
    <row r="2959" spans="1:75" x14ac:dyDescent="0.25">
      <c r="A2959" t="s">
        <v>13820</v>
      </c>
      <c r="B2959" t="s">
        <v>2005</v>
      </c>
      <c r="C2959" t="s">
        <v>1241</v>
      </c>
      <c r="E2959" t="s">
        <v>78</v>
      </c>
      <c r="G2959" t="s">
        <v>79</v>
      </c>
      <c r="H2959" t="s">
        <v>80</v>
      </c>
      <c r="I2959">
        <v>123.45</v>
      </c>
      <c r="J2959">
        <v>0</v>
      </c>
      <c r="K2959">
        <v>19.71</v>
      </c>
      <c r="L2959">
        <v>123.45</v>
      </c>
      <c r="N2959">
        <v>0</v>
      </c>
      <c r="P2959" t="s">
        <v>13821</v>
      </c>
      <c r="Q2959">
        <v>1</v>
      </c>
      <c r="R2959" t="s">
        <v>13822</v>
      </c>
      <c r="S2959">
        <v>123.45</v>
      </c>
      <c r="V2959" t="b">
        <v>1</v>
      </c>
      <c r="W2959" t="b">
        <v>1</v>
      </c>
      <c r="X2959" t="s">
        <v>85</v>
      </c>
      <c r="Y2959" t="s">
        <v>2007</v>
      </c>
      <c r="Z2959" t="s">
        <v>2008</v>
      </c>
      <c r="AA2959" t="s">
        <v>2009</v>
      </c>
      <c r="AB2959" t="s">
        <v>2010</v>
      </c>
      <c r="AC2959" t="s">
        <v>13823</v>
      </c>
      <c r="AD2959" t="s">
        <v>161</v>
      </c>
      <c r="AE2959" t="s">
        <v>2011</v>
      </c>
      <c r="AG2959" t="s">
        <v>90</v>
      </c>
      <c r="AI2959" t="s">
        <v>2012</v>
      </c>
      <c r="AJ2959" t="s">
        <v>2013</v>
      </c>
      <c r="AK2959" t="s">
        <v>2014</v>
      </c>
      <c r="AL2959" t="s">
        <v>2015</v>
      </c>
      <c r="AN2959" t="s">
        <v>161</v>
      </c>
      <c r="AO2959" t="s">
        <v>2011</v>
      </c>
      <c r="AQ2959" t="s">
        <v>90</v>
      </c>
      <c r="AU2959" t="s">
        <v>13824</v>
      </c>
      <c r="AV2959" t="s">
        <v>112</v>
      </c>
      <c r="AX2959">
        <v>0</v>
      </c>
      <c r="AZ2959">
        <v>5655938957577</v>
      </c>
      <c r="BA2959" t="s">
        <v>2016</v>
      </c>
      <c r="BB2959" t="s">
        <v>94</v>
      </c>
      <c r="BC2959" t="s">
        <v>95</v>
      </c>
      <c r="BD2959">
        <v>0</v>
      </c>
      <c r="BE2959" t="s">
        <v>96</v>
      </c>
      <c r="BF2959">
        <v>19.71</v>
      </c>
      <c r="BO2959">
        <v>491724091337</v>
      </c>
      <c r="BT2959" t="s">
        <v>13825</v>
      </c>
      <c r="BU2959" t="s">
        <v>477</v>
      </c>
      <c r="BW2959" t="s">
        <v>13826</v>
      </c>
    </row>
    <row r="2960" spans="1:75" x14ac:dyDescent="0.25">
      <c r="A2960" t="s">
        <v>13827</v>
      </c>
      <c r="B2960" t="s">
        <v>2005</v>
      </c>
      <c r="C2960" t="s">
        <v>1241</v>
      </c>
      <c r="E2960" t="s">
        <v>78</v>
      </c>
      <c r="G2960" t="s">
        <v>79</v>
      </c>
      <c r="H2960" t="s">
        <v>80</v>
      </c>
      <c r="I2960">
        <v>123.45</v>
      </c>
      <c r="J2960">
        <v>0</v>
      </c>
      <c r="K2960">
        <v>19.71</v>
      </c>
      <c r="L2960">
        <v>123.45</v>
      </c>
      <c r="N2960">
        <v>0</v>
      </c>
      <c r="P2960" t="s">
        <v>13828</v>
      </c>
      <c r="Q2960">
        <v>1</v>
      </c>
      <c r="R2960" t="s">
        <v>13829</v>
      </c>
      <c r="S2960">
        <v>123.45</v>
      </c>
      <c r="V2960" t="b">
        <v>1</v>
      </c>
      <c r="W2960" t="b">
        <v>1</v>
      </c>
      <c r="X2960" t="s">
        <v>85</v>
      </c>
      <c r="Y2960" t="s">
        <v>2007</v>
      </c>
      <c r="Z2960" t="s">
        <v>2008</v>
      </c>
      <c r="AA2960" t="s">
        <v>2009</v>
      </c>
      <c r="AB2960" t="s">
        <v>2010</v>
      </c>
      <c r="AC2960" t="s">
        <v>13823</v>
      </c>
      <c r="AD2960" t="s">
        <v>161</v>
      </c>
      <c r="AE2960" t="s">
        <v>2011</v>
      </c>
      <c r="AG2960" t="s">
        <v>90</v>
      </c>
      <c r="AI2960" t="s">
        <v>2012</v>
      </c>
      <c r="AJ2960" t="s">
        <v>2013</v>
      </c>
      <c r="AK2960" t="s">
        <v>2014</v>
      </c>
      <c r="AL2960" t="s">
        <v>2015</v>
      </c>
      <c r="AM2960" t="s">
        <v>13830</v>
      </c>
      <c r="AN2960" t="s">
        <v>161</v>
      </c>
      <c r="AO2960" t="s">
        <v>2011</v>
      </c>
      <c r="AQ2960" t="s">
        <v>90</v>
      </c>
      <c r="AU2960" t="s">
        <v>13831</v>
      </c>
      <c r="AV2960" t="s">
        <v>112</v>
      </c>
      <c r="AX2960">
        <v>0</v>
      </c>
      <c r="AZ2960">
        <v>5655933485321</v>
      </c>
      <c r="BA2960" t="s">
        <v>2016</v>
      </c>
      <c r="BB2960" t="s">
        <v>94</v>
      </c>
      <c r="BC2960" t="s">
        <v>95</v>
      </c>
      <c r="BD2960">
        <v>0</v>
      </c>
      <c r="BE2960" t="s">
        <v>96</v>
      </c>
      <c r="BF2960">
        <v>19.71</v>
      </c>
      <c r="BO2960">
        <v>491724091337</v>
      </c>
      <c r="BT2960" t="s">
        <v>13832</v>
      </c>
      <c r="BU2960" t="s">
        <v>13833</v>
      </c>
      <c r="BW2960" t="s">
        <v>13834</v>
      </c>
    </row>
    <row r="2961" spans="1:75" x14ac:dyDescent="0.25">
      <c r="A2961" t="s">
        <v>13835</v>
      </c>
      <c r="B2961" t="s">
        <v>2064</v>
      </c>
      <c r="C2961" t="s">
        <v>85</v>
      </c>
      <c r="E2961" t="s">
        <v>153</v>
      </c>
      <c r="F2961" t="s">
        <v>13836</v>
      </c>
      <c r="G2961" t="s">
        <v>79</v>
      </c>
      <c r="H2961" t="s">
        <v>80</v>
      </c>
      <c r="I2961">
        <v>120</v>
      </c>
      <c r="J2961">
        <v>6</v>
      </c>
      <c r="K2961">
        <v>20.12</v>
      </c>
      <c r="L2961">
        <v>126</v>
      </c>
      <c r="N2961">
        <v>0</v>
      </c>
      <c r="O2961" t="s">
        <v>134</v>
      </c>
      <c r="P2961" t="s">
        <v>13837</v>
      </c>
      <c r="Q2961">
        <v>1</v>
      </c>
      <c r="R2961" t="s">
        <v>2076</v>
      </c>
      <c r="S2961">
        <v>60</v>
      </c>
      <c r="U2961" t="s">
        <v>2077</v>
      </c>
      <c r="V2961" t="b">
        <v>1</v>
      </c>
      <c r="W2961" t="b">
        <v>1</v>
      </c>
      <c r="X2961" t="s">
        <v>153</v>
      </c>
      <c r="Y2961" t="s">
        <v>2067</v>
      </c>
      <c r="Z2961" t="s">
        <v>2068</v>
      </c>
      <c r="AA2961" t="s">
        <v>2068</v>
      </c>
      <c r="AD2961" t="s">
        <v>2069</v>
      </c>
      <c r="AE2961" t="s">
        <v>2070</v>
      </c>
      <c r="AG2961" t="s">
        <v>90</v>
      </c>
      <c r="AH2961" t="s">
        <v>2071</v>
      </c>
      <c r="AI2961" t="s">
        <v>2067</v>
      </c>
      <c r="AJ2961" t="s">
        <v>2068</v>
      </c>
      <c r="AK2961" t="s">
        <v>2068</v>
      </c>
      <c r="AN2961" t="s">
        <v>2069</v>
      </c>
      <c r="AO2961" t="s">
        <v>2070</v>
      </c>
      <c r="AQ2961" t="s">
        <v>90</v>
      </c>
      <c r="AR2961" t="s">
        <v>2071</v>
      </c>
      <c r="AT2961" t="s">
        <v>570</v>
      </c>
      <c r="AV2961" t="s">
        <v>112</v>
      </c>
      <c r="AX2961">
        <v>0</v>
      </c>
      <c r="AY2961" t="s">
        <v>93</v>
      </c>
      <c r="AZ2961">
        <v>5654689415433</v>
      </c>
      <c r="BB2961" t="s">
        <v>94</v>
      </c>
      <c r="BC2961" t="s">
        <v>571</v>
      </c>
      <c r="BD2961">
        <v>0</v>
      </c>
      <c r="BE2961" t="s">
        <v>96</v>
      </c>
      <c r="BF2961">
        <v>20.12</v>
      </c>
      <c r="BT2961" t="s">
        <v>13838</v>
      </c>
      <c r="BW2961" t="s">
        <v>13838</v>
      </c>
    </row>
    <row r="2962" spans="1:75" x14ac:dyDescent="0.25">
      <c r="A2962" t="s">
        <v>13835</v>
      </c>
      <c r="B2962" t="s">
        <v>2064</v>
      </c>
      <c r="P2962" t="s">
        <v>13837</v>
      </c>
      <c r="Q2962">
        <v>1</v>
      </c>
      <c r="R2962" t="s">
        <v>454</v>
      </c>
      <c r="S2962">
        <v>60</v>
      </c>
      <c r="U2962" t="s">
        <v>455</v>
      </c>
      <c r="V2962" t="b">
        <v>1</v>
      </c>
      <c r="W2962" t="b">
        <v>1</v>
      </c>
      <c r="X2962" t="s">
        <v>153</v>
      </c>
      <c r="AY2962" t="s">
        <v>93</v>
      </c>
      <c r="BD2962">
        <v>0</v>
      </c>
    </row>
    <row r="2963" spans="1:75" x14ac:dyDescent="0.25">
      <c r="A2963" t="s">
        <v>13839</v>
      </c>
      <c r="B2963" t="s">
        <v>625</v>
      </c>
      <c r="C2963" t="s">
        <v>85</v>
      </c>
      <c r="E2963" t="s">
        <v>153</v>
      </c>
      <c r="F2963" t="s">
        <v>13840</v>
      </c>
      <c r="G2963" t="s">
        <v>133</v>
      </c>
      <c r="H2963" t="s">
        <v>80</v>
      </c>
      <c r="I2963">
        <v>242</v>
      </c>
      <c r="J2963">
        <v>6</v>
      </c>
      <c r="K2963">
        <v>39.58</v>
      </c>
      <c r="L2963">
        <v>248</v>
      </c>
      <c r="N2963">
        <v>0</v>
      </c>
      <c r="O2963" t="s">
        <v>134</v>
      </c>
      <c r="P2963" t="s">
        <v>13841</v>
      </c>
      <c r="Q2963">
        <v>1</v>
      </c>
      <c r="R2963" t="s">
        <v>1168</v>
      </c>
      <c r="S2963">
        <v>46</v>
      </c>
      <c r="U2963" t="s">
        <v>1169</v>
      </c>
      <c r="V2963" t="b">
        <v>1</v>
      </c>
      <c r="W2963" t="b">
        <v>1</v>
      </c>
      <c r="X2963" t="s">
        <v>153</v>
      </c>
      <c r="Y2963" t="s">
        <v>630</v>
      </c>
      <c r="Z2963" t="s">
        <v>12881</v>
      </c>
      <c r="AA2963" t="s">
        <v>12881</v>
      </c>
      <c r="AC2963" t="s">
        <v>12882</v>
      </c>
      <c r="AD2963" t="s">
        <v>633</v>
      </c>
      <c r="AE2963" t="s">
        <v>634</v>
      </c>
      <c r="AG2963" t="s">
        <v>90</v>
      </c>
      <c r="AH2963">
        <v>491753661312</v>
      </c>
      <c r="AI2963" t="s">
        <v>13842</v>
      </c>
      <c r="AJ2963" t="s">
        <v>13843</v>
      </c>
      <c r="AK2963" t="s">
        <v>13843</v>
      </c>
      <c r="AM2963" t="s">
        <v>7372</v>
      </c>
      <c r="AN2963" t="s">
        <v>13844</v>
      </c>
      <c r="AO2963" t="s">
        <v>634</v>
      </c>
      <c r="AQ2963" t="s">
        <v>90</v>
      </c>
      <c r="AR2963">
        <v>491753661312</v>
      </c>
      <c r="AV2963" t="s">
        <v>112</v>
      </c>
      <c r="AX2963">
        <v>0</v>
      </c>
      <c r="AY2963" t="s">
        <v>93</v>
      </c>
      <c r="AZ2963">
        <v>5654657270025</v>
      </c>
      <c r="BA2963" t="s">
        <v>449</v>
      </c>
      <c r="BB2963" t="s">
        <v>94</v>
      </c>
      <c r="BC2963" t="s">
        <v>95</v>
      </c>
      <c r="BD2963">
        <v>0</v>
      </c>
      <c r="BE2963" t="s">
        <v>96</v>
      </c>
      <c r="BF2963">
        <v>39.58</v>
      </c>
      <c r="BT2963" t="s">
        <v>13845</v>
      </c>
      <c r="BU2963" t="s">
        <v>115</v>
      </c>
      <c r="BV2963" t="s">
        <v>13846</v>
      </c>
      <c r="BW2963" t="s">
        <v>13845</v>
      </c>
    </row>
    <row r="2964" spans="1:75" x14ac:dyDescent="0.25">
      <c r="A2964" t="s">
        <v>13839</v>
      </c>
      <c r="B2964" t="s">
        <v>625</v>
      </c>
      <c r="P2964" t="s">
        <v>13841</v>
      </c>
      <c r="Q2964">
        <v>1</v>
      </c>
      <c r="R2964" t="s">
        <v>667</v>
      </c>
      <c r="S2964">
        <v>46</v>
      </c>
      <c r="U2964" t="s">
        <v>668</v>
      </c>
      <c r="V2964" t="b">
        <v>1</v>
      </c>
      <c r="W2964" t="b">
        <v>1</v>
      </c>
      <c r="X2964" t="s">
        <v>153</v>
      </c>
      <c r="AY2964" t="s">
        <v>93</v>
      </c>
      <c r="BD2964">
        <v>0</v>
      </c>
    </row>
    <row r="2965" spans="1:75" x14ac:dyDescent="0.25">
      <c r="A2965" t="s">
        <v>13839</v>
      </c>
      <c r="B2965" t="s">
        <v>625</v>
      </c>
      <c r="P2965" t="s">
        <v>13841</v>
      </c>
      <c r="Q2965">
        <v>1</v>
      </c>
      <c r="R2965" t="s">
        <v>3283</v>
      </c>
      <c r="S2965">
        <v>50</v>
      </c>
      <c r="U2965" t="s">
        <v>3284</v>
      </c>
      <c r="V2965" t="b">
        <v>1</v>
      </c>
      <c r="W2965" t="b">
        <v>1</v>
      </c>
      <c r="X2965" t="s">
        <v>153</v>
      </c>
      <c r="AY2965" t="s">
        <v>93</v>
      </c>
      <c r="BD2965">
        <v>0</v>
      </c>
    </row>
    <row r="2966" spans="1:75" x14ac:dyDescent="0.25">
      <c r="A2966" t="s">
        <v>13839</v>
      </c>
      <c r="B2966" t="s">
        <v>625</v>
      </c>
      <c r="P2966" t="s">
        <v>13841</v>
      </c>
      <c r="Q2966">
        <v>1</v>
      </c>
      <c r="R2966" t="s">
        <v>13847</v>
      </c>
      <c r="S2966">
        <v>50</v>
      </c>
      <c r="U2966" t="s">
        <v>13848</v>
      </c>
      <c r="V2966" t="b">
        <v>1</v>
      </c>
      <c r="W2966" t="b">
        <v>1</v>
      </c>
      <c r="X2966" t="s">
        <v>153</v>
      </c>
      <c r="AY2966" t="s">
        <v>93</v>
      </c>
      <c r="BD2966">
        <v>0</v>
      </c>
    </row>
    <row r="2967" spans="1:75" x14ac:dyDescent="0.25">
      <c r="A2967" t="s">
        <v>13839</v>
      </c>
      <c r="B2967" t="s">
        <v>625</v>
      </c>
      <c r="P2967" t="s">
        <v>13841</v>
      </c>
      <c r="Q2967">
        <v>1</v>
      </c>
      <c r="R2967" t="s">
        <v>13849</v>
      </c>
      <c r="S2967">
        <v>50</v>
      </c>
      <c r="U2967" t="s">
        <v>13850</v>
      </c>
      <c r="V2967" t="b">
        <v>1</v>
      </c>
      <c r="W2967" t="b">
        <v>1</v>
      </c>
      <c r="X2967" t="s">
        <v>153</v>
      </c>
      <c r="AY2967" t="s">
        <v>93</v>
      </c>
      <c r="BD2967">
        <v>0</v>
      </c>
    </row>
    <row r="2968" spans="1:75" x14ac:dyDescent="0.25">
      <c r="A2968" t="s">
        <v>13851</v>
      </c>
      <c r="B2968" t="s">
        <v>132</v>
      </c>
      <c r="C2968" t="s">
        <v>85</v>
      </c>
      <c r="E2968" t="s">
        <v>153</v>
      </c>
      <c r="F2968" t="s">
        <v>13852</v>
      </c>
      <c r="G2968" t="s">
        <v>133</v>
      </c>
      <c r="H2968" t="s">
        <v>80</v>
      </c>
      <c r="I2968">
        <v>940</v>
      </c>
      <c r="J2968">
        <v>6</v>
      </c>
      <c r="K2968">
        <v>151.04</v>
      </c>
      <c r="L2968">
        <v>946</v>
      </c>
      <c r="N2968">
        <v>0</v>
      </c>
      <c r="O2968" t="s">
        <v>134</v>
      </c>
      <c r="P2968" t="s">
        <v>13853</v>
      </c>
      <c r="Q2968">
        <v>7</v>
      </c>
      <c r="R2968" t="s">
        <v>147</v>
      </c>
      <c r="S2968">
        <v>46</v>
      </c>
      <c r="U2968" t="s">
        <v>148</v>
      </c>
      <c r="V2968" t="b">
        <v>1</v>
      </c>
      <c r="W2968" t="b">
        <v>1</v>
      </c>
      <c r="X2968" t="s">
        <v>153</v>
      </c>
      <c r="Y2968" t="s">
        <v>138</v>
      </c>
      <c r="Z2968" t="s">
        <v>139</v>
      </c>
      <c r="AA2968" t="s">
        <v>139</v>
      </c>
      <c r="AC2968" t="s">
        <v>140</v>
      </c>
      <c r="AD2968" t="s">
        <v>141</v>
      </c>
      <c r="AE2968" t="s">
        <v>142</v>
      </c>
      <c r="AG2968" t="s">
        <v>90</v>
      </c>
      <c r="AI2968" t="s">
        <v>138</v>
      </c>
      <c r="AJ2968" t="s">
        <v>139</v>
      </c>
      <c r="AK2968" t="s">
        <v>139</v>
      </c>
      <c r="AM2968" t="s">
        <v>140</v>
      </c>
      <c r="AN2968" t="s">
        <v>141</v>
      </c>
      <c r="AO2968" t="s">
        <v>142</v>
      </c>
      <c r="AQ2968" t="s">
        <v>90</v>
      </c>
      <c r="AT2968" t="s">
        <v>570</v>
      </c>
      <c r="AV2968" t="s">
        <v>112</v>
      </c>
      <c r="AX2968">
        <v>0</v>
      </c>
      <c r="AY2968" t="s">
        <v>93</v>
      </c>
      <c r="AZ2968">
        <v>5653048623369</v>
      </c>
      <c r="BB2968" t="s">
        <v>94</v>
      </c>
      <c r="BC2968" t="s">
        <v>571</v>
      </c>
      <c r="BD2968">
        <v>0</v>
      </c>
      <c r="BE2968" t="s">
        <v>96</v>
      </c>
      <c r="BF2968">
        <v>151.04</v>
      </c>
      <c r="BT2968" t="s">
        <v>13854</v>
      </c>
      <c r="BW2968" t="s">
        <v>13854</v>
      </c>
    </row>
    <row r="2969" spans="1:75" x14ac:dyDescent="0.25">
      <c r="A2969" t="s">
        <v>13851</v>
      </c>
      <c r="B2969" t="s">
        <v>132</v>
      </c>
      <c r="P2969" t="s">
        <v>13853</v>
      </c>
      <c r="Q2969">
        <v>1</v>
      </c>
      <c r="R2969" t="s">
        <v>149</v>
      </c>
      <c r="S2969">
        <v>46</v>
      </c>
      <c r="U2969" t="s">
        <v>150</v>
      </c>
      <c r="V2969" t="b">
        <v>1</v>
      </c>
      <c r="W2969" t="b">
        <v>1</v>
      </c>
      <c r="X2969" t="s">
        <v>153</v>
      </c>
      <c r="AY2969" t="s">
        <v>93</v>
      </c>
      <c r="BD2969">
        <v>0</v>
      </c>
    </row>
    <row r="2970" spans="1:75" x14ac:dyDescent="0.25">
      <c r="A2970" t="s">
        <v>13851</v>
      </c>
      <c r="B2970" t="s">
        <v>132</v>
      </c>
      <c r="P2970" t="s">
        <v>13853</v>
      </c>
      <c r="Q2970">
        <v>5</v>
      </c>
      <c r="R2970" t="s">
        <v>969</v>
      </c>
      <c r="S2970">
        <v>50</v>
      </c>
      <c r="U2970" t="s">
        <v>970</v>
      </c>
      <c r="V2970" t="b">
        <v>1</v>
      </c>
      <c r="W2970" t="b">
        <v>1</v>
      </c>
      <c r="X2970" t="s">
        <v>153</v>
      </c>
      <c r="AY2970" t="s">
        <v>93</v>
      </c>
      <c r="BD2970">
        <v>0</v>
      </c>
    </row>
    <row r="2971" spans="1:75" x14ac:dyDescent="0.25">
      <c r="A2971" t="s">
        <v>13851</v>
      </c>
      <c r="B2971" t="s">
        <v>132</v>
      </c>
      <c r="P2971" t="s">
        <v>13853</v>
      </c>
      <c r="Q2971">
        <v>5</v>
      </c>
      <c r="R2971" t="s">
        <v>731</v>
      </c>
      <c r="S2971">
        <v>46</v>
      </c>
      <c r="U2971" t="s">
        <v>732</v>
      </c>
      <c r="V2971" t="b">
        <v>1</v>
      </c>
      <c r="W2971" t="b">
        <v>1</v>
      </c>
      <c r="X2971" t="s">
        <v>153</v>
      </c>
      <c r="AY2971" t="s">
        <v>93</v>
      </c>
      <c r="BD2971">
        <v>0</v>
      </c>
    </row>
    <row r="2972" spans="1:75" x14ac:dyDescent="0.25">
      <c r="A2972" t="s">
        <v>13851</v>
      </c>
      <c r="B2972" t="s">
        <v>132</v>
      </c>
      <c r="P2972" t="s">
        <v>13853</v>
      </c>
      <c r="Q2972">
        <v>2</v>
      </c>
      <c r="R2972" t="s">
        <v>136</v>
      </c>
      <c r="S2972">
        <v>46</v>
      </c>
      <c r="U2972" t="s">
        <v>137</v>
      </c>
      <c r="V2972" t="b">
        <v>1</v>
      </c>
      <c r="W2972" t="b">
        <v>1</v>
      </c>
      <c r="X2972" t="s">
        <v>153</v>
      </c>
      <c r="AY2972" t="s">
        <v>93</v>
      </c>
      <c r="BD2972">
        <v>0</v>
      </c>
    </row>
    <row r="2973" spans="1:75" x14ac:dyDescent="0.25">
      <c r="A2973" t="s">
        <v>13855</v>
      </c>
      <c r="B2973" t="s">
        <v>132</v>
      </c>
      <c r="C2973" t="s">
        <v>85</v>
      </c>
      <c r="E2973" t="s">
        <v>153</v>
      </c>
      <c r="F2973" t="s">
        <v>13856</v>
      </c>
      <c r="G2973" t="s">
        <v>133</v>
      </c>
      <c r="H2973" t="s">
        <v>80</v>
      </c>
      <c r="I2973">
        <v>1440</v>
      </c>
      <c r="J2973">
        <v>6</v>
      </c>
      <c r="K2973">
        <v>230.88</v>
      </c>
      <c r="L2973">
        <v>1446</v>
      </c>
      <c r="N2973">
        <v>0</v>
      </c>
      <c r="O2973" t="s">
        <v>134</v>
      </c>
      <c r="P2973" t="s">
        <v>13857</v>
      </c>
      <c r="Q2973">
        <v>1</v>
      </c>
      <c r="R2973" t="s">
        <v>456</v>
      </c>
      <c r="S2973">
        <v>60</v>
      </c>
      <c r="U2973" t="s">
        <v>457</v>
      </c>
      <c r="V2973" t="b">
        <v>1</v>
      </c>
      <c r="W2973" t="b">
        <v>1</v>
      </c>
      <c r="X2973" t="s">
        <v>153</v>
      </c>
      <c r="Y2973" t="s">
        <v>138</v>
      </c>
      <c r="Z2973" t="s">
        <v>139</v>
      </c>
      <c r="AA2973" t="s">
        <v>139</v>
      </c>
      <c r="AC2973" t="s">
        <v>140</v>
      </c>
      <c r="AD2973" t="s">
        <v>141</v>
      </c>
      <c r="AE2973" t="s">
        <v>142</v>
      </c>
      <c r="AG2973" t="s">
        <v>90</v>
      </c>
      <c r="AI2973" t="s">
        <v>138</v>
      </c>
      <c r="AJ2973" t="s">
        <v>139</v>
      </c>
      <c r="AK2973" t="s">
        <v>139</v>
      </c>
      <c r="AM2973" t="s">
        <v>140</v>
      </c>
      <c r="AN2973" t="s">
        <v>141</v>
      </c>
      <c r="AO2973" t="s">
        <v>142</v>
      </c>
      <c r="AQ2973" t="s">
        <v>90</v>
      </c>
      <c r="AT2973" t="s">
        <v>570</v>
      </c>
      <c r="AV2973" t="s">
        <v>112</v>
      </c>
      <c r="AX2973">
        <v>0</v>
      </c>
      <c r="AY2973" t="s">
        <v>93</v>
      </c>
      <c r="AZ2973">
        <v>5653035680009</v>
      </c>
      <c r="BB2973" t="s">
        <v>94</v>
      </c>
      <c r="BC2973" t="s">
        <v>571</v>
      </c>
      <c r="BD2973">
        <v>0</v>
      </c>
      <c r="BE2973" t="s">
        <v>96</v>
      </c>
      <c r="BF2973">
        <v>230.88</v>
      </c>
      <c r="BT2973" t="s">
        <v>13858</v>
      </c>
      <c r="BW2973" t="s">
        <v>13858</v>
      </c>
    </row>
    <row r="2974" spans="1:75" x14ac:dyDescent="0.25">
      <c r="A2974" t="s">
        <v>13855</v>
      </c>
      <c r="B2974" t="s">
        <v>132</v>
      </c>
      <c r="P2974" t="s">
        <v>13857</v>
      </c>
      <c r="Q2974">
        <v>1</v>
      </c>
      <c r="R2974" t="s">
        <v>741</v>
      </c>
      <c r="S2974">
        <v>60</v>
      </c>
      <c r="U2974" t="s">
        <v>742</v>
      </c>
      <c r="V2974" t="b">
        <v>1</v>
      </c>
      <c r="W2974" t="b">
        <v>1</v>
      </c>
      <c r="X2974" t="s">
        <v>153</v>
      </c>
      <c r="AY2974" t="s">
        <v>93</v>
      </c>
      <c r="BD2974">
        <v>0</v>
      </c>
    </row>
    <row r="2975" spans="1:75" x14ac:dyDescent="0.25">
      <c r="A2975" t="s">
        <v>13855</v>
      </c>
      <c r="B2975" t="s">
        <v>132</v>
      </c>
      <c r="P2975" t="s">
        <v>13857</v>
      </c>
      <c r="Q2975">
        <v>1</v>
      </c>
      <c r="R2975" t="s">
        <v>2076</v>
      </c>
      <c r="S2975">
        <v>60</v>
      </c>
      <c r="U2975" t="s">
        <v>2077</v>
      </c>
      <c r="V2975" t="b">
        <v>1</v>
      </c>
      <c r="W2975" t="b">
        <v>1</v>
      </c>
      <c r="X2975" t="s">
        <v>153</v>
      </c>
      <c r="AY2975" t="s">
        <v>93</v>
      </c>
      <c r="BD2975">
        <v>0</v>
      </c>
    </row>
    <row r="2976" spans="1:75" x14ac:dyDescent="0.25">
      <c r="A2976" t="s">
        <v>13855</v>
      </c>
      <c r="B2976" t="s">
        <v>132</v>
      </c>
      <c r="P2976" t="s">
        <v>13857</v>
      </c>
      <c r="Q2976">
        <v>1</v>
      </c>
      <c r="R2976" t="s">
        <v>3327</v>
      </c>
      <c r="S2976">
        <v>60</v>
      </c>
      <c r="U2976" t="s">
        <v>3328</v>
      </c>
      <c r="V2976" t="b">
        <v>1</v>
      </c>
      <c r="W2976" t="b">
        <v>1</v>
      </c>
      <c r="X2976" t="s">
        <v>153</v>
      </c>
      <c r="AY2976" t="s">
        <v>93</v>
      </c>
      <c r="BD2976">
        <v>0</v>
      </c>
    </row>
    <row r="2977" spans="1:75" x14ac:dyDescent="0.25">
      <c r="A2977" t="s">
        <v>13855</v>
      </c>
      <c r="B2977" t="s">
        <v>132</v>
      </c>
      <c r="P2977" t="s">
        <v>13857</v>
      </c>
      <c r="Q2977">
        <v>2</v>
      </c>
      <c r="R2977" t="s">
        <v>2609</v>
      </c>
      <c r="S2977">
        <v>60</v>
      </c>
      <c r="U2977" t="s">
        <v>2610</v>
      </c>
      <c r="V2977" t="b">
        <v>1</v>
      </c>
      <c r="W2977" t="b">
        <v>1</v>
      </c>
      <c r="X2977" t="s">
        <v>153</v>
      </c>
      <c r="AY2977" t="s">
        <v>93</v>
      </c>
      <c r="BD2977">
        <v>0</v>
      </c>
    </row>
    <row r="2978" spans="1:75" x14ac:dyDescent="0.25">
      <c r="A2978" t="s">
        <v>13855</v>
      </c>
      <c r="B2978" t="s">
        <v>132</v>
      </c>
      <c r="P2978" t="s">
        <v>13857</v>
      </c>
      <c r="Q2978">
        <v>3</v>
      </c>
      <c r="R2978" t="s">
        <v>783</v>
      </c>
      <c r="S2978">
        <v>60</v>
      </c>
      <c r="U2978" t="s">
        <v>784</v>
      </c>
      <c r="V2978" t="b">
        <v>1</v>
      </c>
      <c r="W2978" t="b">
        <v>1</v>
      </c>
      <c r="X2978" t="s">
        <v>153</v>
      </c>
      <c r="AY2978" t="s">
        <v>93</v>
      </c>
      <c r="BD2978">
        <v>0</v>
      </c>
    </row>
    <row r="2979" spans="1:75" x14ac:dyDescent="0.25">
      <c r="A2979" t="s">
        <v>13855</v>
      </c>
      <c r="B2979" t="s">
        <v>132</v>
      </c>
      <c r="P2979" t="s">
        <v>13857</v>
      </c>
      <c r="Q2979">
        <v>5</v>
      </c>
      <c r="R2979" t="s">
        <v>1016</v>
      </c>
      <c r="S2979">
        <v>60</v>
      </c>
      <c r="U2979" t="s">
        <v>1017</v>
      </c>
      <c r="V2979" t="b">
        <v>1</v>
      </c>
      <c r="W2979" t="b">
        <v>1</v>
      </c>
      <c r="X2979" t="s">
        <v>153</v>
      </c>
      <c r="AY2979" t="s">
        <v>93</v>
      </c>
      <c r="BD2979">
        <v>0</v>
      </c>
    </row>
    <row r="2980" spans="1:75" x14ac:dyDescent="0.25">
      <c r="A2980" t="s">
        <v>13855</v>
      </c>
      <c r="B2980" t="s">
        <v>132</v>
      </c>
      <c r="P2980" t="s">
        <v>13857</v>
      </c>
      <c r="Q2980">
        <v>2</v>
      </c>
      <c r="R2980" t="s">
        <v>914</v>
      </c>
      <c r="S2980">
        <v>60</v>
      </c>
      <c r="U2980" t="s">
        <v>915</v>
      </c>
      <c r="V2980" t="b">
        <v>1</v>
      </c>
      <c r="W2980" t="b">
        <v>1</v>
      </c>
      <c r="X2980" t="s">
        <v>153</v>
      </c>
      <c r="AY2980" t="s">
        <v>93</v>
      </c>
      <c r="BD2980">
        <v>0</v>
      </c>
    </row>
    <row r="2981" spans="1:75" x14ac:dyDescent="0.25">
      <c r="A2981" t="s">
        <v>13855</v>
      </c>
      <c r="B2981" t="s">
        <v>132</v>
      </c>
      <c r="P2981" t="s">
        <v>13857</v>
      </c>
      <c r="Q2981">
        <v>5</v>
      </c>
      <c r="R2981" t="s">
        <v>485</v>
      </c>
      <c r="S2981">
        <v>60</v>
      </c>
      <c r="U2981" t="s">
        <v>486</v>
      </c>
      <c r="V2981" t="b">
        <v>1</v>
      </c>
      <c r="W2981" t="b">
        <v>1</v>
      </c>
      <c r="X2981" t="s">
        <v>153</v>
      </c>
      <c r="AY2981" t="s">
        <v>93</v>
      </c>
      <c r="BD2981">
        <v>0</v>
      </c>
    </row>
    <row r="2982" spans="1:75" x14ac:dyDescent="0.25">
      <c r="A2982" t="s">
        <v>13855</v>
      </c>
      <c r="B2982" t="s">
        <v>132</v>
      </c>
      <c r="P2982" t="s">
        <v>13857</v>
      </c>
      <c r="Q2982">
        <v>3</v>
      </c>
      <c r="R2982" t="s">
        <v>491</v>
      </c>
      <c r="S2982">
        <v>60</v>
      </c>
      <c r="U2982" t="s">
        <v>492</v>
      </c>
      <c r="V2982" t="b">
        <v>1</v>
      </c>
      <c r="W2982" t="b">
        <v>1</v>
      </c>
      <c r="X2982" t="s">
        <v>153</v>
      </c>
      <c r="AY2982" t="s">
        <v>93</v>
      </c>
      <c r="BD2982">
        <v>0</v>
      </c>
    </row>
    <row r="2983" spans="1:75" x14ac:dyDescent="0.25">
      <c r="A2983" t="s">
        <v>13859</v>
      </c>
      <c r="B2983" t="s">
        <v>13860</v>
      </c>
      <c r="C2983" t="s">
        <v>85</v>
      </c>
      <c r="E2983" t="s">
        <v>153</v>
      </c>
      <c r="F2983" t="s">
        <v>13861</v>
      </c>
      <c r="G2983" t="s">
        <v>79</v>
      </c>
      <c r="H2983" t="s">
        <v>80</v>
      </c>
      <c r="I2983">
        <v>100</v>
      </c>
      <c r="J2983">
        <v>6</v>
      </c>
      <c r="K2983">
        <v>16.93</v>
      </c>
      <c r="L2983">
        <v>106</v>
      </c>
      <c r="N2983">
        <v>0</v>
      </c>
      <c r="O2983" t="s">
        <v>134</v>
      </c>
      <c r="P2983" t="s">
        <v>13862</v>
      </c>
      <c r="Q2983">
        <v>2</v>
      </c>
      <c r="R2983" t="s">
        <v>1216</v>
      </c>
      <c r="S2983">
        <v>50</v>
      </c>
      <c r="U2983" t="s">
        <v>1217</v>
      </c>
      <c r="V2983" t="b">
        <v>1</v>
      </c>
      <c r="W2983" t="b">
        <v>1</v>
      </c>
      <c r="X2983" t="s">
        <v>153</v>
      </c>
      <c r="Y2983" t="s">
        <v>13863</v>
      </c>
      <c r="Z2983" t="s">
        <v>13864</v>
      </c>
      <c r="AA2983" t="s">
        <v>13864</v>
      </c>
      <c r="AD2983" t="s">
        <v>13865</v>
      </c>
      <c r="AE2983" t="s">
        <v>13866</v>
      </c>
      <c r="AG2983" t="s">
        <v>90</v>
      </c>
      <c r="AI2983" t="s">
        <v>13863</v>
      </c>
      <c r="AJ2983" t="s">
        <v>13864</v>
      </c>
      <c r="AK2983" t="s">
        <v>13864</v>
      </c>
      <c r="AN2983" t="s">
        <v>13865</v>
      </c>
      <c r="AO2983" t="s">
        <v>13866</v>
      </c>
      <c r="AQ2983" t="s">
        <v>90</v>
      </c>
      <c r="AT2983" t="s">
        <v>570</v>
      </c>
      <c r="AV2983" t="s">
        <v>112</v>
      </c>
      <c r="AX2983">
        <v>0</v>
      </c>
      <c r="AY2983" t="s">
        <v>93</v>
      </c>
      <c r="AZ2983">
        <v>5652363772169</v>
      </c>
      <c r="BB2983" t="s">
        <v>94</v>
      </c>
      <c r="BC2983" t="s">
        <v>571</v>
      </c>
      <c r="BD2983">
        <v>0</v>
      </c>
      <c r="BE2983" t="s">
        <v>96</v>
      </c>
      <c r="BF2983">
        <v>16.93</v>
      </c>
      <c r="BT2983" t="s">
        <v>13867</v>
      </c>
      <c r="BW2983" t="s">
        <v>13867</v>
      </c>
    </row>
    <row r="2984" spans="1:75" x14ac:dyDescent="0.25">
      <c r="A2984" t="s">
        <v>13868</v>
      </c>
      <c r="B2984" t="s">
        <v>1252</v>
      </c>
      <c r="C2984" t="s">
        <v>85</v>
      </c>
      <c r="E2984" t="s">
        <v>153</v>
      </c>
      <c r="F2984" t="s">
        <v>13869</v>
      </c>
      <c r="G2984" t="s">
        <v>133</v>
      </c>
      <c r="H2984" t="s">
        <v>80</v>
      </c>
      <c r="I2984">
        <v>96</v>
      </c>
      <c r="J2984">
        <v>6</v>
      </c>
      <c r="K2984">
        <v>16.28</v>
      </c>
      <c r="L2984">
        <v>102</v>
      </c>
      <c r="N2984">
        <v>0</v>
      </c>
      <c r="O2984" t="s">
        <v>134</v>
      </c>
      <c r="P2984" t="s">
        <v>13870</v>
      </c>
      <c r="Q2984">
        <v>1</v>
      </c>
      <c r="R2984" t="s">
        <v>415</v>
      </c>
      <c r="S2984">
        <v>46</v>
      </c>
      <c r="U2984" t="s">
        <v>416</v>
      </c>
      <c r="V2984" t="b">
        <v>1</v>
      </c>
      <c r="W2984" t="b">
        <v>1</v>
      </c>
      <c r="X2984" t="s">
        <v>153</v>
      </c>
      <c r="Y2984" t="s">
        <v>1255</v>
      </c>
      <c r="Z2984" t="s">
        <v>13871</v>
      </c>
      <c r="AA2984" t="s">
        <v>13871</v>
      </c>
      <c r="AC2984" t="s">
        <v>1257</v>
      </c>
      <c r="AD2984" t="s">
        <v>1190</v>
      </c>
      <c r="AE2984" t="s">
        <v>1258</v>
      </c>
      <c r="AG2984" t="s">
        <v>90</v>
      </c>
      <c r="AH2984">
        <v>491728559683</v>
      </c>
      <c r="AI2984" t="s">
        <v>1255</v>
      </c>
      <c r="AJ2984" t="s">
        <v>1256</v>
      </c>
      <c r="AK2984" t="s">
        <v>1256</v>
      </c>
      <c r="AM2984" t="s">
        <v>1257</v>
      </c>
      <c r="AN2984" t="s">
        <v>1192</v>
      </c>
      <c r="AO2984" t="s">
        <v>1258</v>
      </c>
      <c r="AQ2984" t="s">
        <v>90</v>
      </c>
      <c r="AR2984" t="s">
        <v>1259</v>
      </c>
      <c r="AV2984" t="s">
        <v>112</v>
      </c>
      <c r="AX2984">
        <v>0</v>
      </c>
      <c r="AY2984" t="s">
        <v>93</v>
      </c>
      <c r="AZ2984">
        <v>5651115114761</v>
      </c>
      <c r="BB2984" t="s">
        <v>94</v>
      </c>
      <c r="BC2984" t="s">
        <v>95</v>
      </c>
      <c r="BD2984">
        <v>0</v>
      </c>
      <c r="BE2984" t="s">
        <v>96</v>
      </c>
      <c r="BF2984">
        <v>16.28</v>
      </c>
      <c r="BT2984" t="s">
        <v>13872</v>
      </c>
      <c r="BU2984" t="s">
        <v>359</v>
      </c>
      <c r="BW2984" t="s">
        <v>13872</v>
      </c>
    </row>
    <row r="2985" spans="1:75" x14ac:dyDescent="0.25">
      <c r="A2985" t="s">
        <v>13868</v>
      </c>
      <c r="B2985" t="s">
        <v>1252</v>
      </c>
      <c r="P2985" t="s">
        <v>13870</v>
      </c>
      <c r="Q2985">
        <v>1</v>
      </c>
      <c r="R2985" t="s">
        <v>1218</v>
      </c>
      <c r="S2985">
        <v>50</v>
      </c>
      <c r="U2985" t="s">
        <v>1219</v>
      </c>
      <c r="V2985" t="b">
        <v>1</v>
      </c>
      <c r="W2985" t="b">
        <v>1</v>
      </c>
      <c r="X2985" t="s">
        <v>153</v>
      </c>
      <c r="AY2985" t="s">
        <v>93</v>
      </c>
      <c r="BD2985">
        <v>0</v>
      </c>
    </row>
    <row r="2986" spans="1:75" x14ac:dyDescent="0.25">
      <c r="A2986" t="s">
        <v>13873</v>
      </c>
      <c r="B2986" t="s">
        <v>13874</v>
      </c>
      <c r="C2986" t="s">
        <v>85</v>
      </c>
      <c r="E2986" t="s">
        <v>153</v>
      </c>
      <c r="F2986" t="s">
        <v>13875</v>
      </c>
      <c r="G2986" t="s">
        <v>79</v>
      </c>
      <c r="H2986" t="s">
        <v>80</v>
      </c>
      <c r="I2986">
        <v>138</v>
      </c>
      <c r="J2986">
        <v>6</v>
      </c>
      <c r="K2986">
        <v>22.98</v>
      </c>
      <c r="L2986">
        <v>144</v>
      </c>
      <c r="N2986">
        <v>0</v>
      </c>
      <c r="O2986" t="s">
        <v>134</v>
      </c>
      <c r="P2986" t="s">
        <v>13876</v>
      </c>
      <c r="Q2986">
        <v>1</v>
      </c>
      <c r="R2986" t="s">
        <v>729</v>
      </c>
      <c r="S2986">
        <v>46</v>
      </c>
      <c r="U2986" t="s">
        <v>730</v>
      </c>
      <c r="V2986" t="b">
        <v>1</v>
      </c>
      <c r="W2986" t="b">
        <v>1</v>
      </c>
      <c r="X2986" t="s">
        <v>153</v>
      </c>
      <c r="Y2986" t="s">
        <v>13877</v>
      </c>
      <c r="Z2986" t="s">
        <v>13878</v>
      </c>
      <c r="AA2986" t="s">
        <v>13878</v>
      </c>
      <c r="AC2986" t="s">
        <v>13879</v>
      </c>
      <c r="AD2986" t="s">
        <v>7662</v>
      </c>
      <c r="AE2986" t="s">
        <v>13880</v>
      </c>
      <c r="AG2986" t="s">
        <v>90</v>
      </c>
      <c r="AH2986" t="s">
        <v>13881</v>
      </c>
      <c r="AI2986" t="s">
        <v>13877</v>
      </c>
      <c r="AJ2986" t="s">
        <v>13882</v>
      </c>
      <c r="AK2986" t="s">
        <v>13882</v>
      </c>
      <c r="AM2986" t="s">
        <v>13879</v>
      </c>
      <c r="AN2986" t="s">
        <v>7662</v>
      </c>
      <c r="AO2986" t="s">
        <v>13880</v>
      </c>
      <c r="AQ2986" t="s">
        <v>90</v>
      </c>
      <c r="AR2986" t="s">
        <v>13881</v>
      </c>
      <c r="AT2986" t="s">
        <v>570</v>
      </c>
      <c r="AV2986" t="s">
        <v>112</v>
      </c>
      <c r="AX2986">
        <v>0</v>
      </c>
      <c r="AY2986" t="s">
        <v>93</v>
      </c>
      <c r="AZ2986">
        <v>5650930598153</v>
      </c>
      <c r="BB2986" t="s">
        <v>94</v>
      </c>
      <c r="BC2986" t="s">
        <v>571</v>
      </c>
      <c r="BD2986">
        <v>0</v>
      </c>
      <c r="BE2986" t="s">
        <v>96</v>
      </c>
      <c r="BF2986">
        <v>22.98</v>
      </c>
      <c r="BT2986" t="s">
        <v>13883</v>
      </c>
      <c r="BW2986" t="s">
        <v>13883</v>
      </c>
    </row>
    <row r="2987" spans="1:75" x14ac:dyDescent="0.25">
      <c r="A2987" t="s">
        <v>13873</v>
      </c>
      <c r="B2987" t="s">
        <v>13874</v>
      </c>
      <c r="P2987" t="s">
        <v>13876</v>
      </c>
      <c r="Q2987">
        <v>1</v>
      </c>
      <c r="R2987" t="s">
        <v>719</v>
      </c>
      <c r="S2987">
        <v>46</v>
      </c>
      <c r="U2987" t="s">
        <v>720</v>
      </c>
      <c r="V2987" t="b">
        <v>1</v>
      </c>
      <c r="W2987" t="b">
        <v>1</v>
      </c>
      <c r="X2987" t="s">
        <v>153</v>
      </c>
      <c r="AY2987" t="s">
        <v>93</v>
      </c>
      <c r="BD2987">
        <v>0</v>
      </c>
    </row>
    <row r="2988" spans="1:75" x14ac:dyDescent="0.25">
      <c r="A2988" t="s">
        <v>13873</v>
      </c>
      <c r="B2988" t="s">
        <v>13874</v>
      </c>
      <c r="P2988" t="s">
        <v>13876</v>
      </c>
      <c r="Q2988">
        <v>1</v>
      </c>
      <c r="R2988" t="s">
        <v>988</v>
      </c>
      <c r="S2988">
        <v>46</v>
      </c>
      <c r="U2988" t="s">
        <v>989</v>
      </c>
      <c r="V2988" t="b">
        <v>1</v>
      </c>
      <c r="W2988" t="b">
        <v>1</v>
      </c>
      <c r="X2988" t="s">
        <v>153</v>
      </c>
      <c r="AY2988" t="s">
        <v>93</v>
      </c>
      <c r="BD2988">
        <v>0</v>
      </c>
    </row>
    <row r="2989" spans="1:75" x14ac:dyDescent="0.25">
      <c r="A2989" t="s">
        <v>13884</v>
      </c>
      <c r="B2989" t="s">
        <v>2293</v>
      </c>
      <c r="C2989" t="s">
        <v>85</v>
      </c>
      <c r="E2989" t="s">
        <v>153</v>
      </c>
      <c r="F2989" t="s">
        <v>13885</v>
      </c>
      <c r="G2989" t="s">
        <v>79</v>
      </c>
      <c r="H2989" t="s">
        <v>80</v>
      </c>
      <c r="I2989">
        <v>184</v>
      </c>
      <c r="J2989">
        <v>6</v>
      </c>
      <c r="K2989">
        <v>30.32</v>
      </c>
      <c r="L2989">
        <v>190</v>
      </c>
      <c r="N2989">
        <v>0</v>
      </c>
      <c r="O2989" t="s">
        <v>134</v>
      </c>
      <c r="P2989" t="s">
        <v>13886</v>
      </c>
      <c r="Q2989">
        <v>1</v>
      </c>
      <c r="R2989" t="s">
        <v>5779</v>
      </c>
      <c r="S2989">
        <v>46</v>
      </c>
      <c r="U2989" t="s">
        <v>5780</v>
      </c>
      <c r="V2989" t="b">
        <v>1</v>
      </c>
      <c r="W2989" t="b">
        <v>1</v>
      </c>
      <c r="X2989" t="s">
        <v>153</v>
      </c>
      <c r="Y2989" t="s">
        <v>2297</v>
      </c>
      <c r="Z2989" t="s">
        <v>2281</v>
      </c>
      <c r="AA2989" t="s">
        <v>2281</v>
      </c>
      <c r="AD2989" t="s">
        <v>2282</v>
      </c>
      <c r="AE2989" t="s">
        <v>2283</v>
      </c>
      <c r="AG2989" t="s">
        <v>90</v>
      </c>
      <c r="AH2989">
        <v>1638714647</v>
      </c>
      <c r="AI2989" t="s">
        <v>2297</v>
      </c>
      <c r="AJ2989" t="s">
        <v>13887</v>
      </c>
      <c r="AK2989" t="s">
        <v>13887</v>
      </c>
      <c r="AN2989" t="s">
        <v>2282</v>
      </c>
      <c r="AO2989" t="s">
        <v>2283</v>
      </c>
      <c r="AQ2989" t="s">
        <v>90</v>
      </c>
      <c r="AR2989">
        <v>1638714647</v>
      </c>
      <c r="AT2989" t="s">
        <v>570</v>
      </c>
      <c r="AV2989" t="s">
        <v>112</v>
      </c>
      <c r="AX2989">
        <v>0</v>
      </c>
      <c r="AY2989" t="s">
        <v>93</v>
      </c>
      <c r="AZ2989">
        <v>5649833459977</v>
      </c>
      <c r="BB2989" t="s">
        <v>94</v>
      </c>
      <c r="BC2989" t="s">
        <v>571</v>
      </c>
      <c r="BD2989">
        <v>0</v>
      </c>
      <c r="BE2989" t="s">
        <v>96</v>
      </c>
      <c r="BF2989">
        <v>30.32</v>
      </c>
      <c r="BT2989" t="s">
        <v>13888</v>
      </c>
      <c r="BW2989" t="s">
        <v>13888</v>
      </c>
    </row>
    <row r="2990" spans="1:75" x14ac:dyDescent="0.25">
      <c r="A2990" t="s">
        <v>13884</v>
      </c>
      <c r="B2990" t="s">
        <v>2293</v>
      </c>
      <c r="P2990" t="s">
        <v>13886</v>
      </c>
      <c r="Q2990">
        <v>1</v>
      </c>
      <c r="R2990" t="s">
        <v>1558</v>
      </c>
      <c r="S2990">
        <v>46</v>
      </c>
      <c r="U2990" t="s">
        <v>1559</v>
      </c>
      <c r="V2990" t="b">
        <v>1</v>
      </c>
      <c r="W2990" t="b">
        <v>1</v>
      </c>
      <c r="X2990" t="s">
        <v>153</v>
      </c>
      <c r="AY2990" t="s">
        <v>93</v>
      </c>
      <c r="BD2990">
        <v>0</v>
      </c>
    </row>
    <row r="2991" spans="1:75" x14ac:dyDescent="0.25">
      <c r="A2991" t="s">
        <v>13884</v>
      </c>
      <c r="B2991" t="s">
        <v>2293</v>
      </c>
      <c r="P2991" t="s">
        <v>13886</v>
      </c>
      <c r="Q2991">
        <v>1</v>
      </c>
      <c r="R2991" t="s">
        <v>1865</v>
      </c>
      <c r="S2991">
        <v>46</v>
      </c>
      <c r="U2991" t="s">
        <v>1866</v>
      </c>
      <c r="V2991" t="b">
        <v>1</v>
      </c>
      <c r="W2991" t="b">
        <v>1</v>
      </c>
      <c r="X2991" t="s">
        <v>153</v>
      </c>
      <c r="AY2991" t="s">
        <v>93</v>
      </c>
      <c r="BD2991">
        <v>0</v>
      </c>
    </row>
    <row r="2992" spans="1:75" x14ac:dyDescent="0.25">
      <c r="A2992" t="s">
        <v>13884</v>
      </c>
      <c r="B2992" t="s">
        <v>2293</v>
      </c>
      <c r="P2992" t="s">
        <v>13886</v>
      </c>
      <c r="Q2992">
        <v>1</v>
      </c>
      <c r="R2992" t="s">
        <v>12944</v>
      </c>
      <c r="S2992">
        <v>46</v>
      </c>
      <c r="U2992" t="s">
        <v>12945</v>
      </c>
      <c r="V2992" t="b">
        <v>1</v>
      </c>
      <c r="W2992" t="b">
        <v>1</v>
      </c>
      <c r="X2992" t="s">
        <v>153</v>
      </c>
      <c r="AY2992" t="s">
        <v>93</v>
      </c>
      <c r="BD2992">
        <v>0</v>
      </c>
    </row>
    <row r="2993" spans="1:75" x14ac:dyDescent="0.25">
      <c r="A2993" t="s">
        <v>13889</v>
      </c>
      <c r="B2993" t="s">
        <v>13890</v>
      </c>
      <c r="C2993" t="s">
        <v>85</v>
      </c>
      <c r="E2993" t="s">
        <v>153</v>
      </c>
      <c r="F2993" t="s">
        <v>13891</v>
      </c>
      <c r="G2993" t="s">
        <v>79</v>
      </c>
      <c r="H2993" t="s">
        <v>80</v>
      </c>
      <c r="I2993">
        <v>292</v>
      </c>
      <c r="J2993">
        <v>6</v>
      </c>
      <c r="K2993">
        <v>47.56</v>
      </c>
      <c r="L2993">
        <v>298</v>
      </c>
      <c r="N2993">
        <v>0</v>
      </c>
      <c r="O2993" t="s">
        <v>134</v>
      </c>
      <c r="P2993" t="s">
        <v>13892</v>
      </c>
      <c r="Q2993">
        <v>1</v>
      </c>
      <c r="R2993" t="s">
        <v>1982</v>
      </c>
      <c r="S2993">
        <v>50</v>
      </c>
      <c r="U2993" t="s">
        <v>1983</v>
      </c>
      <c r="V2993" t="b">
        <v>1</v>
      </c>
      <c r="W2993" t="b">
        <v>1</v>
      </c>
      <c r="X2993" t="s">
        <v>153</v>
      </c>
      <c r="Y2993" t="s">
        <v>13893</v>
      </c>
      <c r="Z2993" t="s">
        <v>13894</v>
      </c>
      <c r="AA2993" t="s">
        <v>13895</v>
      </c>
      <c r="AB2993" t="s">
        <v>13896</v>
      </c>
      <c r="AD2993" t="s">
        <v>161</v>
      </c>
      <c r="AE2993" t="s">
        <v>5680</v>
      </c>
      <c r="AG2993" t="s">
        <v>90</v>
      </c>
      <c r="AH2993" t="s">
        <v>13897</v>
      </c>
      <c r="AI2993" t="s">
        <v>13893</v>
      </c>
      <c r="AJ2993" t="s">
        <v>13898</v>
      </c>
      <c r="AK2993" t="s">
        <v>13899</v>
      </c>
      <c r="AL2993" t="s">
        <v>13896</v>
      </c>
      <c r="AN2993" t="s">
        <v>161</v>
      </c>
      <c r="AO2993" t="s">
        <v>5680</v>
      </c>
      <c r="AQ2993" t="s">
        <v>90</v>
      </c>
      <c r="AR2993" t="s">
        <v>13897</v>
      </c>
      <c r="AV2993" t="s">
        <v>112</v>
      </c>
      <c r="AX2993">
        <v>0</v>
      </c>
      <c r="AY2993" t="s">
        <v>93</v>
      </c>
      <c r="AZ2993">
        <v>5649571938569</v>
      </c>
      <c r="BA2993" t="s">
        <v>449</v>
      </c>
      <c r="BB2993" t="s">
        <v>94</v>
      </c>
      <c r="BC2993" t="s">
        <v>95</v>
      </c>
      <c r="BD2993">
        <v>0</v>
      </c>
      <c r="BE2993" t="s">
        <v>96</v>
      </c>
      <c r="BF2993">
        <v>47.56</v>
      </c>
      <c r="BT2993" t="s">
        <v>13900</v>
      </c>
      <c r="BU2993" t="s">
        <v>115</v>
      </c>
      <c r="BV2993" t="s">
        <v>13901</v>
      </c>
      <c r="BW2993" t="s">
        <v>13900</v>
      </c>
    </row>
    <row r="2994" spans="1:75" x14ac:dyDescent="0.25">
      <c r="A2994" t="s">
        <v>13889</v>
      </c>
      <c r="B2994" t="s">
        <v>13890</v>
      </c>
      <c r="P2994" t="s">
        <v>13892</v>
      </c>
      <c r="Q2994">
        <v>1</v>
      </c>
      <c r="R2994" t="s">
        <v>2527</v>
      </c>
      <c r="S2994">
        <v>50</v>
      </c>
      <c r="U2994" t="s">
        <v>2528</v>
      </c>
      <c r="V2994" t="b">
        <v>1</v>
      </c>
      <c r="W2994" t="b">
        <v>1</v>
      </c>
      <c r="X2994" t="s">
        <v>153</v>
      </c>
      <c r="AY2994" t="s">
        <v>93</v>
      </c>
      <c r="BD2994">
        <v>0</v>
      </c>
    </row>
    <row r="2995" spans="1:75" x14ac:dyDescent="0.25">
      <c r="A2995" t="s">
        <v>13889</v>
      </c>
      <c r="B2995" t="s">
        <v>13890</v>
      </c>
      <c r="P2995" t="s">
        <v>13892</v>
      </c>
      <c r="Q2995">
        <v>1</v>
      </c>
      <c r="R2995" t="s">
        <v>13902</v>
      </c>
      <c r="S2995">
        <v>50</v>
      </c>
      <c r="U2995" t="s">
        <v>13903</v>
      </c>
      <c r="V2995" t="b">
        <v>1</v>
      </c>
      <c r="W2995" t="b">
        <v>1</v>
      </c>
      <c r="X2995" t="s">
        <v>153</v>
      </c>
      <c r="AY2995" t="s">
        <v>93</v>
      </c>
      <c r="BD2995">
        <v>0</v>
      </c>
    </row>
    <row r="2996" spans="1:75" x14ac:dyDescent="0.25">
      <c r="A2996" t="s">
        <v>13889</v>
      </c>
      <c r="B2996" t="s">
        <v>13890</v>
      </c>
      <c r="P2996" t="s">
        <v>13892</v>
      </c>
      <c r="Q2996">
        <v>1</v>
      </c>
      <c r="R2996" t="s">
        <v>345</v>
      </c>
      <c r="S2996">
        <v>50</v>
      </c>
      <c r="U2996" t="s">
        <v>346</v>
      </c>
      <c r="V2996" t="b">
        <v>1</v>
      </c>
      <c r="W2996" t="b">
        <v>1</v>
      </c>
      <c r="X2996" t="s">
        <v>153</v>
      </c>
      <c r="AY2996" t="s">
        <v>93</v>
      </c>
      <c r="BD2996">
        <v>0</v>
      </c>
    </row>
    <row r="2997" spans="1:75" x14ac:dyDescent="0.25">
      <c r="A2997" t="s">
        <v>13889</v>
      </c>
      <c r="B2997" t="s">
        <v>13890</v>
      </c>
      <c r="P2997" t="s">
        <v>13892</v>
      </c>
      <c r="Q2997">
        <v>1</v>
      </c>
      <c r="R2997" t="s">
        <v>8730</v>
      </c>
      <c r="S2997">
        <v>46</v>
      </c>
      <c r="U2997" t="s">
        <v>8731</v>
      </c>
      <c r="V2997" t="b">
        <v>1</v>
      </c>
      <c r="W2997" t="b">
        <v>1</v>
      </c>
      <c r="X2997" t="s">
        <v>153</v>
      </c>
      <c r="AY2997" t="s">
        <v>93</v>
      </c>
      <c r="BD2997">
        <v>0</v>
      </c>
    </row>
    <row r="2998" spans="1:75" x14ac:dyDescent="0.25">
      <c r="A2998" t="s">
        <v>13889</v>
      </c>
      <c r="B2998" t="s">
        <v>13890</v>
      </c>
      <c r="P2998" t="s">
        <v>13892</v>
      </c>
      <c r="Q2998">
        <v>1</v>
      </c>
      <c r="R2998" t="s">
        <v>147</v>
      </c>
      <c r="S2998">
        <v>46</v>
      </c>
      <c r="U2998" t="s">
        <v>148</v>
      </c>
      <c r="V2998" t="b">
        <v>1</v>
      </c>
      <c r="W2998" t="b">
        <v>1</v>
      </c>
      <c r="X2998" t="s">
        <v>153</v>
      </c>
      <c r="AY2998" t="s">
        <v>93</v>
      </c>
      <c r="BD2998">
        <v>0</v>
      </c>
    </row>
    <row r="2999" spans="1:75" x14ac:dyDescent="0.25">
      <c r="A2999" t="s">
        <v>13904</v>
      </c>
      <c r="B2999" t="s">
        <v>6954</v>
      </c>
      <c r="C2999" t="s">
        <v>85</v>
      </c>
      <c r="E2999" t="s">
        <v>153</v>
      </c>
      <c r="F2999" t="s">
        <v>13905</v>
      </c>
      <c r="G2999" t="s">
        <v>79</v>
      </c>
      <c r="H2999" t="s">
        <v>80</v>
      </c>
      <c r="I2999">
        <v>110</v>
      </c>
      <c r="J2999">
        <v>6</v>
      </c>
      <c r="K2999">
        <v>18.52</v>
      </c>
      <c r="L2999">
        <v>116</v>
      </c>
      <c r="N2999">
        <v>0</v>
      </c>
      <c r="O2999" t="s">
        <v>134</v>
      </c>
      <c r="P2999" t="s">
        <v>13906</v>
      </c>
      <c r="Q2999">
        <v>1</v>
      </c>
      <c r="R2999" t="s">
        <v>169</v>
      </c>
      <c r="S2999">
        <v>60</v>
      </c>
      <c r="U2999" t="s">
        <v>170</v>
      </c>
      <c r="V2999" t="b">
        <v>1</v>
      </c>
      <c r="W2999" t="b">
        <v>1</v>
      </c>
      <c r="X2999" t="s">
        <v>153</v>
      </c>
      <c r="Y2999" t="s">
        <v>6957</v>
      </c>
      <c r="Z2999" t="s">
        <v>13303</v>
      </c>
      <c r="AA2999" t="s">
        <v>13304</v>
      </c>
      <c r="AB2999" t="s">
        <v>6964</v>
      </c>
      <c r="AC2999" t="s">
        <v>6965</v>
      </c>
      <c r="AD2999" t="s">
        <v>6966</v>
      </c>
      <c r="AE2999" t="s">
        <v>6967</v>
      </c>
      <c r="AG2999" t="s">
        <v>90</v>
      </c>
      <c r="AI2999" t="s">
        <v>6957</v>
      </c>
      <c r="AJ2999" t="s">
        <v>13907</v>
      </c>
      <c r="AK2999" t="s">
        <v>13908</v>
      </c>
      <c r="AL2999" t="s">
        <v>6964</v>
      </c>
      <c r="AM2999" t="s">
        <v>6965</v>
      </c>
      <c r="AN2999" t="s">
        <v>6966</v>
      </c>
      <c r="AO2999" t="s">
        <v>6967</v>
      </c>
      <c r="AQ2999" t="s">
        <v>90</v>
      </c>
      <c r="AV2999" t="s">
        <v>112</v>
      </c>
      <c r="AX2999">
        <v>0</v>
      </c>
      <c r="AY2999" t="s">
        <v>93</v>
      </c>
      <c r="AZ2999">
        <v>5649315954953</v>
      </c>
      <c r="BB2999" t="s">
        <v>94</v>
      </c>
      <c r="BC2999" t="s">
        <v>95</v>
      </c>
      <c r="BD2999">
        <v>0</v>
      </c>
      <c r="BE2999" t="s">
        <v>96</v>
      </c>
      <c r="BF2999">
        <v>18.52</v>
      </c>
      <c r="BT2999" t="s">
        <v>13909</v>
      </c>
      <c r="BU2999" t="s">
        <v>359</v>
      </c>
      <c r="BW2999" t="s">
        <v>13909</v>
      </c>
    </row>
    <row r="3000" spans="1:75" x14ac:dyDescent="0.25">
      <c r="A3000" t="s">
        <v>13904</v>
      </c>
      <c r="B3000" t="s">
        <v>6954</v>
      </c>
      <c r="P3000" t="s">
        <v>13906</v>
      </c>
      <c r="Q3000">
        <v>1</v>
      </c>
      <c r="R3000" t="s">
        <v>299</v>
      </c>
      <c r="S3000">
        <v>50</v>
      </c>
      <c r="U3000" t="s">
        <v>300</v>
      </c>
      <c r="V3000" t="b">
        <v>1</v>
      </c>
      <c r="W3000" t="b">
        <v>1</v>
      </c>
      <c r="X3000" t="s">
        <v>153</v>
      </c>
      <c r="AY3000" t="s">
        <v>93</v>
      </c>
      <c r="BD3000">
        <v>0</v>
      </c>
    </row>
    <row r="3001" spans="1:75" x14ac:dyDescent="0.25">
      <c r="A3001" t="s">
        <v>13910</v>
      </c>
      <c r="B3001" t="s">
        <v>1677</v>
      </c>
      <c r="C3001" t="s">
        <v>85</v>
      </c>
      <c r="E3001" t="s">
        <v>153</v>
      </c>
      <c r="F3001" t="s">
        <v>13911</v>
      </c>
      <c r="G3001" t="s">
        <v>79</v>
      </c>
      <c r="H3001" t="s">
        <v>80</v>
      </c>
      <c r="I3001">
        <v>81.599999999999994</v>
      </c>
      <c r="J3001">
        <v>6</v>
      </c>
      <c r="K3001">
        <v>13.99</v>
      </c>
      <c r="L3001">
        <v>87.6</v>
      </c>
      <c r="N3001">
        <v>14.4</v>
      </c>
      <c r="O3001" t="s">
        <v>134</v>
      </c>
      <c r="P3001" t="s">
        <v>13912</v>
      </c>
      <c r="Q3001">
        <v>1</v>
      </c>
      <c r="R3001" t="s">
        <v>693</v>
      </c>
      <c r="S3001">
        <v>46</v>
      </c>
      <c r="U3001" t="s">
        <v>694</v>
      </c>
      <c r="V3001" t="b">
        <v>1</v>
      </c>
      <c r="W3001" t="b">
        <v>1</v>
      </c>
      <c r="X3001" t="s">
        <v>153</v>
      </c>
      <c r="Y3001" t="s">
        <v>1682</v>
      </c>
      <c r="Z3001" t="s">
        <v>1683</v>
      </c>
      <c r="AA3001" t="s">
        <v>1683</v>
      </c>
      <c r="AC3001" t="s">
        <v>1684</v>
      </c>
      <c r="AD3001" t="s">
        <v>295</v>
      </c>
      <c r="AE3001" t="s">
        <v>1685</v>
      </c>
      <c r="AG3001" t="s">
        <v>90</v>
      </c>
      <c r="AH3001">
        <v>491732382921</v>
      </c>
      <c r="AI3001" t="s">
        <v>1682</v>
      </c>
      <c r="AJ3001" t="s">
        <v>13913</v>
      </c>
      <c r="AK3001" t="s">
        <v>13913</v>
      </c>
      <c r="AM3001" t="s">
        <v>13914</v>
      </c>
      <c r="AN3001" t="s">
        <v>1475</v>
      </c>
      <c r="AO3001" t="s">
        <v>1685</v>
      </c>
      <c r="AQ3001" t="s">
        <v>90</v>
      </c>
      <c r="AR3001">
        <v>491732382921</v>
      </c>
      <c r="AV3001" t="s">
        <v>112</v>
      </c>
      <c r="AX3001">
        <v>0</v>
      </c>
      <c r="AY3001" t="s">
        <v>93</v>
      </c>
      <c r="AZ3001">
        <v>5649309761801</v>
      </c>
      <c r="BB3001" t="s">
        <v>94</v>
      </c>
      <c r="BC3001" t="s">
        <v>95</v>
      </c>
      <c r="BD3001">
        <v>0</v>
      </c>
      <c r="BE3001" t="s">
        <v>96</v>
      </c>
      <c r="BF3001">
        <v>13.99</v>
      </c>
      <c r="BT3001" t="s">
        <v>13915</v>
      </c>
      <c r="BU3001" t="s">
        <v>115</v>
      </c>
      <c r="BV3001" t="s">
        <v>13916</v>
      </c>
      <c r="BW3001" t="s">
        <v>13915</v>
      </c>
    </row>
    <row r="3002" spans="1:75" x14ac:dyDescent="0.25">
      <c r="A3002" t="s">
        <v>13910</v>
      </c>
      <c r="B3002" t="s">
        <v>1677</v>
      </c>
      <c r="P3002" t="s">
        <v>13912</v>
      </c>
      <c r="Q3002">
        <v>1</v>
      </c>
      <c r="R3002" t="s">
        <v>13917</v>
      </c>
      <c r="S3002">
        <v>50</v>
      </c>
      <c r="U3002" t="s">
        <v>13918</v>
      </c>
      <c r="V3002" t="b">
        <v>1</v>
      </c>
      <c r="W3002" t="b">
        <v>1</v>
      </c>
      <c r="X3002" t="s">
        <v>153</v>
      </c>
      <c r="AY3002" t="s">
        <v>93</v>
      </c>
      <c r="BD3002">
        <v>0</v>
      </c>
    </row>
    <row r="3003" spans="1:75" x14ac:dyDescent="0.25">
      <c r="A3003" t="s">
        <v>13919</v>
      </c>
      <c r="B3003" t="s">
        <v>4517</v>
      </c>
      <c r="C3003" t="s">
        <v>85</v>
      </c>
      <c r="E3003" t="s">
        <v>153</v>
      </c>
      <c r="F3003" t="s">
        <v>13920</v>
      </c>
      <c r="G3003" t="s">
        <v>79</v>
      </c>
      <c r="H3003" t="s">
        <v>80</v>
      </c>
      <c r="I3003">
        <v>46</v>
      </c>
      <c r="J3003">
        <v>0</v>
      </c>
      <c r="K3003">
        <v>7.34</v>
      </c>
      <c r="L3003">
        <v>46</v>
      </c>
      <c r="N3003">
        <v>0</v>
      </c>
      <c r="O3003" t="s">
        <v>3609</v>
      </c>
      <c r="P3003" t="s">
        <v>13921</v>
      </c>
      <c r="Q3003">
        <v>1</v>
      </c>
      <c r="R3003" t="s">
        <v>660</v>
      </c>
      <c r="S3003">
        <v>46</v>
      </c>
      <c r="U3003" t="s">
        <v>661</v>
      </c>
      <c r="V3003" t="b">
        <v>1</v>
      </c>
      <c r="W3003" t="b">
        <v>1</v>
      </c>
      <c r="X3003" t="s">
        <v>153</v>
      </c>
      <c r="Y3003" t="s">
        <v>4520</v>
      </c>
      <c r="Z3003" t="s">
        <v>13922</v>
      </c>
      <c r="AA3003" t="s">
        <v>13922</v>
      </c>
      <c r="AC3003" t="s">
        <v>4523</v>
      </c>
      <c r="AD3003" t="s">
        <v>4524</v>
      </c>
      <c r="AE3003" t="s">
        <v>4525</v>
      </c>
      <c r="AG3003" t="s">
        <v>90</v>
      </c>
      <c r="AH3003" t="s">
        <v>13466</v>
      </c>
      <c r="AI3003" t="s">
        <v>4520</v>
      </c>
      <c r="AJ3003" t="s">
        <v>13923</v>
      </c>
      <c r="AK3003" t="s">
        <v>13923</v>
      </c>
      <c r="AM3003" t="s">
        <v>4523</v>
      </c>
      <c r="AN3003" t="s">
        <v>4524</v>
      </c>
      <c r="AO3003" t="s">
        <v>4525</v>
      </c>
      <c r="AQ3003" t="s">
        <v>90</v>
      </c>
      <c r="AR3003" t="s">
        <v>13466</v>
      </c>
      <c r="AV3003" t="s">
        <v>112</v>
      </c>
      <c r="AX3003">
        <v>0</v>
      </c>
      <c r="AY3003" t="s">
        <v>93</v>
      </c>
      <c r="AZ3003">
        <v>5645939376393</v>
      </c>
      <c r="BB3003" t="s">
        <v>94</v>
      </c>
      <c r="BC3003" t="s">
        <v>95</v>
      </c>
      <c r="BD3003">
        <v>0</v>
      </c>
      <c r="BE3003" t="s">
        <v>96</v>
      </c>
      <c r="BF3003">
        <v>7.34</v>
      </c>
      <c r="BT3003" t="s">
        <v>13924</v>
      </c>
      <c r="BU3003" t="s">
        <v>145</v>
      </c>
      <c r="BV3003" t="s">
        <v>13925</v>
      </c>
      <c r="BW3003" t="s">
        <v>13924</v>
      </c>
    </row>
    <row r="3004" spans="1:75" x14ac:dyDescent="0.25">
      <c r="A3004" t="s">
        <v>13926</v>
      </c>
      <c r="B3004" t="s">
        <v>13927</v>
      </c>
      <c r="C3004" t="s">
        <v>85</v>
      </c>
      <c r="E3004" t="s">
        <v>153</v>
      </c>
      <c r="F3004" t="s">
        <v>13928</v>
      </c>
      <c r="G3004" t="s">
        <v>79</v>
      </c>
      <c r="H3004" t="s">
        <v>80</v>
      </c>
      <c r="I3004">
        <v>240</v>
      </c>
      <c r="J3004">
        <v>6</v>
      </c>
      <c r="K3004">
        <v>39.28</v>
      </c>
      <c r="L3004">
        <v>246</v>
      </c>
      <c r="N3004">
        <v>0</v>
      </c>
      <c r="O3004" t="s">
        <v>134</v>
      </c>
      <c r="P3004" t="s">
        <v>13929</v>
      </c>
      <c r="Q3004">
        <v>1</v>
      </c>
      <c r="R3004" t="s">
        <v>177</v>
      </c>
      <c r="S3004">
        <v>60</v>
      </c>
      <c r="U3004" t="s">
        <v>178</v>
      </c>
      <c r="V3004" t="b">
        <v>1</v>
      </c>
      <c r="W3004" t="b">
        <v>1</v>
      </c>
      <c r="X3004" t="s">
        <v>153</v>
      </c>
      <c r="Y3004" t="s">
        <v>13930</v>
      </c>
      <c r="Z3004" t="s">
        <v>13931</v>
      </c>
      <c r="AA3004" t="s">
        <v>13931</v>
      </c>
      <c r="AD3004" t="s">
        <v>4524</v>
      </c>
      <c r="AE3004" t="s">
        <v>8850</v>
      </c>
      <c r="AG3004" t="s">
        <v>90</v>
      </c>
      <c r="AI3004" t="s">
        <v>13930</v>
      </c>
      <c r="AJ3004" t="s">
        <v>13932</v>
      </c>
      <c r="AK3004" t="s">
        <v>13932</v>
      </c>
      <c r="AN3004" t="s">
        <v>4524</v>
      </c>
      <c r="AO3004" t="s">
        <v>8850</v>
      </c>
      <c r="AQ3004" t="s">
        <v>90</v>
      </c>
      <c r="AT3004" t="s">
        <v>570</v>
      </c>
      <c r="AV3004" t="s">
        <v>112</v>
      </c>
      <c r="AX3004">
        <v>0</v>
      </c>
      <c r="AY3004" t="s">
        <v>93</v>
      </c>
      <c r="AZ3004">
        <v>5645740179721</v>
      </c>
      <c r="BB3004" t="s">
        <v>94</v>
      </c>
      <c r="BC3004" t="s">
        <v>571</v>
      </c>
      <c r="BD3004">
        <v>0</v>
      </c>
      <c r="BE3004" t="s">
        <v>96</v>
      </c>
      <c r="BF3004">
        <v>39.28</v>
      </c>
      <c r="BT3004" t="s">
        <v>13933</v>
      </c>
      <c r="BW3004" t="s">
        <v>13933</v>
      </c>
    </row>
    <row r="3005" spans="1:75" x14ac:dyDescent="0.25">
      <c r="A3005" t="s">
        <v>13926</v>
      </c>
      <c r="B3005" t="s">
        <v>13927</v>
      </c>
      <c r="P3005" t="s">
        <v>13929</v>
      </c>
      <c r="Q3005">
        <v>1</v>
      </c>
      <c r="R3005" t="s">
        <v>175</v>
      </c>
      <c r="S3005">
        <v>60</v>
      </c>
      <c r="U3005" t="s">
        <v>176</v>
      </c>
      <c r="V3005" t="b">
        <v>1</v>
      </c>
      <c r="W3005" t="b">
        <v>1</v>
      </c>
      <c r="X3005" t="s">
        <v>153</v>
      </c>
      <c r="AY3005" t="s">
        <v>93</v>
      </c>
      <c r="BD3005">
        <v>0</v>
      </c>
    </row>
    <row r="3006" spans="1:75" x14ac:dyDescent="0.25">
      <c r="A3006" t="s">
        <v>13926</v>
      </c>
      <c r="B3006" t="s">
        <v>13927</v>
      </c>
      <c r="P3006" t="s">
        <v>13929</v>
      </c>
      <c r="Q3006">
        <v>1</v>
      </c>
      <c r="R3006" t="s">
        <v>1034</v>
      </c>
      <c r="S3006">
        <v>60</v>
      </c>
      <c r="U3006" t="s">
        <v>1035</v>
      </c>
      <c r="V3006" t="b">
        <v>1</v>
      </c>
      <c r="W3006" t="b">
        <v>1</v>
      </c>
      <c r="X3006" t="s">
        <v>153</v>
      </c>
      <c r="AY3006" t="s">
        <v>93</v>
      </c>
      <c r="BD3006">
        <v>0</v>
      </c>
    </row>
    <row r="3007" spans="1:75" x14ac:dyDescent="0.25">
      <c r="A3007" t="s">
        <v>13926</v>
      </c>
      <c r="B3007" t="s">
        <v>13927</v>
      </c>
      <c r="P3007" t="s">
        <v>13929</v>
      </c>
      <c r="Q3007">
        <v>1</v>
      </c>
      <c r="R3007" t="s">
        <v>1314</v>
      </c>
      <c r="S3007">
        <v>60</v>
      </c>
      <c r="U3007" t="s">
        <v>1315</v>
      </c>
      <c r="V3007" t="b">
        <v>1</v>
      </c>
      <c r="W3007" t="b">
        <v>1</v>
      </c>
      <c r="X3007" t="s">
        <v>153</v>
      </c>
      <c r="AY3007" t="s">
        <v>93</v>
      </c>
      <c r="BD3007">
        <v>0</v>
      </c>
    </row>
    <row r="3008" spans="1:75" x14ac:dyDescent="0.25">
      <c r="A3008" t="s">
        <v>13934</v>
      </c>
      <c r="B3008" t="s">
        <v>6356</v>
      </c>
      <c r="C3008" t="s">
        <v>85</v>
      </c>
      <c r="E3008" t="s">
        <v>153</v>
      </c>
      <c r="F3008" t="s">
        <v>13935</v>
      </c>
      <c r="G3008" t="s">
        <v>133</v>
      </c>
      <c r="H3008" t="s">
        <v>80</v>
      </c>
      <c r="I3008">
        <v>212</v>
      </c>
      <c r="J3008">
        <v>6</v>
      </c>
      <c r="K3008">
        <v>34.799999999999997</v>
      </c>
      <c r="L3008">
        <v>218</v>
      </c>
      <c r="N3008">
        <v>0</v>
      </c>
      <c r="O3008" t="s">
        <v>134</v>
      </c>
      <c r="P3008" t="s">
        <v>13936</v>
      </c>
      <c r="Q3008">
        <v>1</v>
      </c>
      <c r="R3008" t="s">
        <v>173</v>
      </c>
      <c r="S3008">
        <v>60</v>
      </c>
      <c r="U3008" t="s">
        <v>174</v>
      </c>
      <c r="V3008" t="b">
        <v>1</v>
      </c>
      <c r="W3008" t="b">
        <v>1</v>
      </c>
      <c r="X3008" t="s">
        <v>153</v>
      </c>
      <c r="Y3008" t="s">
        <v>13937</v>
      </c>
      <c r="Z3008" t="s">
        <v>13938</v>
      </c>
      <c r="AA3008" t="s">
        <v>13939</v>
      </c>
      <c r="AB3008" t="s">
        <v>13940</v>
      </c>
      <c r="AC3008" t="s">
        <v>13941</v>
      </c>
      <c r="AD3008" t="s">
        <v>13942</v>
      </c>
      <c r="AE3008" t="s">
        <v>13943</v>
      </c>
      <c r="AG3008" t="s">
        <v>90</v>
      </c>
      <c r="AH3008">
        <v>4971238892080</v>
      </c>
      <c r="AI3008" t="s">
        <v>13937</v>
      </c>
      <c r="AJ3008" t="s">
        <v>13944</v>
      </c>
      <c r="AK3008" t="s">
        <v>6360</v>
      </c>
      <c r="AL3008" t="s">
        <v>13940</v>
      </c>
      <c r="AM3008" t="s">
        <v>13941</v>
      </c>
      <c r="AN3008" t="s">
        <v>13942</v>
      </c>
      <c r="AO3008" t="s">
        <v>13943</v>
      </c>
      <c r="AQ3008" t="s">
        <v>90</v>
      </c>
      <c r="AR3008">
        <v>4971238892080</v>
      </c>
      <c r="AV3008" t="s">
        <v>112</v>
      </c>
      <c r="AX3008">
        <v>0</v>
      </c>
      <c r="AY3008" t="s">
        <v>93</v>
      </c>
      <c r="AZ3008">
        <v>5644920029449</v>
      </c>
      <c r="BA3008" t="s">
        <v>449</v>
      </c>
      <c r="BB3008" t="s">
        <v>94</v>
      </c>
      <c r="BC3008" t="s">
        <v>95</v>
      </c>
      <c r="BD3008">
        <v>0</v>
      </c>
      <c r="BE3008" t="s">
        <v>96</v>
      </c>
      <c r="BF3008">
        <v>34.799999999999997</v>
      </c>
      <c r="BT3008" t="s">
        <v>13945</v>
      </c>
      <c r="BU3008" t="s">
        <v>115</v>
      </c>
      <c r="BV3008" t="s">
        <v>13946</v>
      </c>
      <c r="BW3008" t="s">
        <v>13945</v>
      </c>
    </row>
    <row r="3009" spans="1:75" x14ac:dyDescent="0.25">
      <c r="A3009" t="s">
        <v>13934</v>
      </c>
      <c r="B3009" t="s">
        <v>6356</v>
      </c>
      <c r="P3009" t="s">
        <v>13936</v>
      </c>
      <c r="Q3009">
        <v>1</v>
      </c>
      <c r="R3009" t="s">
        <v>177</v>
      </c>
      <c r="S3009">
        <v>60</v>
      </c>
      <c r="U3009" t="s">
        <v>178</v>
      </c>
      <c r="V3009" t="b">
        <v>1</v>
      </c>
      <c r="W3009" t="b">
        <v>1</v>
      </c>
      <c r="X3009" t="s">
        <v>153</v>
      </c>
      <c r="AY3009" t="s">
        <v>93</v>
      </c>
      <c r="BD3009">
        <v>0</v>
      </c>
    </row>
    <row r="3010" spans="1:75" x14ac:dyDescent="0.25">
      <c r="A3010" t="s">
        <v>13934</v>
      </c>
      <c r="B3010" t="s">
        <v>6356</v>
      </c>
      <c r="P3010" t="s">
        <v>13936</v>
      </c>
      <c r="Q3010">
        <v>1</v>
      </c>
      <c r="R3010" t="s">
        <v>839</v>
      </c>
      <c r="S3010">
        <v>46</v>
      </c>
      <c r="U3010" t="s">
        <v>840</v>
      </c>
      <c r="V3010" t="b">
        <v>1</v>
      </c>
      <c r="W3010" t="b">
        <v>1</v>
      </c>
      <c r="X3010" t="s">
        <v>153</v>
      </c>
      <c r="AY3010" t="s">
        <v>93</v>
      </c>
      <c r="BD3010">
        <v>0</v>
      </c>
    </row>
    <row r="3011" spans="1:75" x14ac:dyDescent="0.25">
      <c r="A3011" t="s">
        <v>13934</v>
      </c>
      <c r="B3011" t="s">
        <v>6356</v>
      </c>
      <c r="P3011" t="s">
        <v>13936</v>
      </c>
      <c r="Q3011">
        <v>1</v>
      </c>
      <c r="R3011" t="s">
        <v>719</v>
      </c>
      <c r="S3011">
        <v>46</v>
      </c>
      <c r="U3011" t="s">
        <v>720</v>
      </c>
      <c r="V3011" t="b">
        <v>1</v>
      </c>
      <c r="W3011" t="b">
        <v>1</v>
      </c>
      <c r="X3011" t="s">
        <v>153</v>
      </c>
      <c r="AY3011" t="s">
        <v>93</v>
      </c>
      <c r="BD3011">
        <v>0</v>
      </c>
    </row>
    <row r="3012" spans="1:75" x14ac:dyDescent="0.25">
      <c r="A3012" t="s">
        <v>13947</v>
      </c>
      <c r="B3012" t="s">
        <v>13948</v>
      </c>
      <c r="C3012" t="s">
        <v>85</v>
      </c>
      <c r="E3012" t="s">
        <v>153</v>
      </c>
      <c r="F3012" t="s">
        <v>13949</v>
      </c>
      <c r="G3012" t="s">
        <v>133</v>
      </c>
      <c r="H3012" t="s">
        <v>80</v>
      </c>
      <c r="I3012">
        <v>774</v>
      </c>
      <c r="J3012">
        <v>6</v>
      </c>
      <c r="K3012">
        <v>124.5</v>
      </c>
      <c r="L3012">
        <v>780</v>
      </c>
      <c r="N3012">
        <v>0</v>
      </c>
      <c r="O3012" t="s">
        <v>134</v>
      </c>
      <c r="P3012" t="s">
        <v>13950</v>
      </c>
      <c r="Q3012">
        <v>1</v>
      </c>
      <c r="R3012" t="s">
        <v>290</v>
      </c>
      <c r="S3012">
        <v>46</v>
      </c>
      <c r="U3012" t="s">
        <v>291</v>
      </c>
      <c r="V3012" t="b">
        <v>1</v>
      </c>
      <c r="W3012" t="b">
        <v>1</v>
      </c>
      <c r="X3012" t="s">
        <v>153</v>
      </c>
      <c r="Y3012" t="s">
        <v>13951</v>
      </c>
      <c r="Z3012" t="s">
        <v>13952</v>
      </c>
      <c r="AA3012" t="s">
        <v>13952</v>
      </c>
      <c r="AC3012" t="s">
        <v>13953</v>
      </c>
      <c r="AD3012" t="s">
        <v>9252</v>
      </c>
      <c r="AE3012" t="s">
        <v>13954</v>
      </c>
      <c r="AG3012" t="s">
        <v>90</v>
      </c>
      <c r="AH3012">
        <v>4929413733</v>
      </c>
      <c r="AI3012" t="s">
        <v>13951</v>
      </c>
      <c r="AJ3012" t="s">
        <v>13955</v>
      </c>
      <c r="AK3012" t="s">
        <v>13955</v>
      </c>
      <c r="AM3012" t="s">
        <v>13953</v>
      </c>
      <c r="AN3012" t="s">
        <v>9252</v>
      </c>
      <c r="AO3012" t="s">
        <v>13954</v>
      </c>
      <c r="AQ3012" t="s">
        <v>90</v>
      </c>
      <c r="AR3012">
        <v>4929413733</v>
      </c>
      <c r="AV3012" t="s">
        <v>112</v>
      </c>
      <c r="AX3012">
        <v>0</v>
      </c>
      <c r="AY3012" t="s">
        <v>93</v>
      </c>
      <c r="AZ3012">
        <v>5644858654985</v>
      </c>
      <c r="BA3012" t="s">
        <v>449</v>
      </c>
      <c r="BB3012" t="s">
        <v>94</v>
      </c>
      <c r="BC3012" t="s">
        <v>95</v>
      </c>
      <c r="BD3012">
        <v>0</v>
      </c>
      <c r="BE3012" t="s">
        <v>96</v>
      </c>
      <c r="BF3012">
        <v>124.5</v>
      </c>
      <c r="BT3012" t="s">
        <v>13956</v>
      </c>
      <c r="BU3012" t="s">
        <v>115</v>
      </c>
      <c r="BV3012" t="s">
        <v>13957</v>
      </c>
      <c r="BW3012" t="s">
        <v>13956</v>
      </c>
    </row>
    <row r="3013" spans="1:75" x14ac:dyDescent="0.25">
      <c r="A3013" t="s">
        <v>13947</v>
      </c>
      <c r="B3013" t="s">
        <v>13948</v>
      </c>
      <c r="P3013" t="s">
        <v>13950</v>
      </c>
      <c r="Q3013">
        <v>1</v>
      </c>
      <c r="R3013" t="s">
        <v>3351</v>
      </c>
      <c r="S3013">
        <v>60</v>
      </c>
      <c r="U3013" t="s">
        <v>3352</v>
      </c>
      <c r="V3013" t="b">
        <v>1</v>
      </c>
      <c r="W3013" t="b">
        <v>1</v>
      </c>
      <c r="X3013" t="s">
        <v>153</v>
      </c>
      <c r="AY3013" t="s">
        <v>93</v>
      </c>
      <c r="BD3013">
        <v>0</v>
      </c>
    </row>
    <row r="3014" spans="1:75" x14ac:dyDescent="0.25">
      <c r="A3014" t="s">
        <v>13947</v>
      </c>
      <c r="B3014" t="s">
        <v>13948</v>
      </c>
      <c r="P3014" t="s">
        <v>13950</v>
      </c>
      <c r="Q3014">
        <v>1</v>
      </c>
      <c r="R3014" t="s">
        <v>830</v>
      </c>
      <c r="S3014">
        <v>46</v>
      </c>
      <c r="U3014" t="s">
        <v>831</v>
      </c>
      <c r="V3014" t="b">
        <v>1</v>
      </c>
      <c r="W3014" t="b">
        <v>1</v>
      </c>
      <c r="X3014" t="s">
        <v>153</v>
      </c>
      <c r="AY3014" t="s">
        <v>93</v>
      </c>
      <c r="BD3014">
        <v>0</v>
      </c>
    </row>
    <row r="3015" spans="1:75" x14ac:dyDescent="0.25">
      <c r="A3015" t="s">
        <v>13947</v>
      </c>
      <c r="B3015" t="s">
        <v>13948</v>
      </c>
      <c r="P3015" t="s">
        <v>13950</v>
      </c>
      <c r="Q3015">
        <v>1</v>
      </c>
      <c r="R3015" t="s">
        <v>988</v>
      </c>
      <c r="S3015">
        <v>46</v>
      </c>
      <c r="U3015" t="s">
        <v>989</v>
      </c>
      <c r="V3015" t="b">
        <v>1</v>
      </c>
      <c r="W3015" t="b">
        <v>1</v>
      </c>
      <c r="X3015" t="s">
        <v>153</v>
      </c>
      <c r="AY3015" t="s">
        <v>93</v>
      </c>
      <c r="BD3015">
        <v>0</v>
      </c>
    </row>
    <row r="3016" spans="1:75" x14ac:dyDescent="0.25">
      <c r="A3016" t="s">
        <v>13947</v>
      </c>
      <c r="B3016" t="s">
        <v>13948</v>
      </c>
      <c r="P3016" t="s">
        <v>13950</v>
      </c>
      <c r="Q3016">
        <v>1</v>
      </c>
      <c r="R3016" t="s">
        <v>467</v>
      </c>
      <c r="S3016">
        <v>46</v>
      </c>
      <c r="U3016" t="s">
        <v>468</v>
      </c>
      <c r="V3016" t="b">
        <v>1</v>
      </c>
      <c r="W3016" t="b">
        <v>1</v>
      </c>
      <c r="X3016" t="s">
        <v>153</v>
      </c>
      <c r="AY3016" t="s">
        <v>93</v>
      </c>
      <c r="BD3016">
        <v>0</v>
      </c>
    </row>
    <row r="3017" spans="1:75" x14ac:dyDescent="0.25">
      <c r="A3017" t="s">
        <v>13947</v>
      </c>
      <c r="B3017" t="s">
        <v>13948</v>
      </c>
      <c r="P3017" t="s">
        <v>13950</v>
      </c>
      <c r="Q3017">
        <v>1</v>
      </c>
      <c r="R3017" t="s">
        <v>719</v>
      </c>
      <c r="S3017">
        <v>46</v>
      </c>
      <c r="U3017" t="s">
        <v>720</v>
      </c>
      <c r="V3017" t="b">
        <v>1</v>
      </c>
      <c r="W3017" t="b">
        <v>1</v>
      </c>
      <c r="X3017" t="s">
        <v>153</v>
      </c>
      <c r="AY3017" t="s">
        <v>93</v>
      </c>
      <c r="BD3017">
        <v>0</v>
      </c>
    </row>
    <row r="3018" spans="1:75" x14ac:dyDescent="0.25">
      <c r="A3018" t="s">
        <v>13947</v>
      </c>
      <c r="B3018" t="s">
        <v>13948</v>
      </c>
      <c r="P3018" t="s">
        <v>13950</v>
      </c>
      <c r="Q3018">
        <v>1</v>
      </c>
      <c r="R3018" t="s">
        <v>1078</v>
      </c>
      <c r="S3018">
        <v>46</v>
      </c>
      <c r="U3018" t="s">
        <v>1079</v>
      </c>
      <c r="V3018" t="b">
        <v>1</v>
      </c>
      <c r="W3018" t="b">
        <v>1</v>
      </c>
      <c r="X3018" t="s">
        <v>153</v>
      </c>
      <c r="AY3018" t="s">
        <v>93</v>
      </c>
      <c r="BD3018">
        <v>0</v>
      </c>
    </row>
    <row r="3019" spans="1:75" x14ac:dyDescent="0.25">
      <c r="A3019" t="s">
        <v>13947</v>
      </c>
      <c r="B3019" t="s">
        <v>13948</v>
      </c>
      <c r="P3019" t="s">
        <v>13950</v>
      </c>
      <c r="Q3019">
        <v>1</v>
      </c>
      <c r="R3019" t="s">
        <v>1280</v>
      </c>
      <c r="S3019">
        <v>46</v>
      </c>
      <c r="U3019" t="s">
        <v>1281</v>
      </c>
      <c r="V3019" t="b">
        <v>1</v>
      </c>
      <c r="W3019" t="b">
        <v>1</v>
      </c>
      <c r="X3019" t="s">
        <v>153</v>
      </c>
      <c r="AY3019" t="s">
        <v>93</v>
      </c>
      <c r="BD3019">
        <v>0</v>
      </c>
    </row>
    <row r="3020" spans="1:75" x14ac:dyDescent="0.25">
      <c r="A3020" t="s">
        <v>13947</v>
      </c>
      <c r="B3020" t="s">
        <v>13948</v>
      </c>
      <c r="P3020" t="s">
        <v>13950</v>
      </c>
      <c r="Q3020">
        <v>1</v>
      </c>
      <c r="R3020" t="s">
        <v>173</v>
      </c>
      <c r="S3020">
        <v>60</v>
      </c>
      <c r="U3020" t="s">
        <v>174</v>
      </c>
      <c r="V3020" t="b">
        <v>1</v>
      </c>
      <c r="W3020" t="b">
        <v>1</v>
      </c>
      <c r="X3020" t="s">
        <v>153</v>
      </c>
      <c r="AY3020" t="s">
        <v>93</v>
      </c>
      <c r="BD3020">
        <v>0</v>
      </c>
    </row>
    <row r="3021" spans="1:75" x14ac:dyDescent="0.25">
      <c r="A3021" t="s">
        <v>13947</v>
      </c>
      <c r="B3021" t="s">
        <v>13948</v>
      </c>
      <c r="P3021" t="s">
        <v>13950</v>
      </c>
      <c r="Q3021">
        <v>1</v>
      </c>
      <c r="R3021" t="s">
        <v>156</v>
      </c>
      <c r="S3021">
        <v>60</v>
      </c>
      <c r="U3021" t="s">
        <v>157</v>
      </c>
      <c r="V3021" t="b">
        <v>1</v>
      </c>
      <c r="W3021" t="b">
        <v>1</v>
      </c>
      <c r="X3021" t="s">
        <v>153</v>
      </c>
      <c r="AY3021" t="s">
        <v>93</v>
      </c>
      <c r="BD3021">
        <v>0</v>
      </c>
    </row>
    <row r="3022" spans="1:75" x14ac:dyDescent="0.25">
      <c r="A3022" t="s">
        <v>13947</v>
      </c>
      <c r="B3022" t="s">
        <v>13948</v>
      </c>
      <c r="P3022" t="s">
        <v>13950</v>
      </c>
      <c r="Q3022">
        <v>1</v>
      </c>
      <c r="R3022" t="s">
        <v>177</v>
      </c>
      <c r="S3022">
        <v>60</v>
      </c>
      <c r="U3022" t="s">
        <v>178</v>
      </c>
      <c r="V3022" t="b">
        <v>1</v>
      </c>
      <c r="W3022" t="b">
        <v>1</v>
      </c>
      <c r="X3022" t="s">
        <v>153</v>
      </c>
      <c r="AY3022" t="s">
        <v>93</v>
      </c>
      <c r="BD3022">
        <v>0</v>
      </c>
    </row>
    <row r="3023" spans="1:75" x14ac:dyDescent="0.25">
      <c r="A3023" t="s">
        <v>13947</v>
      </c>
      <c r="B3023" t="s">
        <v>13948</v>
      </c>
      <c r="P3023" t="s">
        <v>13950</v>
      </c>
      <c r="Q3023">
        <v>1</v>
      </c>
      <c r="R3023" t="s">
        <v>179</v>
      </c>
      <c r="S3023">
        <v>60</v>
      </c>
      <c r="U3023" t="s">
        <v>180</v>
      </c>
      <c r="V3023" t="b">
        <v>1</v>
      </c>
      <c r="W3023" t="b">
        <v>1</v>
      </c>
      <c r="X3023" t="s">
        <v>153</v>
      </c>
      <c r="AY3023" t="s">
        <v>93</v>
      </c>
      <c r="BD3023">
        <v>0</v>
      </c>
    </row>
    <row r="3024" spans="1:75" x14ac:dyDescent="0.25">
      <c r="A3024" t="s">
        <v>13947</v>
      </c>
      <c r="B3024" t="s">
        <v>13948</v>
      </c>
      <c r="P3024" t="s">
        <v>13950</v>
      </c>
      <c r="Q3024">
        <v>1</v>
      </c>
      <c r="R3024" t="s">
        <v>332</v>
      </c>
      <c r="S3024">
        <v>46</v>
      </c>
      <c r="U3024" t="s">
        <v>333</v>
      </c>
      <c r="V3024" t="b">
        <v>1</v>
      </c>
      <c r="W3024" t="b">
        <v>1</v>
      </c>
      <c r="X3024" t="s">
        <v>153</v>
      </c>
      <c r="AY3024" t="s">
        <v>93</v>
      </c>
      <c r="BD3024">
        <v>0</v>
      </c>
    </row>
    <row r="3025" spans="1:75" x14ac:dyDescent="0.25">
      <c r="A3025" t="s">
        <v>13947</v>
      </c>
      <c r="B3025" t="s">
        <v>13948</v>
      </c>
      <c r="P3025" t="s">
        <v>13950</v>
      </c>
      <c r="Q3025">
        <v>1</v>
      </c>
      <c r="R3025" t="s">
        <v>8730</v>
      </c>
      <c r="S3025">
        <v>46</v>
      </c>
      <c r="U3025" t="s">
        <v>8731</v>
      </c>
      <c r="V3025" t="b">
        <v>1</v>
      </c>
      <c r="W3025" t="b">
        <v>1</v>
      </c>
      <c r="X3025" t="s">
        <v>153</v>
      </c>
      <c r="AY3025" t="s">
        <v>93</v>
      </c>
      <c r="BD3025">
        <v>0</v>
      </c>
    </row>
    <row r="3026" spans="1:75" x14ac:dyDescent="0.25">
      <c r="A3026" t="s">
        <v>13947</v>
      </c>
      <c r="B3026" t="s">
        <v>13948</v>
      </c>
      <c r="P3026" t="s">
        <v>13950</v>
      </c>
      <c r="Q3026">
        <v>1</v>
      </c>
      <c r="R3026" t="s">
        <v>1655</v>
      </c>
      <c r="S3026">
        <v>60</v>
      </c>
      <c r="U3026" t="s">
        <v>1656</v>
      </c>
      <c r="V3026" t="b">
        <v>1</v>
      </c>
      <c r="W3026" t="b">
        <v>1</v>
      </c>
      <c r="X3026" t="s">
        <v>153</v>
      </c>
      <c r="AY3026" t="s">
        <v>93</v>
      </c>
      <c r="BD3026">
        <v>0</v>
      </c>
    </row>
    <row r="3027" spans="1:75" x14ac:dyDescent="0.25">
      <c r="A3027" t="s">
        <v>13958</v>
      </c>
      <c r="B3027" t="s">
        <v>13948</v>
      </c>
      <c r="C3027" t="s">
        <v>85</v>
      </c>
      <c r="E3027" t="s">
        <v>153</v>
      </c>
      <c r="F3027" t="s">
        <v>13959</v>
      </c>
      <c r="G3027" t="s">
        <v>133</v>
      </c>
      <c r="H3027" t="s">
        <v>80</v>
      </c>
      <c r="I3027">
        <v>152</v>
      </c>
      <c r="J3027">
        <v>6</v>
      </c>
      <c r="K3027">
        <v>25.22</v>
      </c>
      <c r="L3027">
        <v>158</v>
      </c>
      <c r="N3027">
        <v>0</v>
      </c>
      <c r="O3027" t="s">
        <v>134</v>
      </c>
      <c r="P3027" t="s">
        <v>13960</v>
      </c>
      <c r="Q3027">
        <v>1</v>
      </c>
      <c r="R3027" t="s">
        <v>290</v>
      </c>
      <c r="S3027">
        <v>46</v>
      </c>
      <c r="U3027" t="s">
        <v>291</v>
      </c>
      <c r="V3027" t="b">
        <v>1</v>
      </c>
      <c r="W3027" t="b">
        <v>1</v>
      </c>
      <c r="X3027" t="s">
        <v>153</v>
      </c>
      <c r="Y3027" t="s">
        <v>13951</v>
      </c>
      <c r="Z3027" t="s">
        <v>13952</v>
      </c>
      <c r="AA3027" t="s">
        <v>13952</v>
      </c>
      <c r="AC3027" t="s">
        <v>13953</v>
      </c>
      <c r="AD3027" t="s">
        <v>9252</v>
      </c>
      <c r="AE3027" t="s">
        <v>13954</v>
      </c>
      <c r="AG3027" t="s">
        <v>90</v>
      </c>
      <c r="AH3027">
        <v>4929413733</v>
      </c>
      <c r="AI3027" t="s">
        <v>13951</v>
      </c>
      <c r="AJ3027" t="s">
        <v>13955</v>
      </c>
      <c r="AK3027" t="s">
        <v>13955</v>
      </c>
      <c r="AM3027" t="s">
        <v>13953</v>
      </c>
      <c r="AN3027" t="s">
        <v>9252</v>
      </c>
      <c r="AO3027" t="s">
        <v>13954</v>
      </c>
      <c r="AQ3027" t="s">
        <v>90</v>
      </c>
      <c r="AR3027">
        <v>4929413733</v>
      </c>
      <c r="AU3027" t="s">
        <v>13961</v>
      </c>
      <c r="AV3027" t="s">
        <v>112</v>
      </c>
      <c r="AX3027">
        <v>0</v>
      </c>
      <c r="AY3027" t="s">
        <v>93</v>
      </c>
      <c r="AZ3027">
        <v>5644844925193</v>
      </c>
      <c r="BA3027" t="s">
        <v>449</v>
      </c>
      <c r="BB3027" t="s">
        <v>94</v>
      </c>
      <c r="BC3027" t="s">
        <v>95</v>
      </c>
      <c r="BD3027">
        <v>0</v>
      </c>
      <c r="BE3027" t="s">
        <v>96</v>
      </c>
      <c r="BF3027">
        <v>25.22</v>
      </c>
      <c r="BT3027" t="s">
        <v>13962</v>
      </c>
      <c r="BU3027" t="s">
        <v>115</v>
      </c>
      <c r="BV3027" t="s">
        <v>13963</v>
      </c>
      <c r="BW3027" t="s">
        <v>13962</v>
      </c>
    </row>
    <row r="3028" spans="1:75" x14ac:dyDescent="0.25">
      <c r="A3028" t="s">
        <v>13958</v>
      </c>
      <c r="B3028" t="s">
        <v>13948</v>
      </c>
      <c r="P3028" t="s">
        <v>13960</v>
      </c>
      <c r="Q3028">
        <v>1</v>
      </c>
      <c r="R3028" t="s">
        <v>413</v>
      </c>
      <c r="S3028">
        <v>46</v>
      </c>
      <c r="U3028" t="s">
        <v>414</v>
      </c>
      <c r="V3028" t="b">
        <v>1</v>
      </c>
      <c r="W3028" t="b">
        <v>1</v>
      </c>
      <c r="X3028" t="s">
        <v>153</v>
      </c>
      <c r="AY3028" t="s">
        <v>93</v>
      </c>
      <c r="BD3028">
        <v>0</v>
      </c>
    </row>
    <row r="3029" spans="1:75" x14ac:dyDescent="0.25">
      <c r="A3029" t="s">
        <v>13958</v>
      </c>
      <c r="B3029" t="s">
        <v>13948</v>
      </c>
      <c r="P3029" t="s">
        <v>13960</v>
      </c>
      <c r="Q3029">
        <v>1</v>
      </c>
      <c r="R3029" t="s">
        <v>3351</v>
      </c>
      <c r="S3029">
        <v>60</v>
      </c>
      <c r="U3029" t="s">
        <v>3352</v>
      </c>
      <c r="V3029" t="b">
        <v>1</v>
      </c>
      <c r="W3029" t="b">
        <v>1</v>
      </c>
      <c r="X3029" t="s">
        <v>153</v>
      </c>
      <c r="AY3029" t="s">
        <v>93</v>
      </c>
      <c r="BD3029">
        <v>0</v>
      </c>
    </row>
    <row r="3030" spans="1:75" x14ac:dyDescent="0.25">
      <c r="A3030" t="s">
        <v>13964</v>
      </c>
      <c r="B3030" t="s">
        <v>13965</v>
      </c>
      <c r="C3030" t="s">
        <v>85</v>
      </c>
      <c r="E3030" t="s">
        <v>153</v>
      </c>
      <c r="F3030" t="s">
        <v>13966</v>
      </c>
      <c r="G3030" t="s">
        <v>79</v>
      </c>
      <c r="H3030" t="s">
        <v>80</v>
      </c>
      <c r="I3030">
        <v>50</v>
      </c>
      <c r="J3030">
        <v>6</v>
      </c>
      <c r="K3030">
        <v>8.94</v>
      </c>
      <c r="L3030">
        <v>56</v>
      </c>
      <c r="N3030">
        <v>0</v>
      </c>
      <c r="O3030" t="s">
        <v>134</v>
      </c>
      <c r="P3030" t="s">
        <v>13967</v>
      </c>
      <c r="Q3030">
        <v>1</v>
      </c>
      <c r="R3030" t="s">
        <v>1198</v>
      </c>
      <c r="S3030">
        <v>50</v>
      </c>
      <c r="U3030" t="s">
        <v>1199</v>
      </c>
      <c r="V3030" t="b">
        <v>1</v>
      </c>
      <c r="W3030" t="b">
        <v>1</v>
      </c>
      <c r="X3030" t="s">
        <v>153</v>
      </c>
      <c r="Y3030" t="s">
        <v>13968</v>
      </c>
      <c r="Z3030" t="s">
        <v>13969</v>
      </c>
      <c r="AA3030" t="s">
        <v>13969</v>
      </c>
      <c r="AD3030" t="s">
        <v>2537</v>
      </c>
      <c r="AE3030" t="s">
        <v>7738</v>
      </c>
      <c r="AG3030" t="s">
        <v>90</v>
      </c>
      <c r="AI3030" t="s">
        <v>13968</v>
      </c>
      <c r="AJ3030" t="s">
        <v>13970</v>
      </c>
      <c r="AK3030" t="s">
        <v>13970</v>
      </c>
      <c r="AN3030" t="s">
        <v>2537</v>
      </c>
      <c r="AO3030" t="s">
        <v>7738</v>
      </c>
      <c r="AQ3030" t="s">
        <v>90</v>
      </c>
      <c r="AT3030" t="s">
        <v>570</v>
      </c>
      <c r="AV3030" t="s">
        <v>112</v>
      </c>
      <c r="AX3030">
        <v>0</v>
      </c>
      <c r="AY3030" t="s">
        <v>93</v>
      </c>
      <c r="AZ3030">
        <v>5644447187209</v>
      </c>
      <c r="BB3030" t="s">
        <v>94</v>
      </c>
      <c r="BC3030" t="s">
        <v>571</v>
      </c>
      <c r="BD3030">
        <v>0</v>
      </c>
      <c r="BE3030" t="s">
        <v>96</v>
      </c>
      <c r="BF3030">
        <v>8.94</v>
      </c>
      <c r="BT3030" t="s">
        <v>13971</v>
      </c>
      <c r="BW3030" t="s">
        <v>13971</v>
      </c>
    </row>
    <row r="3031" spans="1:75" x14ac:dyDescent="0.25">
      <c r="A3031" t="s">
        <v>13972</v>
      </c>
      <c r="B3031" t="s">
        <v>13973</v>
      </c>
      <c r="C3031" t="s">
        <v>77</v>
      </c>
      <c r="D3031" t="s">
        <v>13974</v>
      </c>
      <c r="E3031" t="s">
        <v>153</v>
      </c>
      <c r="F3031" t="s">
        <v>13975</v>
      </c>
      <c r="G3031" t="s">
        <v>79</v>
      </c>
      <c r="H3031" t="s">
        <v>80</v>
      </c>
      <c r="I3031">
        <v>106</v>
      </c>
      <c r="J3031">
        <v>6</v>
      </c>
      <c r="K3031">
        <v>17.88</v>
      </c>
      <c r="L3031">
        <v>112</v>
      </c>
      <c r="N3031">
        <v>0</v>
      </c>
      <c r="O3031" t="s">
        <v>134</v>
      </c>
      <c r="P3031" t="s">
        <v>13974</v>
      </c>
      <c r="Q3031">
        <v>1</v>
      </c>
      <c r="R3031" t="s">
        <v>988</v>
      </c>
      <c r="S3031">
        <v>46</v>
      </c>
      <c r="U3031" t="s">
        <v>989</v>
      </c>
      <c r="V3031" t="b">
        <v>1</v>
      </c>
      <c r="W3031" t="b">
        <v>1</v>
      </c>
      <c r="X3031" t="s">
        <v>153</v>
      </c>
      <c r="Y3031" t="s">
        <v>13976</v>
      </c>
      <c r="Z3031" t="s">
        <v>13977</v>
      </c>
      <c r="AA3031" t="s">
        <v>13977</v>
      </c>
      <c r="AC3031" t="s">
        <v>13978</v>
      </c>
      <c r="AD3031" t="s">
        <v>161</v>
      </c>
      <c r="AE3031" t="s">
        <v>13979</v>
      </c>
      <c r="AG3031" t="s">
        <v>90</v>
      </c>
      <c r="AH3031" t="s">
        <v>13980</v>
      </c>
      <c r="AI3031" t="s">
        <v>13976</v>
      </c>
      <c r="AJ3031" t="s">
        <v>13977</v>
      </c>
      <c r="AK3031" t="s">
        <v>13977</v>
      </c>
      <c r="AM3031" t="s">
        <v>13978</v>
      </c>
      <c r="AN3031" t="s">
        <v>161</v>
      </c>
      <c r="AO3031" t="s">
        <v>13979</v>
      </c>
      <c r="AQ3031" t="s">
        <v>90</v>
      </c>
      <c r="AR3031" t="s">
        <v>13980</v>
      </c>
      <c r="AT3031" t="s">
        <v>570</v>
      </c>
      <c r="AV3031" t="s">
        <v>791</v>
      </c>
      <c r="AW3031" t="s">
        <v>13981</v>
      </c>
      <c r="AX3031">
        <v>0</v>
      </c>
      <c r="AY3031" t="s">
        <v>93</v>
      </c>
      <c r="AZ3031">
        <v>5642551951625</v>
      </c>
      <c r="BB3031" t="s">
        <v>94</v>
      </c>
      <c r="BC3031" t="s">
        <v>571</v>
      </c>
      <c r="BD3031">
        <v>0</v>
      </c>
      <c r="BE3031" t="s">
        <v>96</v>
      </c>
      <c r="BF3031">
        <v>17.88</v>
      </c>
      <c r="BT3031" t="s">
        <v>13981</v>
      </c>
      <c r="BW3031" t="s">
        <v>13981</v>
      </c>
    </row>
    <row r="3032" spans="1:75" x14ac:dyDescent="0.25">
      <c r="A3032" t="s">
        <v>13972</v>
      </c>
      <c r="B3032" t="s">
        <v>13973</v>
      </c>
      <c r="P3032" t="s">
        <v>13974</v>
      </c>
      <c r="Q3032">
        <v>1</v>
      </c>
      <c r="R3032" t="s">
        <v>1014</v>
      </c>
      <c r="S3032">
        <v>60</v>
      </c>
      <c r="U3032" t="s">
        <v>1015</v>
      </c>
      <c r="V3032" t="b">
        <v>1</v>
      </c>
      <c r="W3032" t="b">
        <v>1</v>
      </c>
      <c r="X3032" t="s">
        <v>153</v>
      </c>
      <c r="AY3032" t="s">
        <v>93</v>
      </c>
      <c r="BD3032">
        <v>0</v>
      </c>
    </row>
    <row r="3033" spans="1:75" x14ac:dyDescent="0.25">
      <c r="A3033" t="s">
        <v>13982</v>
      </c>
      <c r="B3033" t="s">
        <v>13983</v>
      </c>
      <c r="C3033" t="s">
        <v>85</v>
      </c>
      <c r="E3033" t="s">
        <v>153</v>
      </c>
      <c r="F3033" t="s">
        <v>13984</v>
      </c>
      <c r="G3033" t="s">
        <v>133</v>
      </c>
      <c r="H3033" t="s">
        <v>80</v>
      </c>
      <c r="I3033">
        <v>474</v>
      </c>
      <c r="J3033">
        <v>6</v>
      </c>
      <c r="K3033">
        <v>76.62</v>
      </c>
      <c r="L3033">
        <v>480</v>
      </c>
      <c r="N3033">
        <v>0</v>
      </c>
      <c r="O3033" t="s">
        <v>134</v>
      </c>
      <c r="P3033" t="s">
        <v>13985</v>
      </c>
      <c r="Q3033">
        <v>1</v>
      </c>
      <c r="R3033" t="s">
        <v>2341</v>
      </c>
      <c r="S3033">
        <v>46</v>
      </c>
      <c r="U3033" t="s">
        <v>2342</v>
      </c>
      <c r="V3033" t="b">
        <v>1</v>
      </c>
      <c r="W3033" t="b">
        <v>1</v>
      </c>
      <c r="X3033" t="s">
        <v>153</v>
      </c>
      <c r="Y3033" t="s">
        <v>13986</v>
      </c>
      <c r="Z3033" t="s">
        <v>13987</v>
      </c>
      <c r="AA3033" t="s">
        <v>13987</v>
      </c>
      <c r="AC3033" t="s">
        <v>13988</v>
      </c>
      <c r="AD3033" t="s">
        <v>161</v>
      </c>
      <c r="AE3033" t="s">
        <v>13989</v>
      </c>
      <c r="AG3033" t="s">
        <v>90</v>
      </c>
      <c r="AH3033">
        <v>4915118101698</v>
      </c>
      <c r="AI3033" t="s">
        <v>13986</v>
      </c>
      <c r="AJ3033" t="s">
        <v>13990</v>
      </c>
      <c r="AK3033" t="s">
        <v>13990</v>
      </c>
      <c r="AM3033" t="s">
        <v>13988</v>
      </c>
      <c r="AN3033" t="s">
        <v>1475</v>
      </c>
      <c r="AO3033" t="s">
        <v>13991</v>
      </c>
      <c r="AQ3033" t="s">
        <v>90</v>
      </c>
      <c r="AR3033" t="s">
        <v>13992</v>
      </c>
      <c r="AV3033" t="s">
        <v>112</v>
      </c>
      <c r="AX3033">
        <v>0</v>
      </c>
      <c r="AY3033" t="s">
        <v>93</v>
      </c>
      <c r="AZ3033">
        <v>5642323591433</v>
      </c>
      <c r="BB3033" t="s">
        <v>94</v>
      </c>
      <c r="BC3033" t="s">
        <v>95</v>
      </c>
      <c r="BD3033">
        <v>0</v>
      </c>
      <c r="BE3033" t="s">
        <v>96</v>
      </c>
      <c r="BF3033">
        <v>76.62</v>
      </c>
      <c r="BT3033" t="s">
        <v>13993</v>
      </c>
      <c r="BU3033" t="s">
        <v>115</v>
      </c>
      <c r="BV3033" t="s">
        <v>13994</v>
      </c>
      <c r="BW3033" t="s">
        <v>13993</v>
      </c>
    </row>
    <row r="3034" spans="1:75" x14ac:dyDescent="0.25">
      <c r="A3034" t="s">
        <v>13982</v>
      </c>
      <c r="B3034" t="s">
        <v>13983</v>
      </c>
      <c r="P3034" t="s">
        <v>13985</v>
      </c>
      <c r="Q3034">
        <v>1</v>
      </c>
      <c r="R3034" t="s">
        <v>103</v>
      </c>
      <c r="S3034">
        <v>46</v>
      </c>
      <c r="U3034" t="s">
        <v>104</v>
      </c>
      <c r="V3034" t="b">
        <v>1</v>
      </c>
      <c r="W3034" t="b">
        <v>1</v>
      </c>
      <c r="X3034" t="s">
        <v>153</v>
      </c>
      <c r="AY3034" t="s">
        <v>93</v>
      </c>
      <c r="BD3034">
        <v>0</v>
      </c>
    </row>
    <row r="3035" spans="1:75" x14ac:dyDescent="0.25">
      <c r="A3035" t="s">
        <v>13982</v>
      </c>
      <c r="B3035" t="s">
        <v>13983</v>
      </c>
      <c r="P3035" t="s">
        <v>13985</v>
      </c>
      <c r="Q3035">
        <v>1</v>
      </c>
      <c r="R3035" t="s">
        <v>3317</v>
      </c>
      <c r="S3035">
        <v>60</v>
      </c>
      <c r="U3035" t="s">
        <v>3318</v>
      </c>
      <c r="V3035" t="b">
        <v>1</v>
      </c>
      <c r="W3035" t="b">
        <v>1</v>
      </c>
      <c r="X3035" t="s">
        <v>153</v>
      </c>
      <c r="AY3035" t="s">
        <v>93</v>
      </c>
      <c r="BD3035">
        <v>0</v>
      </c>
    </row>
    <row r="3036" spans="1:75" x14ac:dyDescent="0.25">
      <c r="A3036" t="s">
        <v>13982</v>
      </c>
      <c r="B3036" t="s">
        <v>13983</v>
      </c>
      <c r="P3036" t="s">
        <v>13985</v>
      </c>
      <c r="Q3036">
        <v>1</v>
      </c>
      <c r="R3036" t="s">
        <v>4624</v>
      </c>
      <c r="S3036">
        <v>60</v>
      </c>
      <c r="U3036" t="s">
        <v>4625</v>
      </c>
      <c r="V3036" t="b">
        <v>1</v>
      </c>
      <c r="W3036" t="b">
        <v>1</v>
      </c>
      <c r="X3036" t="s">
        <v>153</v>
      </c>
      <c r="AY3036" t="s">
        <v>93</v>
      </c>
      <c r="BD3036">
        <v>0</v>
      </c>
    </row>
    <row r="3037" spans="1:75" x14ac:dyDescent="0.25">
      <c r="A3037" t="s">
        <v>13982</v>
      </c>
      <c r="B3037" t="s">
        <v>13983</v>
      </c>
      <c r="P3037" t="s">
        <v>13985</v>
      </c>
      <c r="Q3037">
        <v>1</v>
      </c>
      <c r="R3037" t="s">
        <v>119</v>
      </c>
      <c r="S3037">
        <v>60</v>
      </c>
      <c r="U3037" t="s">
        <v>120</v>
      </c>
      <c r="V3037" t="b">
        <v>1</v>
      </c>
      <c r="W3037" t="b">
        <v>1</v>
      </c>
      <c r="X3037" t="s">
        <v>153</v>
      </c>
      <c r="AY3037" t="s">
        <v>93</v>
      </c>
      <c r="BD3037">
        <v>0</v>
      </c>
    </row>
    <row r="3038" spans="1:75" x14ac:dyDescent="0.25">
      <c r="A3038" t="s">
        <v>13982</v>
      </c>
      <c r="B3038" t="s">
        <v>13983</v>
      </c>
      <c r="P3038" t="s">
        <v>13985</v>
      </c>
      <c r="Q3038">
        <v>1</v>
      </c>
      <c r="R3038" t="s">
        <v>4169</v>
      </c>
      <c r="S3038">
        <v>50</v>
      </c>
      <c r="U3038" t="s">
        <v>4170</v>
      </c>
      <c r="V3038" t="b">
        <v>1</v>
      </c>
      <c r="W3038" t="b">
        <v>1</v>
      </c>
      <c r="X3038" t="s">
        <v>153</v>
      </c>
      <c r="AY3038" t="s">
        <v>93</v>
      </c>
      <c r="BD3038">
        <v>0</v>
      </c>
    </row>
    <row r="3039" spans="1:75" x14ac:dyDescent="0.25">
      <c r="A3039" t="s">
        <v>13982</v>
      </c>
      <c r="B3039" t="s">
        <v>13983</v>
      </c>
      <c r="P3039" t="s">
        <v>13985</v>
      </c>
      <c r="Q3039">
        <v>1</v>
      </c>
      <c r="R3039" t="s">
        <v>598</v>
      </c>
      <c r="S3039">
        <v>60</v>
      </c>
      <c r="U3039" t="s">
        <v>599</v>
      </c>
      <c r="V3039" t="b">
        <v>1</v>
      </c>
      <c r="W3039" t="b">
        <v>1</v>
      </c>
      <c r="X3039" t="s">
        <v>153</v>
      </c>
      <c r="AY3039" t="s">
        <v>93</v>
      </c>
      <c r="BD3039">
        <v>0</v>
      </c>
    </row>
    <row r="3040" spans="1:75" x14ac:dyDescent="0.25">
      <c r="A3040" t="s">
        <v>13982</v>
      </c>
      <c r="B3040" t="s">
        <v>13983</v>
      </c>
      <c r="P3040" t="s">
        <v>13985</v>
      </c>
      <c r="Q3040">
        <v>1</v>
      </c>
      <c r="R3040" t="s">
        <v>123</v>
      </c>
      <c r="S3040">
        <v>46</v>
      </c>
      <c r="U3040" t="s">
        <v>124</v>
      </c>
      <c r="V3040" t="b">
        <v>1</v>
      </c>
      <c r="W3040" t="b">
        <v>1</v>
      </c>
      <c r="X3040" t="s">
        <v>153</v>
      </c>
      <c r="AY3040" t="s">
        <v>93</v>
      </c>
      <c r="BD3040">
        <v>0</v>
      </c>
    </row>
    <row r="3041" spans="1:75" x14ac:dyDescent="0.25">
      <c r="A3041" t="s">
        <v>13982</v>
      </c>
      <c r="B3041" t="s">
        <v>13983</v>
      </c>
      <c r="P3041" t="s">
        <v>13985</v>
      </c>
      <c r="Q3041">
        <v>1</v>
      </c>
      <c r="R3041" t="s">
        <v>125</v>
      </c>
      <c r="S3041">
        <v>46</v>
      </c>
      <c r="U3041" t="s">
        <v>126</v>
      </c>
      <c r="V3041" t="b">
        <v>1</v>
      </c>
      <c r="W3041" t="b">
        <v>1</v>
      </c>
      <c r="X3041" t="s">
        <v>153</v>
      </c>
      <c r="AY3041" t="s">
        <v>93</v>
      </c>
      <c r="BD3041">
        <v>0</v>
      </c>
    </row>
    <row r="3042" spans="1:75" x14ac:dyDescent="0.25">
      <c r="A3042" t="s">
        <v>13995</v>
      </c>
      <c r="B3042" t="s">
        <v>13996</v>
      </c>
      <c r="C3042" t="s">
        <v>85</v>
      </c>
      <c r="E3042" t="s">
        <v>153</v>
      </c>
      <c r="F3042" t="s">
        <v>13997</v>
      </c>
      <c r="G3042" t="s">
        <v>79</v>
      </c>
      <c r="H3042" t="s">
        <v>80</v>
      </c>
      <c r="I3042">
        <v>60</v>
      </c>
      <c r="J3042">
        <v>6</v>
      </c>
      <c r="K3042">
        <v>10.54</v>
      </c>
      <c r="L3042">
        <v>66</v>
      </c>
      <c r="N3042">
        <v>0</v>
      </c>
      <c r="O3042" t="s">
        <v>134</v>
      </c>
      <c r="P3042" t="s">
        <v>13998</v>
      </c>
      <c r="Q3042">
        <v>1</v>
      </c>
      <c r="R3042" t="s">
        <v>481</v>
      </c>
      <c r="S3042">
        <v>60</v>
      </c>
      <c r="U3042" t="s">
        <v>482</v>
      </c>
      <c r="V3042" t="b">
        <v>1</v>
      </c>
      <c r="W3042" t="b">
        <v>1</v>
      </c>
      <c r="X3042" t="s">
        <v>153</v>
      </c>
      <c r="Y3042" t="s">
        <v>13999</v>
      </c>
      <c r="Z3042" t="s">
        <v>14000</v>
      </c>
      <c r="AA3042" t="s">
        <v>14000</v>
      </c>
      <c r="AC3042" t="s">
        <v>14001</v>
      </c>
      <c r="AD3042" t="s">
        <v>647</v>
      </c>
      <c r="AE3042" t="s">
        <v>14002</v>
      </c>
      <c r="AG3042" t="s">
        <v>90</v>
      </c>
      <c r="AI3042" t="s">
        <v>13999</v>
      </c>
      <c r="AJ3042" t="s">
        <v>14003</v>
      </c>
      <c r="AK3042" t="s">
        <v>14003</v>
      </c>
      <c r="AM3042" t="s">
        <v>14004</v>
      </c>
      <c r="AN3042" t="s">
        <v>652</v>
      </c>
      <c r="AO3042" t="s">
        <v>14002</v>
      </c>
      <c r="AQ3042" t="s">
        <v>90</v>
      </c>
      <c r="AT3042" t="s">
        <v>570</v>
      </c>
      <c r="AV3042" t="s">
        <v>112</v>
      </c>
      <c r="AX3042">
        <v>0</v>
      </c>
      <c r="AY3042" t="s">
        <v>93</v>
      </c>
      <c r="AZ3042">
        <v>5642098213129</v>
      </c>
      <c r="BB3042" t="s">
        <v>94</v>
      </c>
      <c r="BC3042" t="s">
        <v>571</v>
      </c>
      <c r="BD3042">
        <v>0</v>
      </c>
      <c r="BE3042" t="s">
        <v>96</v>
      </c>
      <c r="BF3042">
        <v>10.54</v>
      </c>
      <c r="BT3042" t="s">
        <v>14005</v>
      </c>
      <c r="BW3042" t="s">
        <v>14005</v>
      </c>
    </row>
    <row r="3043" spans="1:75" x14ac:dyDescent="0.25">
      <c r="A3043" t="s">
        <v>14006</v>
      </c>
      <c r="B3043" t="s">
        <v>13706</v>
      </c>
      <c r="C3043" t="s">
        <v>77</v>
      </c>
      <c r="D3043" t="s">
        <v>14007</v>
      </c>
      <c r="E3043" t="s">
        <v>153</v>
      </c>
      <c r="F3043" t="s">
        <v>14008</v>
      </c>
      <c r="G3043" t="s">
        <v>79</v>
      </c>
      <c r="H3043" t="s">
        <v>80</v>
      </c>
      <c r="I3043">
        <v>110</v>
      </c>
      <c r="J3043">
        <v>6</v>
      </c>
      <c r="K3043">
        <v>18.52</v>
      </c>
      <c r="L3043">
        <v>116</v>
      </c>
      <c r="N3043">
        <v>0</v>
      </c>
      <c r="O3043" t="s">
        <v>134</v>
      </c>
      <c r="P3043" t="s">
        <v>14009</v>
      </c>
      <c r="Q3043">
        <v>1</v>
      </c>
      <c r="R3043" t="s">
        <v>1574</v>
      </c>
      <c r="S3043">
        <v>60</v>
      </c>
      <c r="U3043" t="s">
        <v>1575</v>
      </c>
      <c r="V3043" t="b">
        <v>1</v>
      </c>
      <c r="W3043" t="b">
        <v>1</v>
      </c>
      <c r="X3043" t="s">
        <v>153</v>
      </c>
      <c r="Y3043" t="s">
        <v>13710</v>
      </c>
      <c r="Z3043" t="s">
        <v>14010</v>
      </c>
      <c r="AA3043" t="s">
        <v>14011</v>
      </c>
      <c r="AB3043">
        <v>176</v>
      </c>
      <c r="AD3043" t="s">
        <v>1190</v>
      </c>
      <c r="AE3043" t="s">
        <v>8232</v>
      </c>
      <c r="AG3043" t="s">
        <v>90</v>
      </c>
      <c r="AH3043" t="s">
        <v>13713</v>
      </c>
      <c r="AI3043" t="s">
        <v>13710</v>
      </c>
      <c r="AJ3043" t="s">
        <v>14012</v>
      </c>
      <c r="AK3043" t="s">
        <v>14013</v>
      </c>
      <c r="AL3043">
        <v>176</v>
      </c>
      <c r="AN3043" t="s">
        <v>1192</v>
      </c>
      <c r="AO3043" t="s">
        <v>8232</v>
      </c>
      <c r="AQ3043" t="s">
        <v>90</v>
      </c>
      <c r="AR3043" t="s">
        <v>13713</v>
      </c>
      <c r="AT3043" t="s">
        <v>570</v>
      </c>
      <c r="AV3043" t="s">
        <v>837</v>
      </c>
      <c r="AW3043" t="s">
        <v>14014</v>
      </c>
      <c r="AX3043">
        <v>0</v>
      </c>
      <c r="AY3043" t="s">
        <v>93</v>
      </c>
      <c r="AZ3043">
        <v>5641146302729</v>
      </c>
      <c r="BB3043" t="s">
        <v>94</v>
      </c>
      <c r="BC3043" t="s">
        <v>571</v>
      </c>
      <c r="BD3043">
        <v>0</v>
      </c>
      <c r="BE3043" t="s">
        <v>96</v>
      </c>
      <c r="BF3043">
        <v>18.52</v>
      </c>
      <c r="BT3043" t="s">
        <v>14014</v>
      </c>
      <c r="BW3043" t="s">
        <v>14014</v>
      </c>
    </row>
    <row r="3044" spans="1:75" x14ac:dyDescent="0.25">
      <c r="A3044" t="s">
        <v>14006</v>
      </c>
      <c r="B3044" t="s">
        <v>13706</v>
      </c>
      <c r="P3044" t="s">
        <v>14009</v>
      </c>
      <c r="Q3044">
        <v>1</v>
      </c>
      <c r="R3044" t="s">
        <v>207</v>
      </c>
      <c r="S3044">
        <v>50</v>
      </c>
      <c r="U3044" t="s">
        <v>208</v>
      </c>
      <c r="V3044" t="b">
        <v>1</v>
      </c>
      <c r="W3044" t="b">
        <v>1</v>
      </c>
      <c r="X3044" t="s">
        <v>153</v>
      </c>
      <c r="AY3044" t="s">
        <v>93</v>
      </c>
      <c r="BD3044">
        <v>0</v>
      </c>
    </row>
    <row r="3045" spans="1:75" x14ac:dyDescent="0.25">
      <c r="A3045" t="s">
        <v>14015</v>
      </c>
      <c r="C3045" t="s">
        <v>77</v>
      </c>
      <c r="E3045" t="s">
        <v>153</v>
      </c>
      <c r="F3045" t="s">
        <v>14016</v>
      </c>
      <c r="G3045" t="s">
        <v>79</v>
      </c>
      <c r="H3045" t="s">
        <v>80</v>
      </c>
      <c r="I3045">
        <v>0</v>
      </c>
      <c r="J3045">
        <v>0</v>
      </c>
      <c r="K3045">
        <v>0</v>
      </c>
      <c r="L3045">
        <v>0</v>
      </c>
      <c r="M3045" t="s">
        <v>14017</v>
      </c>
      <c r="N3045">
        <v>106</v>
      </c>
      <c r="O3045" t="s">
        <v>81</v>
      </c>
      <c r="P3045" t="s">
        <v>14018</v>
      </c>
      <c r="Q3045">
        <v>1</v>
      </c>
      <c r="R3045" t="s">
        <v>675</v>
      </c>
      <c r="S3045">
        <v>46</v>
      </c>
      <c r="U3045" t="s">
        <v>676</v>
      </c>
      <c r="V3045" t="b">
        <v>1</v>
      </c>
      <c r="W3045" t="b">
        <v>1</v>
      </c>
      <c r="X3045" t="s">
        <v>153</v>
      </c>
      <c r="Y3045" t="s">
        <v>14019</v>
      </c>
      <c r="Z3045" t="s">
        <v>14020</v>
      </c>
      <c r="AA3045" t="s">
        <v>14020</v>
      </c>
      <c r="AC3045" t="s">
        <v>14021</v>
      </c>
      <c r="AD3045" t="s">
        <v>7885</v>
      </c>
      <c r="AE3045" t="s">
        <v>14022</v>
      </c>
      <c r="AG3045" t="s">
        <v>90</v>
      </c>
      <c r="AI3045" t="s">
        <v>14019</v>
      </c>
      <c r="AJ3045" t="s">
        <v>14023</v>
      </c>
      <c r="AK3045" t="s">
        <v>14023</v>
      </c>
      <c r="AM3045" t="s">
        <v>14021</v>
      </c>
      <c r="AN3045" t="s">
        <v>7885</v>
      </c>
      <c r="AO3045" t="s">
        <v>14022</v>
      </c>
      <c r="AQ3045" t="s">
        <v>90</v>
      </c>
      <c r="AX3045">
        <v>0</v>
      </c>
      <c r="AY3045" t="s">
        <v>93</v>
      </c>
      <c r="AZ3045">
        <v>5640691581193</v>
      </c>
      <c r="BA3045" t="s">
        <v>14024</v>
      </c>
      <c r="BB3045" t="s">
        <v>94</v>
      </c>
      <c r="BC3045" t="s">
        <v>95</v>
      </c>
      <c r="BD3045">
        <v>0</v>
      </c>
      <c r="BE3045" t="s">
        <v>96</v>
      </c>
      <c r="BF3045">
        <v>0</v>
      </c>
    </row>
    <row r="3046" spans="1:75" x14ac:dyDescent="0.25">
      <c r="A3046" t="s">
        <v>14015</v>
      </c>
      <c r="P3046" t="s">
        <v>14018</v>
      </c>
      <c r="Q3046">
        <v>1</v>
      </c>
      <c r="R3046" t="s">
        <v>1131</v>
      </c>
      <c r="S3046">
        <v>60</v>
      </c>
      <c r="U3046" t="s">
        <v>1132</v>
      </c>
      <c r="V3046" t="b">
        <v>1</v>
      </c>
      <c r="W3046" t="b">
        <v>1</v>
      </c>
      <c r="X3046" t="s">
        <v>153</v>
      </c>
      <c r="AY3046" t="s">
        <v>93</v>
      </c>
      <c r="BD3046">
        <v>0</v>
      </c>
    </row>
    <row r="3047" spans="1:75" x14ac:dyDescent="0.25">
      <c r="A3047" t="s">
        <v>14025</v>
      </c>
      <c r="C3047" t="s">
        <v>77</v>
      </c>
      <c r="E3047" t="s">
        <v>153</v>
      </c>
      <c r="F3047" t="s">
        <v>14026</v>
      </c>
      <c r="G3047" t="s">
        <v>79</v>
      </c>
      <c r="H3047" t="s">
        <v>80</v>
      </c>
      <c r="I3047">
        <v>0</v>
      </c>
      <c r="J3047">
        <v>0</v>
      </c>
      <c r="K3047">
        <v>0</v>
      </c>
      <c r="L3047">
        <v>0</v>
      </c>
      <c r="M3047" t="s">
        <v>14017</v>
      </c>
      <c r="N3047">
        <v>106</v>
      </c>
      <c r="O3047" t="s">
        <v>81</v>
      </c>
      <c r="P3047" t="s">
        <v>14027</v>
      </c>
      <c r="Q3047">
        <v>1</v>
      </c>
      <c r="R3047" t="s">
        <v>149</v>
      </c>
      <c r="S3047">
        <v>46</v>
      </c>
      <c r="U3047" t="s">
        <v>150</v>
      </c>
      <c r="V3047" t="b">
        <v>1</v>
      </c>
      <c r="W3047" t="b">
        <v>1</v>
      </c>
      <c r="X3047" t="s">
        <v>153</v>
      </c>
      <c r="Y3047" t="s">
        <v>14028</v>
      </c>
      <c r="Z3047" t="s">
        <v>14029</v>
      </c>
      <c r="AA3047" t="s">
        <v>14029</v>
      </c>
      <c r="AD3047" t="s">
        <v>14030</v>
      </c>
      <c r="AE3047" t="s">
        <v>14031</v>
      </c>
      <c r="AG3047" t="s">
        <v>90</v>
      </c>
      <c r="AI3047" t="s">
        <v>14032</v>
      </c>
      <c r="AJ3047" t="s">
        <v>14029</v>
      </c>
      <c r="AK3047" t="s">
        <v>14029</v>
      </c>
      <c r="AN3047" t="s">
        <v>14030</v>
      </c>
      <c r="AO3047" t="s">
        <v>14031</v>
      </c>
      <c r="AQ3047" t="s">
        <v>90</v>
      </c>
      <c r="AX3047">
        <v>0</v>
      </c>
      <c r="AY3047" t="s">
        <v>93</v>
      </c>
      <c r="AZ3047">
        <v>5640681160969</v>
      </c>
      <c r="BA3047" t="s">
        <v>14024</v>
      </c>
      <c r="BB3047" t="s">
        <v>94</v>
      </c>
      <c r="BC3047" t="s">
        <v>95</v>
      </c>
      <c r="BD3047">
        <v>0</v>
      </c>
      <c r="BE3047" t="s">
        <v>96</v>
      </c>
      <c r="BF3047">
        <v>0</v>
      </c>
    </row>
    <row r="3048" spans="1:75" x14ac:dyDescent="0.25">
      <c r="A3048" t="s">
        <v>14025</v>
      </c>
      <c r="P3048" t="s">
        <v>14027</v>
      </c>
      <c r="Q3048">
        <v>1</v>
      </c>
      <c r="R3048" t="s">
        <v>4443</v>
      </c>
      <c r="S3048">
        <v>60</v>
      </c>
      <c r="U3048" t="s">
        <v>4444</v>
      </c>
      <c r="V3048" t="b">
        <v>1</v>
      </c>
      <c r="W3048" t="b">
        <v>1</v>
      </c>
      <c r="X3048" t="s">
        <v>153</v>
      </c>
      <c r="AY3048" t="s">
        <v>93</v>
      </c>
      <c r="BD3048">
        <v>0</v>
      </c>
    </row>
    <row r="3049" spans="1:75" x14ac:dyDescent="0.25">
      <c r="A3049" t="s">
        <v>14033</v>
      </c>
      <c r="B3049" t="s">
        <v>1677</v>
      </c>
      <c r="C3049" t="s">
        <v>85</v>
      </c>
      <c r="E3049" t="s">
        <v>153</v>
      </c>
      <c r="F3049" t="s">
        <v>14034</v>
      </c>
      <c r="G3049" t="s">
        <v>79</v>
      </c>
      <c r="H3049" t="s">
        <v>80</v>
      </c>
      <c r="I3049">
        <v>51</v>
      </c>
      <c r="J3049">
        <v>6</v>
      </c>
      <c r="K3049">
        <v>9.1</v>
      </c>
      <c r="L3049">
        <v>57</v>
      </c>
      <c r="N3049">
        <v>9</v>
      </c>
      <c r="O3049" t="s">
        <v>134</v>
      </c>
      <c r="P3049" t="s">
        <v>14035</v>
      </c>
      <c r="Q3049">
        <v>1</v>
      </c>
      <c r="R3049" t="s">
        <v>1014</v>
      </c>
      <c r="S3049">
        <v>60</v>
      </c>
      <c r="U3049" t="s">
        <v>1015</v>
      </c>
      <c r="V3049" t="b">
        <v>1</v>
      </c>
      <c r="W3049" t="b">
        <v>1</v>
      </c>
      <c r="X3049" t="s">
        <v>153</v>
      </c>
      <c r="Y3049" t="s">
        <v>1682</v>
      </c>
      <c r="Z3049" t="s">
        <v>1683</v>
      </c>
      <c r="AA3049" t="s">
        <v>1683</v>
      </c>
      <c r="AC3049" t="s">
        <v>1684</v>
      </c>
      <c r="AD3049" t="s">
        <v>295</v>
      </c>
      <c r="AE3049" t="s">
        <v>1685</v>
      </c>
      <c r="AG3049" t="s">
        <v>90</v>
      </c>
      <c r="AH3049">
        <v>491732382921</v>
      </c>
      <c r="AI3049" t="s">
        <v>1682</v>
      </c>
      <c r="AJ3049" t="s">
        <v>13913</v>
      </c>
      <c r="AK3049" t="s">
        <v>13913</v>
      </c>
      <c r="AM3049" t="s">
        <v>13914</v>
      </c>
      <c r="AN3049" t="s">
        <v>1475</v>
      </c>
      <c r="AO3049" t="s">
        <v>1685</v>
      </c>
      <c r="AQ3049" t="s">
        <v>90</v>
      </c>
      <c r="AR3049">
        <v>491732382921</v>
      </c>
      <c r="AV3049" t="s">
        <v>112</v>
      </c>
      <c r="AX3049">
        <v>0</v>
      </c>
      <c r="AY3049" t="s">
        <v>93</v>
      </c>
      <c r="AZ3049">
        <v>5640132657417</v>
      </c>
      <c r="BB3049" t="s">
        <v>94</v>
      </c>
      <c r="BC3049" t="s">
        <v>95</v>
      </c>
      <c r="BD3049">
        <v>0</v>
      </c>
      <c r="BE3049" t="s">
        <v>96</v>
      </c>
      <c r="BF3049">
        <v>9.1</v>
      </c>
      <c r="BT3049" t="s">
        <v>14036</v>
      </c>
      <c r="BU3049" t="s">
        <v>115</v>
      </c>
      <c r="BV3049" t="s">
        <v>14037</v>
      </c>
      <c r="BW3049" t="s">
        <v>14036</v>
      </c>
    </row>
    <row r="3050" spans="1:75" x14ac:dyDescent="0.25">
      <c r="A3050" t="s">
        <v>14038</v>
      </c>
      <c r="B3050" t="s">
        <v>2634</v>
      </c>
      <c r="C3050" t="s">
        <v>85</v>
      </c>
      <c r="E3050" t="s">
        <v>153</v>
      </c>
      <c r="F3050" t="s">
        <v>14034</v>
      </c>
      <c r="G3050" t="s">
        <v>79</v>
      </c>
      <c r="H3050" t="s">
        <v>80</v>
      </c>
      <c r="I3050">
        <v>180</v>
      </c>
      <c r="J3050">
        <v>0</v>
      </c>
      <c r="K3050">
        <v>28.74</v>
      </c>
      <c r="L3050">
        <v>180</v>
      </c>
      <c r="N3050">
        <v>0</v>
      </c>
      <c r="O3050" t="s">
        <v>3609</v>
      </c>
      <c r="P3050" t="s">
        <v>14039</v>
      </c>
      <c r="Q3050">
        <v>3</v>
      </c>
      <c r="R3050" t="s">
        <v>481</v>
      </c>
      <c r="S3050">
        <v>60</v>
      </c>
      <c r="U3050" t="s">
        <v>482</v>
      </c>
      <c r="V3050" t="b">
        <v>1</v>
      </c>
      <c r="W3050" t="b">
        <v>1</v>
      </c>
      <c r="X3050" t="s">
        <v>153</v>
      </c>
      <c r="Y3050" t="s">
        <v>2637</v>
      </c>
      <c r="Z3050" t="s">
        <v>2638</v>
      </c>
      <c r="AA3050" t="s">
        <v>2638</v>
      </c>
      <c r="AC3050" t="s">
        <v>2639</v>
      </c>
      <c r="AD3050" t="s">
        <v>2640</v>
      </c>
      <c r="AE3050" t="s">
        <v>2641</v>
      </c>
      <c r="AG3050" t="s">
        <v>90</v>
      </c>
      <c r="AI3050" t="s">
        <v>2637</v>
      </c>
      <c r="AJ3050" t="s">
        <v>14040</v>
      </c>
      <c r="AK3050" t="s">
        <v>14040</v>
      </c>
      <c r="AM3050" t="s">
        <v>14041</v>
      </c>
      <c r="AN3050" t="s">
        <v>2640</v>
      </c>
      <c r="AO3050" t="s">
        <v>2641</v>
      </c>
      <c r="AQ3050" t="s">
        <v>90</v>
      </c>
      <c r="AV3050" t="s">
        <v>112</v>
      </c>
      <c r="AX3050">
        <v>0</v>
      </c>
      <c r="AY3050" t="s">
        <v>93</v>
      </c>
      <c r="AZ3050">
        <v>5640050245897</v>
      </c>
      <c r="BB3050" t="s">
        <v>94</v>
      </c>
      <c r="BC3050" t="s">
        <v>95</v>
      </c>
      <c r="BD3050">
        <v>0</v>
      </c>
      <c r="BE3050" t="s">
        <v>96</v>
      </c>
      <c r="BF3050">
        <v>28.74</v>
      </c>
      <c r="BT3050" t="s">
        <v>14042</v>
      </c>
      <c r="BU3050" t="s">
        <v>115</v>
      </c>
      <c r="BV3050" t="s">
        <v>14043</v>
      </c>
      <c r="BW3050" t="s">
        <v>14042</v>
      </c>
    </row>
    <row r="3051" spans="1:75" x14ac:dyDescent="0.25">
      <c r="A3051" t="s">
        <v>14044</v>
      </c>
      <c r="B3051" t="s">
        <v>4517</v>
      </c>
      <c r="C3051" t="s">
        <v>85</v>
      </c>
      <c r="E3051" t="s">
        <v>153</v>
      </c>
      <c r="F3051" t="s">
        <v>14045</v>
      </c>
      <c r="G3051" t="s">
        <v>79</v>
      </c>
      <c r="H3051" t="s">
        <v>80</v>
      </c>
      <c r="I3051">
        <v>106</v>
      </c>
      <c r="J3051">
        <v>6</v>
      </c>
      <c r="K3051">
        <v>17.88</v>
      </c>
      <c r="L3051">
        <v>112</v>
      </c>
      <c r="N3051">
        <v>0</v>
      </c>
      <c r="O3051" t="s">
        <v>134</v>
      </c>
      <c r="P3051" t="s">
        <v>14046</v>
      </c>
      <c r="Q3051">
        <v>1</v>
      </c>
      <c r="R3051" t="s">
        <v>290</v>
      </c>
      <c r="S3051">
        <v>46</v>
      </c>
      <c r="U3051" t="s">
        <v>291</v>
      </c>
      <c r="V3051" t="b">
        <v>1</v>
      </c>
      <c r="W3051" t="b">
        <v>1</v>
      </c>
      <c r="X3051" t="s">
        <v>153</v>
      </c>
      <c r="Y3051" t="s">
        <v>4520</v>
      </c>
      <c r="Z3051" t="s">
        <v>13922</v>
      </c>
      <c r="AA3051" t="s">
        <v>13922</v>
      </c>
      <c r="AC3051" t="s">
        <v>4523</v>
      </c>
      <c r="AD3051" t="s">
        <v>4524</v>
      </c>
      <c r="AE3051" t="s">
        <v>4525</v>
      </c>
      <c r="AG3051" t="s">
        <v>90</v>
      </c>
      <c r="AH3051" t="s">
        <v>13466</v>
      </c>
      <c r="AI3051" t="s">
        <v>4520</v>
      </c>
      <c r="AJ3051" t="s">
        <v>13923</v>
      </c>
      <c r="AK3051" t="s">
        <v>13923</v>
      </c>
      <c r="AM3051" t="s">
        <v>4523</v>
      </c>
      <c r="AN3051" t="s">
        <v>4524</v>
      </c>
      <c r="AO3051" t="s">
        <v>4525</v>
      </c>
      <c r="AQ3051" t="s">
        <v>90</v>
      </c>
      <c r="AR3051" t="s">
        <v>13466</v>
      </c>
      <c r="AT3051" t="s">
        <v>570</v>
      </c>
      <c r="AV3051" t="s">
        <v>112</v>
      </c>
      <c r="AX3051">
        <v>0</v>
      </c>
      <c r="AY3051" t="s">
        <v>93</v>
      </c>
      <c r="AZ3051">
        <v>5639273349385</v>
      </c>
      <c r="BB3051" t="s">
        <v>94</v>
      </c>
      <c r="BC3051" t="s">
        <v>571</v>
      </c>
      <c r="BD3051">
        <v>0</v>
      </c>
      <c r="BE3051" t="s">
        <v>96</v>
      </c>
      <c r="BF3051">
        <v>17.88</v>
      </c>
      <c r="BT3051" t="s">
        <v>14047</v>
      </c>
      <c r="BW3051" t="s">
        <v>14047</v>
      </c>
    </row>
    <row r="3052" spans="1:75" x14ac:dyDescent="0.25">
      <c r="A3052" t="s">
        <v>14044</v>
      </c>
      <c r="B3052" t="s">
        <v>4517</v>
      </c>
      <c r="P3052" t="s">
        <v>14046</v>
      </c>
      <c r="Q3052">
        <v>1</v>
      </c>
      <c r="R3052" t="s">
        <v>1970</v>
      </c>
      <c r="S3052">
        <v>60</v>
      </c>
      <c r="U3052" t="s">
        <v>1971</v>
      </c>
      <c r="V3052" t="b">
        <v>1</v>
      </c>
      <c r="W3052" t="b">
        <v>1</v>
      </c>
      <c r="X3052" t="s">
        <v>153</v>
      </c>
      <c r="AY3052" t="s">
        <v>93</v>
      </c>
      <c r="BD3052">
        <v>0</v>
      </c>
    </row>
    <row r="3053" spans="1:75" x14ac:dyDescent="0.25">
      <c r="A3053" t="s">
        <v>14048</v>
      </c>
      <c r="B3053" t="s">
        <v>12971</v>
      </c>
      <c r="C3053" t="s">
        <v>85</v>
      </c>
      <c r="E3053" t="s">
        <v>153</v>
      </c>
      <c r="F3053" t="s">
        <v>14049</v>
      </c>
      <c r="G3053" t="s">
        <v>133</v>
      </c>
      <c r="H3053" t="s">
        <v>80</v>
      </c>
      <c r="I3053">
        <v>458</v>
      </c>
      <c r="J3053">
        <v>6</v>
      </c>
      <c r="K3053">
        <v>74.06</v>
      </c>
      <c r="L3053">
        <v>464</v>
      </c>
      <c r="N3053">
        <v>0</v>
      </c>
      <c r="O3053" t="s">
        <v>134</v>
      </c>
      <c r="P3053" t="s">
        <v>14050</v>
      </c>
      <c r="Q3053">
        <v>1</v>
      </c>
      <c r="R3053" t="s">
        <v>670</v>
      </c>
      <c r="S3053">
        <v>46</v>
      </c>
      <c r="U3053" t="s">
        <v>671</v>
      </c>
      <c r="V3053" t="b">
        <v>1</v>
      </c>
      <c r="W3053" t="b">
        <v>1</v>
      </c>
      <c r="X3053" t="s">
        <v>153</v>
      </c>
      <c r="Y3053" t="s">
        <v>12974</v>
      </c>
      <c r="Z3053" t="s">
        <v>12975</v>
      </c>
      <c r="AA3053" t="s">
        <v>12975</v>
      </c>
      <c r="AD3053" t="s">
        <v>12976</v>
      </c>
      <c r="AE3053" t="s">
        <v>12977</v>
      </c>
      <c r="AG3053" t="s">
        <v>90</v>
      </c>
      <c r="AI3053" t="s">
        <v>12974</v>
      </c>
      <c r="AJ3053" t="s">
        <v>14051</v>
      </c>
      <c r="AK3053" t="s">
        <v>14051</v>
      </c>
      <c r="AN3053" t="s">
        <v>12976</v>
      </c>
      <c r="AO3053" t="s">
        <v>12977</v>
      </c>
      <c r="AQ3053" t="s">
        <v>90</v>
      </c>
      <c r="AT3053" t="s">
        <v>570</v>
      </c>
      <c r="AV3053" t="s">
        <v>112</v>
      </c>
      <c r="AX3053">
        <v>0</v>
      </c>
      <c r="AY3053" t="s">
        <v>93</v>
      </c>
      <c r="AZ3053">
        <v>5637516394761</v>
      </c>
      <c r="BB3053" t="s">
        <v>94</v>
      </c>
      <c r="BC3053" t="s">
        <v>571</v>
      </c>
      <c r="BD3053">
        <v>0</v>
      </c>
      <c r="BE3053" t="s">
        <v>96</v>
      </c>
      <c r="BF3053">
        <v>74.06</v>
      </c>
      <c r="BT3053" t="s">
        <v>14052</v>
      </c>
      <c r="BW3053" t="s">
        <v>14052</v>
      </c>
    </row>
    <row r="3054" spans="1:75" x14ac:dyDescent="0.25">
      <c r="A3054" t="s">
        <v>14048</v>
      </c>
      <c r="B3054" t="s">
        <v>12971</v>
      </c>
      <c r="P3054" t="s">
        <v>14050</v>
      </c>
      <c r="Q3054">
        <v>1</v>
      </c>
      <c r="R3054" t="s">
        <v>1170</v>
      </c>
      <c r="S3054">
        <v>46</v>
      </c>
      <c r="U3054" t="s">
        <v>1171</v>
      </c>
      <c r="V3054" t="b">
        <v>1</v>
      </c>
      <c r="W3054" t="b">
        <v>1</v>
      </c>
      <c r="X3054" t="s">
        <v>153</v>
      </c>
      <c r="AY3054" t="s">
        <v>93</v>
      </c>
      <c r="BD3054">
        <v>0</v>
      </c>
    </row>
    <row r="3055" spans="1:75" x14ac:dyDescent="0.25">
      <c r="A3055" t="s">
        <v>14048</v>
      </c>
      <c r="B3055" t="s">
        <v>12971</v>
      </c>
      <c r="P3055" t="s">
        <v>14050</v>
      </c>
      <c r="Q3055">
        <v>1</v>
      </c>
      <c r="R3055" t="s">
        <v>667</v>
      </c>
      <c r="S3055">
        <v>46</v>
      </c>
      <c r="U3055" t="s">
        <v>668</v>
      </c>
      <c r="V3055" t="b">
        <v>1</v>
      </c>
      <c r="W3055" t="b">
        <v>1</v>
      </c>
      <c r="X3055" t="s">
        <v>153</v>
      </c>
      <c r="AY3055" t="s">
        <v>93</v>
      </c>
      <c r="BD3055">
        <v>0</v>
      </c>
    </row>
    <row r="3056" spans="1:75" x14ac:dyDescent="0.25">
      <c r="A3056" t="s">
        <v>14048</v>
      </c>
      <c r="B3056" t="s">
        <v>12971</v>
      </c>
      <c r="P3056" t="s">
        <v>14050</v>
      </c>
      <c r="Q3056">
        <v>1</v>
      </c>
      <c r="R3056" t="s">
        <v>299</v>
      </c>
      <c r="S3056">
        <v>50</v>
      </c>
      <c r="U3056" t="s">
        <v>300</v>
      </c>
      <c r="V3056" t="b">
        <v>1</v>
      </c>
      <c r="W3056" t="b">
        <v>1</v>
      </c>
      <c r="X3056" t="s">
        <v>153</v>
      </c>
      <c r="AY3056" t="s">
        <v>93</v>
      </c>
      <c r="BD3056">
        <v>0</v>
      </c>
    </row>
    <row r="3057" spans="1:75" x14ac:dyDescent="0.25">
      <c r="A3057" t="s">
        <v>14048</v>
      </c>
      <c r="B3057" t="s">
        <v>12971</v>
      </c>
      <c r="P3057" t="s">
        <v>14050</v>
      </c>
      <c r="Q3057">
        <v>1</v>
      </c>
      <c r="R3057" t="s">
        <v>822</v>
      </c>
      <c r="S3057">
        <v>50</v>
      </c>
      <c r="U3057" t="s">
        <v>823</v>
      </c>
      <c r="V3057" t="b">
        <v>1</v>
      </c>
      <c r="W3057" t="b">
        <v>1</v>
      </c>
      <c r="X3057" t="s">
        <v>153</v>
      </c>
      <c r="AY3057" t="s">
        <v>93</v>
      </c>
      <c r="BD3057">
        <v>0</v>
      </c>
    </row>
    <row r="3058" spans="1:75" x14ac:dyDescent="0.25">
      <c r="A3058" t="s">
        <v>14048</v>
      </c>
      <c r="B3058" t="s">
        <v>12971</v>
      </c>
      <c r="P3058" t="s">
        <v>14050</v>
      </c>
      <c r="Q3058">
        <v>1</v>
      </c>
      <c r="R3058" t="s">
        <v>1196</v>
      </c>
      <c r="S3058">
        <v>50</v>
      </c>
      <c r="U3058" t="s">
        <v>1197</v>
      </c>
      <c r="V3058" t="b">
        <v>1</v>
      </c>
      <c r="W3058" t="b">
        <v>1</v>
      </c>
      <c r="X3058" t="s">
        <v>153</v>
      </c>
      <c r="AY3058" t="s">
        <v>93</v>
      </c>
      <c r="BD3058">
        <v>0</v>
      </c>
    </row>
    <row r="3059" spans="1:75" x14ac:dyDescent="0.25">
      <c r="A3059" t="s">
        <v>14048</v>
      </c>
      <c r="B3059" t="s">
        <v>12971</v>
      </c>
      <c r="P3059" t="s">
        <v>14050</v>
      </c>
      <c r="Q3059">
        <v>1</v>
      </c>
      <c r="R3059" t="s">
        <v>995</v>
      </c>
      <c r="S3059">
        <v>50</v>
      </c>
      <c r="U3059" t="s">
        <v>996</v>
      </c>
      <c r="V3059" t="b">
        <v>1</v>
      </c>
      <c r="W3059" t="b">
        <v>1</v>
      </c>
      <c r="X3059" t="s">
        <v>153</v>
      </c>
      <c r="AY3059" t="s">
        <v>93</v>
      </c>
      <c r="BD3059">
        <v>0</v>
      </c>
    </row>
    <row r="3060" spans="1:75" x14ac:dyDescent="0.25">
      <c r="A3060" t="s">
        <v>14048</v>
      </c>
      <c r="B3060" t="s">
        <v>12971</v>
      </c>
      <c r="P3060" t="s">
        <v>14050</v>
      </c>
      <c r="Q3060">
        <v>1</v>
      </c>
      <c r="R3060" t="s">
        <v>156</v>
      </c>
      <c r="S3060">
        <v>60</v>
      </c>
      <c r="U3060" t="s">
        <v>157</v>
      </c>
      <c r="V3060" t="b">
        <v>1</v>
      </c>
      <c r="W3060" t="b">
        <v>1</v>
      </c>
      <c r="X3060" t="s">
        <v>153</v>
      </c>
      <c r="AY3060" t="s">
        <v>93</v>
      </c>
      <c r="BD3060">
        <v>0</v>
      </c>
    </row>
    <row r="3061" spans="1:75" x14ac:dyDescent="0.25">
      <c r="A3061" t="s">
        <v>14048</v>
      </c>
      <c r="B3061" t="s">
        <v>12971</v>
      </c>
      <c r="P3061" t="s">
        <v>14050</v>
      </c>
      <c r="Q3061">
        <v>1</v>
      </c>
      <c r="R3061" t="s">
        <v>914</v>
      </c>
      <c r="S3061">
        <v>60</v>
      </c>
      <c r="U3061" t="s">
        <v>915</v>
      </c>
      <c r="V3061" t="b">
        <v>1</v>
      </c>
      <c r="W3061" t="b">
        <v>1</v>
      </c>
      <c r="X3061" t="s">
        <v>153</v>
      </c>
      <c r="AY3061" t="s">
        <v>93</v>
      </c>
      <c r="BD3061">
        <v>0</v>
      </c>
    </row>
    <row r="3062" spans="1:75" x14ac:dyDescent="0.25">
      <c r="A3062" t="s">
        <v>14053</v>
      </c>
      <c r="B3062" t="s">
        <v>13571</v>
      </c>
      <c r="C3062" t="s">
        <v>85</v>
      </c>
      <c r="E3062" t="s">
        <v>153</v>
      </c>
      <c r="F3062" t="s">
        <v>14054</v>
      </c>
      <c r="G3062" t="s">
        <v>133</v>
      </c>
      <c r="H3062" t="s">
        <v>80</v>
      </c>
      <c r="I3062">
        <v>202</v>
      </c>
      <c r="J3062">
        <v>6</v>
      </c>
      <c r="K3062">
        <v>33.200000000000003</v>
      </c>
      <c r="L3062">
        <v>208</v>
      </c>
      <c r="N3062">
        <v>0</v>
      </c>
      <c r="O3062" t="s">
        <v>134</v>
      </c>
      <c r="P3062" t="s">
        <v>14055</v>
      </c>
      <c r="Q3062">
        <v>1</v>
      </c>
      <c r="R3062" t="s">
        <v>483</v>
      </c>
      <c r="S3062">
        <v>60</v>
      </c>
      <c r="U3062" t="s">
        <v>484</v>
      </c>
      <c r="V3062" t="b">
        <v>1</v>
      </c>
      <c r="W3062" t="b">
        <v>1</v>
      </c>
      <c r="X3062" t="s">
        <v>153</v>
      </c>
      <c r="Y3062" t="s">
        <v>13574</v>
      </c>
      <c r="Z3062" t="s">
        <v>13575</v>
      </c>
      <c r="AA3062" t="s">
        <v>13575</v>
      </c>
      <c r="AC3062" t="s">
        <v>13576</v>
      </c>
      <c r="AD3062" t="s">
        <v>13577</v>
      </c>
      <c r="AE3062" t="s">
        <v>13578</v>
      </c>
      <c r="AG3062" t="s">
        <v>90</v>
      </c>
      <c r="AH3062" t="s">
        <v>13579</v>
      </c>
      <c r="AI3062" t="s">
        <v>13574</v>
      </c>
      <c r="AJ3062" t="s">
        <v>14056</v>
      </c>
      <c r="AK3062" t="s">
        <v>14056</v>
      </c>
      <c r="AM3062" t="s">
        <v>14057</v>
      </c>
      <c r="AN3062" t="s">
        <v>13577</v>
      </c>
      <c r="AO3062" t="s">
        <v>13578</v>
      </c>
      <c r="AQ3062" t="s">
        <v>90</v>
      </c>
      <c r="AR3062" t="s">
        <v>13579</v>
      </c>
      <c r="AT3062" t="s">
        <v>570</v>
      </c>
      <c r="AV3062" t="s">
        <v>112</v>
      </c>
      <c r="AX3062">
        <v>0</v>
      </c>
      <c r="AY3062" t="s">
        <v>93</v>
      </c>
      <c r="AZ3062">
        <v>5637032608009</v>
      </c>
      <c r="BB3062" t="s">
        <v>94</v>
      </c>
      <c r="BC3062" t="s">
        <v>571</v>
      </c>
      <c r="BD3062">
        <v>0</v>
      </c>
      <c r="BE3062" t="s">
        <v>96</v>
      </c>
      <c r="BF3062">
        <v>33.200000000000003</v>
      </c>
      <c r="BT3062" t="s">
        <v>14058</v>
      </c>
      <c r="BW3062" t="s">
        <v>14058</v>
      </c>
    </row>
    <row r="3063" spans="1:75" x14ac:dyDescent="0.25">
      <c r="A3063" t="s">
        <v>14053</v>
      </c>
      <c r="B3063" t="s">
        <v>13571</v>
      </c>
      <c r="P3063" t="s">
        <v>14055</v>
      </c>
      <c r="Q3063">
        <v>1</v>
      </c>
      <c r="R3063" t="s">
        <v>413</v>
      </c>
      <c r="S3063">
        <v>46</v>
      </c>
      <c r="U3063" t="s">
        <v>414</v>
      </c>
      <c r="V3063" t="b">
        <v>1</v>
      </c>
      <c r="W3063" t="b">
        <v>1</v>
      </c>
      <c r="X3063" t="s">
        <v>153</v>
      </c>
      <c r="AY3063" t="s">
        <v>93</v>
      </c>
      <c r="BD3063">
        <v>0</v>
      </c>
    </row>
    <row r="3064" spans="1:75" x14ac:dyDescent="0.25">
      <c r="A3064" t="s">
        <v>14053</v>
      </c>
      <c r="B3064" t="s">
        <v>13571</v>
      </c>
      <c r="P3064" t="s">
        <v>14055</v>
      </c>
      <c r="Q3064">
        <v>1</v>
      </c>
      <c r="R3064" t="s">
        <v>1216</v>
      </c>
      <c r="S3064">
        <v>50</v>
      </c>
      <c r="U3064" t="s">
        <v>1217</v>
      </c>
      <c r="V3064" t="b">
        <v>1</v>
      </c>
      <c r="W3064" t="b">
        <v>1</v>
      </c>
      <c r="X3064" t="s">
        <v>153</v>
      </c>
      <c r="AY3064" t="s">
        <v>93</v>
      </c>
      <c r="BD3064">
        <v>0</v>
      </c>
    </row>
    <row r="3065" spans="1:75" x14ac:dyDescent="0.25">
      <c r="A3065" t="s">
        <v>14053</v>
      </c>
      <c r="B3065" t="s">
        <v>13571</v>
      </c>
      <c r="P3065" t="s">
        <v>14055</v>
      </c>
      <c r="Q3065">
        <v>1</v>
      </c>
      <c r="R3065" t="s">
        <v>830</v>
      </c>
      <c r="S3065">
        <v>46</v>
      </c>
      <c r="U3065" t="s">
        <v>831</v>
      </c>
      <c r="V3065" t="b">
        <v>1</v>
      </c>
      <c r="W3065" t="b">
        <v>1</v>
      </c>
      <c r="X3065" t="s">
        <v>153</v>
      </c>
      <c r="AY3065" t="s">
        <v>93</v>
      </c>
      <c r="BD3065">
        <v>0</v>
      </c>
    </row>
    <row r="3066" spans="1:75" x14ac:dyDescent="0.25">
      <c r="A3066" t="s">
        <v>14059</v>
      </c>
      <c r="B3066" t="s">
        <v>14060</v>
      </c>
      <c r="C3066" t="s">
        <v>85</v>
      </c>
      <c r="E3066" t="s">
        <v>153</v>
      </c>
      <c r="F3066" t="s">
        <v>14061</v>
      </c>
      <c r="G3066" t="s">
        <v>79</v>
      </c>
      <c r="H3066" t="s">
        <v>80</v>
      </c>
      <c r="I3066">
        <v>560</v>
      </c>
      <c r="J3066">
        <v>0</v>
      </c>
      <c r="K3066">
        <v>89.4</v>
      </c>
      <c r="L3066">
        <v>560</v>
      </c>
      <c r="N3066">
        <v>0</v>
      </c>
      <c r="O3066" t="s">
        <v>3609</v>
      </c>
      <c r="P3066" t="s">
        <v>14062</v>
      </c>
      <c r="Q3066">
        <v>1</v>
      </c>
      <c r="R3066" t="s">
        <v>175</v>
      </c>
      <c r="S3066">
        <v>60</v>
      </c>
      <c r="U3066" t="s">
        <v>176</v>
      </c>
      <c r="V3066" t="b">
        <v>1</v>
      </c>
      <c r="W3066" t="b">
        <v>1</v>
      </c>
      <c r="X3066" t="s">
        <v>153</v>
      </c>
      <c r="Y3066" t="s">
        <v>14063</v>
      </c>
      <c r="Z3066" t="s">
        <v>14064</v>
      </c>
      <c r="AA3066" t="s">
        <v>14064</v>
      </c>
      <c r="AC3066" t="s">
        <v>14065</v>
      </c>
      <c r="AD3066" t="s">
        <v>295</v>
      </c>
      <c r="AE3066" t="s">
        <v>14066</v>
      </c>
      <c r="AG3066" t="s">
        <v>90</v>
      </c>
      <c r="AH3066" t="s">
        <v>14067</v>
      </c>
      <c r="AI3066" t="s">
        <v>14063</v>
      </c>
      <c r="AJ3066" t="s">
        <v>14068</v>
      </c>
      <c r="AK3066" t="s">
        <v>14068</v>
      </c>
      <c r="AM3066" t="s">
        <v>14065</v>
      </c>
      <c r="AN3066" t="s">
        <v>1475</v>
      </c>
      <c r="AO3066" t="s">
        <v>14066</v>
      </c>
      <c r="AQ3066" t="s">
        <v>90</v>
      </c>
      <c r="AR3066" t="s">
        <v>14067</v>
      </c>
      <c r="AV3066" t="s">
        <v>112</v>
      </c>
      <c r="AX3066">
        <v>0</v>
      </c>
      <c r="AY3066" t="s">
        <v>93</v>
      </c>
      <c r="AZ3066">
        <v>5636945969417</v>
      </c>
      <c r="BB3066" t="s">
        <v>94</v>
      </c>
      <c r="BC3066" t="s">
        <v>95</v>
      </c>
      <c r="BD3066">
        <v>0</v>
      </c>
      <c r="BE3066" t="s">
        <v>96</v>
      </c>
      <c r="BF3066">
        <v>89.4</v>
      </c>
      <c r="BT3066" t="s">
        <v>14069</v>
      </c>
      <c r="BU3066" t="s">
        <v>115</v>
      </c>
      <c r="BV3066" t="s">
        <v>14070</v>
      </c>
      <c r="BW3066" t="s">
        <v>14069</v>
      </c>
    </row>
    <row r="3067" spans="1:75" x14ac:dyDescent="0.25">
      <c r="A3067" t="s">
        <v>14059</v>
      </c>
      <c r="B3067" t="s">
        <v>14060</v>
      </c>
      <c r="P3067" t="s">
        <v>14062</v>
      </c>
      <c r="Q3067">
        <v>1</v>
      </c>
      <c r="R3067" t="s">
        <v>2868</v>
      </c>
      <c r="S3067">
        <v>60</v>
      </c>
      <c r="U3067" t="s">
        <v>2869</v>
      </c>
      <c r="V3067" t="b">
        <v>1</v>
      </c>
      <c r="W3067" t="b">
        <v>1</v>
      </c>
      <c r="X3067" t="s">
        <v>153</v>
      </c>
      <c r="AY3067" t="s">
        <v>93</v>
      </c>
      <c r="BD3067">
        <v>0</v>
      </c>
    </row>
    <row r="3068" spans="1:75" x14ac:dyDescent="0.25">
      <c r="A3068" t="s">
        <v>14059</v>
      </c>
      <c r="B3068" t="s">
        <v>14060</v>
      </c>
      <c r="P3068" t="s">
        <v>14062</v>
      </c>
      <c r="Q3068">
        <v>1</v>
      </c>
      <c r="R3068" t="s">
        <v>4622</v>
      </c>
      <c r="S3068">
        <v>60</v>
      </c>
      <c r="U3068" t="s">
        <v>4623</v>
      </c>
      <c r="V3068" t="b">
        <v>1</v>
      </c>
      <c r="W3068" t="b">
        <v>1</v>
      </c>
      <c r="X3068" t="s">
        <v>153</v>
      </c>
      <c r="AY3068" t="s">
        <v>93</v>
      </c>
      <c r="BD3068">
        <v>0</v>
      </c>
    </row>
    <row r="3069" spans="1:75" x14ac:dyDescent="0.25">
      <c r="A3069" t="s">
        <v>14059</v>
      </c>
      <c r="B3069" t="s">
        <v>14060</v>
      </c>
      <c r="P3069" t="s">
        <v>14062</v>
      </c>
      <c r="Q3069">
        <v>1</v>
      </c>
      <c r="R3069" t="s">
        <v>1034</v>
      </c>
      <c r="S3069">
        <v>60</v>
      </c>
      <c r="U3069" t="s">
        <v>1035</v>
      </c>
      <c r="V3069" t="b">
        <v>1</v>
      </c>
      <c r="W3069" t="b">
        <v>1</v>
      </c>
      <c r="X3069" t="s">
        <v>153</v>
      </c>
      <c r="AY3069" t="s">
        <v>93</v>
      </c>
      <c r="BD3069">
        <v>0</v>
      </c>
    </row>
    <row r="3070" spans="1:75" x14ac:dyDescent="0.25">
      <c r="A3070" t="s">
        <v>14059</v>
      </c>
      <c r="B3070" t="s">
        <v>14060</v>
      </c>
      <c r="P3070" t="s">
        <v>14062</v>
      </c>
      <c r="Q3070">
        <v>1</v>
      </c>
      <c r="R3070" t="s">
        <v>4041</v>
      </c>
      <c r="S3070">
        <v>60</v>
      </c>
      <c r="U3070" t="s">
        <v>4042</v>
      </c>
      <c r="V3070" t="b">
        <v>1</v>
      </c>
      <c r="W3070" t="b">
        <v>1</v>
      </c>
      <c r="X3070" t="s">
        <v>153</v>
      </c>
      <c r="AY3070" t="s">
        <v>93</v>
      </c>
      <c r="BD3070">
        <v>0</v>
      </c>
    </row>
    <row r="3071" spans="1:75" x14ac:dyDescent="0.25">
      <c r="A3071" t="s">
        <v>14059</v>
      </c>
      <c r="B3071" t="s">
        <v>14060</v>
      </c>
      <c r="P3071" t="s">
        <v>14062</v>
      </c>
      <c r="Q3071">
        <v>1</v>
      </c>
      <c r="R3071" t="s">
        <v>14071</v>
      </c>
      <c r="S3071">
        <v>60</v>
      </c>
      <c r="U3071" t="s">
        <v>14072</v>
      </c>
      <c r="V3071" t="b">
        <v>1</v>
      </c>
      <c r="W3071" t="b">
        <v>1</v>
      </c>
      <c r="X3071" t="s">
        <v>153</v>
      </c>
      <c r="AY3071" t="s">
        <v>93</v>
      </c>
      <c r="BD3071">
        <v>0</v>
      </c>
    </row>
    <row r="3072" spans="1:75" x14ac:dyDescent="0.25">
      <c r="A3072" t="s">
        <v>14059</v>
      </c>
      <c r="B3072" t="s">
        <v>14060</v>
      </c>
      <c r="P3072" t="s">
        <v>14062</v>
      </c>
      <c r="Q3072">
        <v>1</v>
      </c>
      <c r="R3072" t="s">
        <v>299</v>
      </c>
      <c r="S3072">
        <v>50</v>
      </c>
      <c r="U3072" t="s">
        <v>300</v>
      </c>
      <c r="V3072" t="b">
        <v>1</v>
      </c>
      <c r="W3072" t="b">
        <v>1</v>
      </c>
      <c r="X3072" t="s">
        <v>153</v>
      </c>
      <c r="AY3072" t="s">
        <v>93</v>
      </c>
      <c r="BD3072">
        <v>0</v>
      </c>
    </row>
    <row r="3073" spans="1:75" x14ac:dyDescent="0.25">
      <c r="A3073" t="s">
        <v>14059</v>
      </c>
      <c r="B3073" t="s">
        <v>14060</v>
      </c>
      <c r="P3073" t="s">
        <v>14062</v>
      </c>
      <c r="Q3073">
        <v>1</v>
      </c>
      <c r="R3073" t="s">
        <v>822</v>
      </c>
      <c r="S3073">
        <v>50</v>
      </c>
      <c r="U3073" t="s">
        <v>823</v>
      </c>
      <c r="V3073" t="b">
        <v>1</v>
      </c>
      <c r="W3073" t="b">
        <v>1</v>
      </c>
      <c r="X3073" t="s">
        <v>153</v>
      </c>
      <c r="AY3073" t="s">
        <v>93</v>
      </c>
      <c r="BD3073">
        <v>0</v>
      </c>
    </row>
    <row r="3074" spans="1:75" x14ac:dyDescent="0.25">
      <c r="A3074" t="s">
        <v>14059</v>
      </c>
      <c r="B3074" t="s">
        <v>14060</v>
      </c>
      <c r="P3074" t="s">
        <v>14062</v>
      </c>
      <c r="Q3074">
        <v>1</v>
      </c>
      <c r="R3074" t="s">
        <v>2898</v>
      </c>
      <c r="S3074">
        <v>50</v>
      </c>
      <c r="U3074" t="s">
        <v>2899</v>
      </c>
      <c r="V3074" t="b">
        <v>1</v>
      </c>
      <c r="W3074" t="b">
        <v>1</v>
      </c>
      <c r="X3074" t="s">
        <v>153</v>
      </c>
      <c r="AY3074" t="s">
        <v>93</v>
      </c>
      <c r="BD3074">
        <v>0</v>
      </c>
    </row>
    <row r="3075" spans="1:75" x14ac:dyDescent="0.25">
      <c r="A3075" t="s">
        <v>14059</v>
      </c>
      <c r="B3075" t="s">
        <v>14060</v>
      </c>
      <c r="P3075" t="s">
        <v>14062</v>
      </c>
      <c r="Q3075">
        <v>1</v>
      </c>
      <c r="R3075" t="s">
        <v>2900</v>
      </c>
      <c r="S3075">
        <v>50</v>
      </c>
      <c r="U3075" t="s">
        <v>2901</v>
      </c>
      <c r="V3075" t="b">
        <v>1</v>
      </c>
      <c r="W3075" t="b">
        <v>1</v>
      </c>
      <c r="X3075" t="s">
        <v>153</v>
      </c>
      <c r="AY3075" t="s">
        <v>93</v>
      </c>
      <c r="BD3075">
        <v>0</v>
      </c>
    </row>
    <row r="3076" spans="1:75" x14ac:dyDescent="0.25">
      <c r="A3076" t="s">
        <v>14073</v>
      </c>
      <c r="B3076" t="s">
        <v>703</v>
      </c>
      <c r="C3076" t="s">
        <v>1432</v>
      </c>
      <c r="D3076" t="s">
        <v>14074</v>
      </c>
      <c r="E3076" t="s">
        <v>153</v>
      </c>
      <c r="F3076" t="s">
        <v>14075</v>
      </c>
      <c r="G3076" t="s">
        <v>133</v>
      </c>
      <c r="H3076" t="s">
        <v>80</v>
      </c>
      <c r="I3076">
        <v>160</v>
      </c>
      <c r="J3076">
        <v>6</v>
      </c>
      <c r="K3076">
        <v>26.51</v>
      </c>
      <c r="L3076">
        <v>166</v>
      </c>
      <c r="N3076">
        <v>0</v>
      </c>
      <c r="O3076" t="s">
        <v>134</v>
      </c>
      <c r="P3076" t="s">
        <v>14076</v>
      </c>
      <c r="Q3076">
        <v>2</v>
      </c>
      <c r="R3076" t="s">
        <v>13340</v>
      </c>
      <c r="S3076">
        <v>50</v>
      </c>
      <c r="U3076" t="s">
        <v>13341</v>
      </c>
      <c r="V3076" t="b">
        <v>1</v>
      </c>
      <c r="W3076" t="b">
        <v>1</v>
      </c>
      <c r="X3076" t="s">
        <v>153</v>
      </c>
      <c r="Y3076" t="s">
        <v>708</v>
      </c>
      <c r="Z3076" t="s">
        <v>709</v>
      </c>
      <c r="AA3076" t="s">
        <v>709</v>
      </c>
      <c r="AC3076" t="s">
        <v>710</v>
      </c>
      <c r="AD3076" t="s">
        <v>88</v>
      </c>
      <c r="AE3076" t="s">
        <v>711</v>
      </c>
      <c r="AG3076" t="s">
        <v>90</v>
      </c>
      <c r="AH3076">
        <v>492114080960</v>
      </c>
      <c r="AI3076" t="s">
        <v>708</v>
      </c>
      <c r="AJ3076" t="s">
        <v>709</v>
      </c>
      <c r="AK3076" t="s">
        <v>709</v>
      </c>
      <c r="AM3076" t="s">
        <v>710</v>
      </c>
      <c r="AN3076" t="s">
        <v>92</v>
      </c>
      <c r="AO3076" t="s">
        <v>711</v>
      </c>
      <c r="AQ3076" t="s">
        <v>90</v>
      </c>
      <c r="AR3076">
        <v>492114080960</v>
      </c>
      <c r="AT3076" t="s">
        <v>570</v>
      </c>
      <c r="AV3076" t="s">
        <v>791</v>
      </c>
      <c r="AW3076" t="s">
        <v>14077</v>
      </c>
      <c r="AX3076">
        <v>160</v>
      </c>
      <c r="AY3076" t="s">
        <v>93</v>
      </c>
      <c r="AZ3076">
        <v>5636797464841</v>
      </c>
      <c r="BB3076" t="s">
        <v>94</v>
      </c>
      <c r="BC3076" t="s">
        <v>571</v>
      </c>
      <c r="BD3076">
        <v>0</v>
      </c>
      <c r="BE3076" t="s">
        <v>96</v>
      </c>
      <c r="BF3076">
        <v>26.51</v>
      </c>
      <c r="BO3076">
        <v>492114080960</v>
      </c>
      <c r="BT3076" t="s">
        <v>14077</v>
      </c>
      <c r="BW3076" t="s">
        <v>14078</v>
      </c>
    </row>
    <row r="3077" spans="1:75" x14ac:dyDescent="0.25">
      <c r="A3077" t="s">
        <v>14073</v>
      </c>
      <c r="B3077" t="s">
        <v>703</v>
      </c>
      <c r="P3077" t="s">
        <v>14076</v>
      </c>
      <c r="Q3077">
        <v>1</v>
      </c>
      <c r="R3077" t="s">
        <v>1220</v>
      </c>
      <c r="S3077">
        <v>60</v>
      </c>
      <c r="U3077" t="s">
        <v>1221</v>
      </c>
      <c r="V3077" t="b">
        <v>1</v>
      </c>
      <c r="W3077" t="b">
        <v>1</v>
      </c>
      <c r="X3077" t="s">
        <v>153</v>
      </c>
      <c r="AY3077" t="s">
        <v>93</v>
      </c>
      <c r="BD3077">
        <v>0</v>
      </c>
      <c r="BO3077">
        <v>492114080960</v>
      </c>
    </row>
    <row r="3078" spans="1:75" x14ac:dyDescent="0.25">
      <c r="A3078" t="s">
        <v>14079</v>
      </c>
      <c r="B3078" t="s">
        <v>529</v>
      </c>
      <c r="C3078" t="s">
        <v>3103</v>
      </c>
      <c r="D3078" t="s">
        <v>14080</v>
      </c>
      <c r="E3078" t="s">
        <v>153</v>
      </c>
      <c r="F3078" t="s">
        <v>14081</v>
      </c>
      <c r="G3078" t="s">
        <v>79</v>
      </c>
      <c r="H3078" t="s">
        <v>80</v>
      </c>
      <c r="I3078">
        <v>442</v>
      </c>
      <c r="J3078">
        <v>6</v>
      </c>
      <c r="K3078">
        <v>71.5</v>
      </c>
      <c r="L3078">
        <v>448</v>
      </c>
      <c r="N3078">
        <v>0</v>
      </c>
      <c r="O3078" t="s">
        <v>134</v>
      </c>
      <c r="P3078" t="s">
        <v>14082</v>
      </c>
      <c r="Q3078">
        <v>1</v>
      </c>
      <c r="R3078" t="s">
        <v>13791</v>
      </c>
      <c r="S3078">
        <v>50</v>
      </c>
      <c r="U3078" t="s">
        <v>13792</v>
      </c>
      <c r="V3078" t="b">
        <v>1</v>
      </c>
      <c r="W3078" t="b">
        <v>1</v>
      </c>
      <c r="X3078" t="s">
        <v>153</v>
      </c>
      <c r="Y3078" t="s">
        <v>14083</v>
      </c>
      <c r="Z3078" t="s">
        <v>12922</v>
      </c>
      <c r="AA3078" t="s">
        <v>12922</v>
      </c>
      <c r="AD3078" t="s">
        <v>12923</v>
      </c>
      <c r="AE3078" t="s">
        <v>12924</v>
      </c>
      <c r="AG3078" t="s">
        <v>90</v>
      </c>
      <c r="AH3078" t="s">
        <v>4362</v>
      </c>
      <c r="AI3078" t="s">
        <v>14083</v>
      </c>
      <c r="AJ3078" t="s">
        <v>14084</v>
      </c>
      <c r="AK3078" t="s">
        <v>14084</v>
      </c>
      <c r="AN3078" t="s">
        <v>12923</v>
      </c>
      <c r="AO3078" t="s">
        <v>12924</v>
      </c>
      <c r="AQ3078" t="s">
        <v>90</v>
      </c>
      <c r="AR3078" t="s">
        <v>4362</v>
      </c>
      <c r="AT3078" t="s">
        <v>570</v>
      </c>
      <c r="AV3078" t="s">
        <v>837</v>
      </c>
      <c r="AW3078" t="s">
        <v>14085</v>
      </c>
      <c r="AX3078">
        <v>448</v>
      </c>
      <c r="AY3078" t="s">
        <v>93</v>
      </c>
      <c r="AZ3078">
        <v>5634798420233</v>
      </c>
      <c r="BB3078" t="s">
        <v>94</v>
      </c>
      <c r="BC3078" t="s">
        <v>571</v>
      </c>
      <c r="BD3078">
        <v>0</v>
      </c>
      <c r="BE3078" t="s">
        <v>96</v>
      </c>
      <c r="BF3078">
        <v>71.5</v>
      </c>
      <c r="BT3078" t="s">
        <v>14085</v>
      </c>
      <c r="BW3078" t="s">
        <v>14086</v>
      </c>
    </row>
    <row r="3079" spans="1:75" x14ac:dyDescent="0.25">
      <c r="A3079" t="s">
        <v>14079</v>
      </c>
      <c r="B3079" t="s">
        <v>529</v>
      </c>
      <c r="P3079" t="s">
        <v>14082</v>
      </c>
      <c r="Q3079">
        <v>1</v>
      </c>
      <c r="R3079" t="s">
        <v>13793</v>
      </c>
      <c r="S3079">
        <v>50</v>
      </c>
      <c r="U3079" t="s">
        <v>13794</v>
      </c>
      <c r="V3079" t="b">
        <v>1</v>
      </c>
      <c r="W3079" t="b">
        <v>1</v>
      </c>
      <c r="X3079" t="s">
        <v>153</v>
      </c>
      <c r="AY3079" t="s">
        <v>93</v>
      </c>
      <c r="BD3079">
        <v>0</v>
      </c>
    </row>
    <row r="3080" spans="1:75" x14ac:dyDescent="0.25">
      <c r="A3080" t="s">
        <v>14079</v>
      </c>
      <c r="B3080" t="s">
        <v>529</v>
      </c>
      <c r="P3080" t="s">
        <v>14082</v>
      </c>
      <c r="Q3080">
        <v>1</v>
      </c>
      <c r="R3080" t="s">
        <v>3455</v>
      </c>
      <c r="S3080">
        <v>50</v>
      </c>
      <c r="U3080" t="s">
        <v>3456</v>
      </c>
      <c r="V3080" t="b">
        <v>1</v>
      </c>
      <c r="W3080" t="b">
        <v>1</v>
      </c>
      <c r="X3080" t="s">
        <v>153</v>
      </c>
      <c r="AY3080" t="s">
        <v>93</v>
      </c>
      <c r="BD3080">
        <v>0</v>
      </c>
    </row>
    <row r="3081" spans="1:75" x14ac:dyDescent="0.25">
      <c r="A3081" t="s">
        <v>14079</v>
      </c>
      <c r="B3081" t="s">
        <v>529</v>
      </c>
      <c r="P3081" t="s">
        <v>14082</v>
      </c>
      <c r="Q3081">
        <v>1</v>
      </c>
      <c r="R3081" t="s">
        <v>14087</v>
      </c>
      <c r="S3081">
        <v>50</v>
      </c>
      <c r="U3081" t="s">
        <v>14088</v>
      </c>
      <c r="V3081" t="b">
        <v>1</v>
      </c>
      <c r="W3081" t="b">
        <v>1</v>
      </c>
      <c r="X3081" t="s">
        <v>153</v>
      </c>
      <c r="AY3081" t="s">
        <v>93</v>
      </c>
      <c r="BD3081">
        <v>0</v>
      </c>
    </row>
    <row r="3082" spans="1:75" x14ac:dyDescent="0.25">
      <c r="A3082" t="s">
        <v>14079</v>
      </c>
      <c r="B3082" t="s">
        <v>529</v>
      </c>
      <c r="P3082" t="s">
        <v>14082</v>
      </c>
      <c r="Q3082">
        <v>1</v>
      </c>
      <c r="R3082" t="s">
        <v>759</v>
      </c>
      <c r="S3082">
        <v>50</v>
      </c>
      <c r="U3082" t="s">
        <v>760</v>
      </c>
      <c r="V3082" t="b">
        <v>1</v>
      </c>
      <c r="W3082" t="b">
        <v>1</v>
      </c>
      <c r="X3082" t="s">
        <v>153</v>
      </c>
      <c r="AY3082" t="s">
        <v>93</v>
      </c>
      <c r="BD3082">
        <v>0</v>
      </c>
    </row>
    <row r="3083" spans="1:75" x14ac:dyDescent="0.25">
      <c r="A3083" t="s">
        <v>14079</v>
      </c>
      <c r="B3083" t="s">
        <v>529</v>
      </c>
      <c r="P3083" t="s">
        <v>14082</v>
      </c>
      <c r="Q3083">
        <v>1</v>
      </c>
      <c r="R3083" t="s">
        <v>4885</v>
      </c>
      <c r="S3083">
        <v>46</v>
      </c>
      <c r="U3083" t="s">
        <v>4886</v>
      </c>
      <c r="V3083" t="b">
        <v>1</v>
      </c>
      <c r="W3083" t="b">
        <v>1</v>
      </c>
      <c r="X3083" t="s">
        <v>153</v>
      </c>
      <c r="AY3083" t="s">
        <v>93</v>
      </c>
      <c r="BD3083">
        <v>0</v>
      </c>
    </row>
    <row r="3084" spans="1:75" x14ac:dyDescent="0.25">
      <c r="A3084" t="s">
        <v>14079</v>
      </c>
      <c r="B3084" t="s">
        <v>529</v>
      </c>
      <c r="P3084" t="s">
        <v>14082</v>
      </c>
      <c r="Q3084">
        <v>1</v>
      </c>
      <c r="R3084" t="s">
        <v>2217</v>
      </c>
      <c r="S3084">
        <v>46</v>
      </c>
      <c r="U3084" t="s">
        <v>2218</v>
      </c>
      <c r="V3084" t="b">
        <v>1</v>
      </c>
      <c r="W3084" t="b">
        <v>1</v>
      </c>
      <c r="X3084" t="s">
        <v>153</v>
      </c>
      <c r="AY3084" t="s">
        <v>93</v>
      </c>
      <c r="BD3084">
        <v>0</v>
      </c>
    </row>
    <row r="3085" spans="1:75" x14ac:dyDescent="0.25">
      <c r="A3085" t="s">
        <v>14079</v>
      </c>
      <c r="B3085" t="s">
        <v>529</v>
      </c>
      <c r="P3085" t="s">
        <v>14082</v>
      </c>
      <c r="Q3085">
        <v>1</v>
      </c>
      <c r="R3085" t="s">
        <v>1214</v>
      </c>
      <c r="S3085">
        <v>50</v>
      </c>
      <c r="U3085" t="s">
        <v>1215</v>
      </c>
      <c r="V3085" t="b">
        <v>1</v>
      </c>
      <c r="W3085" t="b">
        <v>1</v>
      </c>
      <c r="X3085" t="s">
        <v>153</v>
      </c>
      <c r="AY3085" t="s">
        <v>93</v>
      </c>
      <c r="BD3085">
        <v>0</v>
      </c>
    </row>
    <row r="3086" spans="1:75" x14ac:dyDescent="0.25">
      <c r="A3086" t="s">
        <v>14079</v>
      </c>
      <c r="B3086" t="s">
        <v>529</v>
      </c>
      <c r="P3086" t="s">
        <v>14082</v>
      </c>
      <c r="Q3086">
        <v>1</v>
      </c>
      <c r="R3086" t="s">
        <v>12733</v>
      </c>
      <c r="S3086">
        <v>50</v>
      </c>
      <c r="U3086" t="s">
        <v>12734</v>
      </c>
      <c r="V3086" t="b">
        <v>1</v>
      </c>
      <c r="W3086" t="b">
        <v>1</v>
      </c>
      <c r="X3086" t="s">
        <v>153</v>
      </c>
      <c r="AY3086" t="s">
        <v>93</v>
      </c>
      <c r="BD3086">
        <v>0</v>
      </c>
    </row>
    <row r="3087" spans="1:75" x14ac:dyDescent="0.25">
      <c r="A3087" t="s">
        <v>14089</v>
      </c>
      <c r="B3087" t="s">
        <v>3028</v>
      </c>
      <c r="C3087" t="s">
        <v>85</v>
      </c>
      <c r="E3087" t="s">
        <v>153</v>
      </c>
      <c r="F3087" t="s">
        <v>14090</v>
      </c>
      <c r="G3087" t="s">
        <v>79</v>
      </c>
      <c r="H3087" t="s">
        <v>80</v>
      </c>
      <c r="I3087">
        <v>480</v>
      </c>
      <c r="J3087">
        <v>6</v>
      </c>
      <c r="K3087">
        <v>77.599999999999994</v>
      </c>
      <c r="L3087">
        <v>486</v>
      </c>
      <c r="N3087">
        <v>0</v>
      </c>
      <c r="O3087" t="s">
        <v>134</v>
      </c>
      <c r="P3087" t="s">
        <v>14091</v>
      </c>
      <c r="Q3087">
        <v>4</v>
      </c>
      <c r="R3087" t="s">
        <v>173</v>
      </c>
      <c r="S3087">
        <v>60</v>
      </c>
      <c r="U3087" t="s">
        <v>174</v>
      </c>
      <c r="V3087" t="b">
        <v>1</v>
      </c>
      <c r="W3087" t="b">
        <v>1</v>
      </c>
      <c r="X3087" t="s">
        <v>153</v>
      </c>
      <c r="Y3087" t="s">
        <v>3031</v>
      </c>
      <c r="Z3087" t="s">
        <v>3032</v>
      </c>
      <c r="AA3087" t="s">
        <v>3032</v>
      </c>
      <c r="AC3087" t="s">
        <v>3033</v>
      </c>
      <c r="AD3087" t="s">
        <v>1291</v>
      </c>
      <c r="AE3087" t="s">
        <v>3034</v>
      </c>
      <c r="AG3087" t="s">
        <v>90</v>
      </c>
      <c r="AH3087" t="s">
        <v>3035</v>
      </c>
      <c r="AI3087" t="s">
        <v>3031</v>
      </c>
      <c r="AJ3087" t="s">
        <v>3036</v>
      </c>
      <c r="AK3087" t="s">
        <v>3036</v>
      </c>
      <c r="AM3087" t="s">
        <v>3033</v>
      </c>
      <c r="AN3087" t="s">
        <v>1291</v>
      </c>
      <c r="AO3087" t="s">
        <v>3034</v>
      </c>
      <c r="AQ3087" t="s">
        <v>90</v>
      </c>
      <c r="AR3087" t="s">
        <v>3035</v>
      </c>
      <c r="AT3087" t="s">
        <v>570</v>
      </c>
      <c r="AV3087" t="s">
        <v>112</v>
      </c>
      <c r="AX3087">
        <v>0</v>
      </c>
      <c r="AY3087" t="s">
        <v>93</v>
      </c>
      <c r="AZ3087">
        <v>5633930625289</v>
      </c>
      <c r="BB3087" t="s">
        <v>94</v>
      </c>
      <c r="BC3087" t="s">
        <v>571</v>
      </c>
      <c r="BD3087">
        <v>0</v>
      </c>
      <c r="BE3087" t="s">
        <v>96</v>
      </c>
      <c r="BF3087">
        <v>77.599999999999994</v>
      </c>
      <c r="BT3087" t="s">
        <v>14092</v>
      </c>
      <c r="BW3087" t="s">
        <v>14092</v>
      </c>
    </row>
    <row r="3088" spans="1:75" x14ac:dyDescent="0.25">
      <c r="A3088" t="s">
        <v>14089</v>
      </c>
      <c r="B3088" t="s">
        <v>3028</v>
      </c>
      <c r="P3088" t="s">
        <v>14091</v>
      </c>
      <c r="Q3088">
        <v>4</v>
      </c>
      <c r="R3088" t="s">
        <v>169</v>
      </c>
      <c r="S3088">
        <v>60</v>
      </c>
      <c r="U3088" t="s">
        <v>170</v>
      </c>
      <c r="V3088" t="b">
        <v>1</v>
      </c>
      <c r="W3088" t="b">
        <v>1</v>
      </c>
      <c r="X3088" t="s">
        <v>153</v>
      </c>
      <c r="AY3088" t="s">
        <v>93</v>
      </c>
      <c r="BD3088">
        <v>0</v>
      </c>
    </row>
    <row r="3089" spans="1:75" x14ac:dyDescent="0.25">
      <c r="A3089" t="s">
        <v>14093</v>
      </c>
      <c r="B3089" t="s">
        <v>5794</v>
      </c>
      <c r="C3089" t="s">
        <v>85</v>
      </c>
      <c r="E3089" t="s">
        <v>264</v>
      </c>
      <c r="G3089" t="s">
        <v>133</v>
      </c>
      <c r="H3089" t="s">
        <v>80</v>
      </c>
      <c r="I3089">
        <v>1548</v>
      </c>
      <c r="J3089">
        <v>0</v>
      </c>
      <c r="K3089">
        <v>247.1</v>
      </c>
      <c r="L3089">
        <v>1548</v>
      </c>
      <c r="N3089">
        <v>0</v>
      </c>
      <c r="O3089" t="s">
        <v>3609</v>
      </c>
      <c r="P3089" t="s">
        <v>14094</v>
      </c>
      <c r="Q3089">
        <v>1</v>
      </c>
      <c r="R3089" t="s">
        <v>136</v>
      </c>
      <c r="S3089">
        <v>46</v>
      </c>
      <c r="U3089" t="s">
        <v>137</v>
      </c>
      <c r="V3089" t="b">
        <v>1</v>
      </c>
      <c r="W3089" t="b">
        <v>1</v>
      </c>
      <c r="X3089" t="s">
        <v>153</v>
      </c>
      <c r="Y3089" t="s">
        <v>5798</v>
      </c>
      <c r="Z3089" t="s">
        <v>5799</v>
      </c>
      <c r="AA3089" t="s">
        <v>5799</v>
      </c>
      <c r="AC3089" t="s">
        <v>5800</v>
      </c>
      <c r="AD3089" t="s">
        <v>5801</v>
      </c>
      <c r="AE3089" t="s">
        <v>5802</v>
      </c>
      <c r="AG3089" t="s">
        <v>90</v>
      </c>
      <c r="AH3089">
        <v>495246933903</v>
      </c>
      <c r="AI3089" t="s">
        <v>5798</v>
      </c>
      <c r="AJ3089" t="s">
        <v>5799</v>
      </c>
      <c r="AK3089" t="s">
        <v>5799</v>
      </c>
      <c r="AM3089" t="s">
        <v>14095</v>
      </c>
      <c r="AN3089" t="s">
        <v>5801</v>
      </c>
      <c r="AO3089" t="s">
        <v>5802</v>
      </c>
      <c r="AQ3089" t="s">
        <v>90</v>
      </c>
      <c r="AR3089">
        <v>495246933903</v>
      </c>
      <c r="AV3089" t="s">
        <v>112</v>
      </c>
      <c r="AX3089">
        <v>0</v>
      </c>
      <c r="AY3089" t="s">
        <v>93</v>
      </c>
      <c r="AZ3089">
        <v>5633682538761</v>
      </c>
      <c r="BA3089" t="s">
        <v>449</v>
      </c>
      <c r="BB3089" t="s">
        <v>94</v>
      </c>
      <c r="BC3089" t="s">
        <v>95</v>
      </c>
      <c r="BD3089">
        <v>0</v>
      </c>
      <c r="BE3089" t="s">
        <v>96</v>
      </c>
      <c r="BF3089">
        <v>247.1</v>
      </c>
      <c r="BT3089" t="s">
        <v>14096</v>
      </c>
      <c r="BU3089" t="s">
        <v>115</v>
      </c>
      <c r="BV3089" t="s">
        <v>14097</v>
      </c>
      <c r="BW3089" t="s">
        <v>14096</v>
      </c>
    </row>
    <row r="3090" spans="1:75" x14ac:dyDescent="0.25">
      <c r="A3090" t="s">
        <v>14093</v>
      </c>
      <c r="B3090" t="s">
        <v>5794</v>
      </c>
      <c r="P3090" t="s">
        <v>14094</v>
      </c>
      <c r="Q3090">
        <v>1</v>
      </c>
      <c r="R3090" t="s">
        <v>332</v>
      </c>
      <c r="S3090">
        <v>46</v>
      </c>
      <c r="U3090" t="s">
        <v>333</v>
      </c>
      <c r="V3090" t="b">
        <v>1</v>
      </c>
      <c r="W3090" t="b">
        <v>1</v>
      </c>
      <c r="X3090" t="s">
        <v>153</v>
      </c>
      <c r="AY3090" t="s">
        <v>93</v>
      </c>
      <c r="BD3090">
        <v>0</v>
      </c>
    </row>
    <row r="3091" spans="1:75" x14ac:dyDescent="0.25">
      <c r="A3091" t="s">
        <v>14093</v>
      </c>
      <c r="B3091" t="s">
        <v>5794</v>
      </c>
      <c r="P3091" t="s">
        <v>14094</v>
      </c>
      <c r="Q3091">
        <v>1</v>
      </c>
      <c r="R3091" t="s">
        <v>8730</v>
      </c>
      <c r="S3091">
        <v>46</v>
      </c>
      <c r="U3091" t="s">
        <v>8731</v>
      </c>
      <c r="V3091" t="b">
        <v>1</v>
      </c>
      <c r="W3091" t="b">
        <v>1</v>
      </c>
      <c r="X3091" t="s">
        <v>153</v>
      </c>
      <c r="AY3091" t="s">
        <v>93</v>
      </c>
      <c r="BD3091">
        <v>0</v>
      </c>
    </row>
    <row r="3092" spans="1:75" x14ac:dyDescent="0.25">
      <c r="A3092" t="s">
        <v>14093</v>
      </c>
      <c r="B3092" t="s">
        <v>5794</v>
      </c>
      <c r="P3092" t="s">
        <v>14094</v>
      </c>
      <c r="Q3092">
        <v>1</v>
      </c>
      <c r="R3092" t="s">
        <v>147</v>
      </c>
      <c r="S3092">
        <v>46</v>
      </c>
      <c r="U3092" t="s">
        <v>148</v>
      </c>
      <c r="V3092" t="b">
        <v>1</v>
      </c>
      <c r="W3092" t="b">
        <v>1</v>
      </c>
      <c r="X3092" t="s">
        <v>153</v>
      </c>
      <c r="AY3092" t="s">
        <v>93</v>
      </c>
      <c r="BD3092">
        <v>0</v>
      </c>
    </row>
    <row r="3093" spans="1:75" x14ac:dyDescent="0.25">
      <c r="A3093" t="s">
        <v>14093</v>
      </c>
      <c r="B3093" t="s">
        <v>5794</v>
      </c>
      <c r="P3093" t="s">
        <v>14094</v>
      </c>
      <c r="Q3093">
        <v>1</v>
      </c>
      <c r="R3093" t="s">
        <v>731</v>
      </c>
      <c r="S3093">
        <v>46</v>
      </c>
      <c r="U3093" t="s">
        <v>732</v>
      </c>
      <c r="V3093" t="b">
        <v>1</v>
      </c>
      <c r="W3093" t="b">
        <v>1</v>
      </c>
      <c r="X3093" t="s">
        <v>153</v>
      </c>
      <c r="AY3093" t="s">
        <v>93</v>
      </c>
      <c r="BD3093">
        <v>0</v>
      </c>
    </row>
    <row r="3094" spans="1:75" x14ac:dyDescent="0.25">
      <c r="A3094" t="s">
        <v>14093</v>
      </c>
      <c r="B3094" t="s">
        <v>5794</v>
      </c>
      <c r="P3094" t="s">
        <v>14094</v>
      </c>
      <c r="Q3094">
        <v>1</v>
      </c>
      <c r="R3094" t="s">
        <v>3863</v>
      </c>
      <c r="S3094">
        <v>46</v>
      </c>
      <c r="U3094" t="s">
        <v>3864</v>
      </c>
      <c r="V3094" t="b">
        <v>1</v>
      </c>
      <c r="W3094" t="b">
        <v>1</v>
      </c>
      <c r="X3094" t="s">
        <v>153</v>
      </c>
      <c r="AY3094" t="s">
        <v>93</v>
      </c>
      <c r="BD3094">
        <v>0</v>
      </c>
    </row>
    <row r="3095" spans="1:75" x14ac:dyDescent="0.25">
      <c r="A3095" t="s">
        <v>14093</v>
      </c>
      <c r="B3095" t="s">
        <v>5794</v>
      </c>
      <c r="P3095" t="s">
        <v>14094</v>
      </c>
      <c r="Q3095">
        <v>1</v>
      </c>
      <c r="R3095" t="s">
        <v>2334</v>
      </c>
      <c r="S3095">
        <v>46</v>
      </c>
      <c r="U3095" t="s">
        <v>2335</v>
      </c>
      <c r="V3095" t="b">
        <v>1</v>
      </c>
      <c r="W3095" t="b">
        <v>1</v>
      </c>
      <c r="X3095" t="s">
        <v>153</v>
      </c>
      <c r="AY3095" t="s">
        <v>93</v>
      </c>
      <c r="BD3095">
        <v>0</v>
      </c>
    </row>
    <row r="3096" spans="1:75" x14ac:dyDescent="0.25">
      <c r="A3096" t="s">
        <v>14093</v>
      </c>
      <c r="B3096" t="s">
        <v>5794</v>
      </c>
      <c r="P3096" t="s">
        <v>14094</v>
      </c>
      <c r="Q3096">
        <v>1</v>
      </c>
      <c r="R3096" t="s">
        <v>149</v>
      </c>
      <c r="S3096">
        <v>46</v>
      </c>
      <c r="U3096" t="s">
        <v>150</v>
      </c>
      <c r="V3096" t="b">
        <v>1</v>
      </c>
      <c r="W3096" t="b">
        <v>1</v>
      </c>
      <c r="X3096" t="s">
        <v>153</v>
      </c>
      <c r="AY3096" t="s">
        <v>93</v>
      </c>
      <c r="BD3096">
        <v>0</v>
      </c>
    </row>
    <row r="3097" spans="1:75" x14ac:dyDescent="0.25">
      <c r="A3097" t="s">
        <v>14093</v>
      </c>
      <c r="B3097" t="s">
        <v>5794</v>
      </c>
      <c r="P3097" t="s">
        <v>14094</v>
      </c>
      <c r="Q3097">
        <v>1</v>
      </c>
      <c r="R3097" t="s">
        <v>299</v>
      </c>
      <c r="S3097">
        <v>50</v>
      </c>
      <c r="U3097" t="s">
        <v>300</v>
      </c>
      <c r="V3097" t="b">
        <v>1</v>
      </c>
      <c r="W3097" t="b">
        <v>1</v>
      </c>
      <c r="X3097" t="s">
        <v>153</v>
      </c>
      <c r="AY3097" t="s">
        <v>93</v>
      </c>
      <c r="BD3097">
        <v>0</v>
      </c>
    </row>
    <row r="3098" spans="1:75" x14ac:dyDescent="0.25">
      <c r="A3098" t="s">
        <v>14093</v>
      </c>
      <c r="B3098" t="s">
        <v>5794</v>
      </c>
      <c r="P3098" t="s">
        <v>14094</v>
      </c>
      <c r="Q3098">
        <v>1</v>
      </c>
      <c r="R3098" t="s">
        <v>822</v>
      </c>
      <c r="S3098">
        <v>50</v>
      </c>
      <c r="U3098" t="s">
        <v>823</v>
      </c>
      <c r="V3098" t="b">
        <v>1</v>
      </c>
      <c r="W3098" t="b">
        <v>1</v>
      </c>
      <c r="X3098" t="s">
        <v>153</v>
      </c>
      <c r="AY3098" t="s">
        <v>93</v>
      </c>
      <c r="BD3098">
        <v>0</v>
      </c>
    </row>
    <row r="3099" spans="1:75" x14ac:dyDescent="0.25">
      <c r="A3099" t="s">
        <v>14093</v>
      </c>
      <c r="B3099" t="s">
        <v>5794</v>
      </c>
      <c r="P3099" t="s">
        <v>14094</v>
      </c>
      <c r="Q3099">
        <v>1</v>
      </c>
      <c r="R3099" t="s">
        <v>1196</v>
      </c>
      <c r="S3099">
        <v>50</v>
      </c>
      <c r="U3099" t="s">
        <v>1197</v>
      </c>
      <c r="V3099" t="b">
        <v>1</v>
      </c>
      <c r="W3099" t="b">
        <v>1</v>
      </c>
      <c r="X3099" t="s">
        <v>153</v>
      </c>
      <c r="AY3099" t="s">
        <v>93</v>
      </c>
      <c r="BD3099">
        <v>0</v>
      </c>
    </row>
    <row r="3100" spans="1:75" x14ac:dyDescent="0.25">
      <c r="A3100" t="s">
        <v>14093</v>
      </c>
      <c r="B3100" t="s">
        <v>5794</v>
      </c>
      <c r="P3100" t="s">
        <v>14094</v>
      </c>
      <c r="Q3100">
        <v>1</v>
      </c>
      <c r="R3100" t="s">
        <v>995</v>
      </c>
      <c r="S3100">
        <v>50</v>
      </c>
      <c r="U3100" t="s">
        <v>996</v>
      </c>
      <c r="V3100" t="b">
        <v>1</v>
      </c>
      <c r="W3100" t="b">
        <v>1</v>
      </c>
      <c r="X3100" t="s">
        <v>153</v>
      </c>
      <c r="AY3100" t="s">
        <v>93</v>
      </c>
      <c r="BD3100">
        <v>0</v>
      </c>
    </row>
    <row r="3101" spans="1:75" x14ac:dyDescent="0.25">
      <c r="A3101" t="s">
        <v>14093</v>
      </c>
      <c r="B3101" t="s">
        <v>5794</v>
      </c>
      <c r="P3101" t="s">
        <v>14094</v>
      </c>
      <c r="Q3101">
        <v>1</v>
      </c>
      <c r="R3101" t="s">
        <v>969</v>
      </c>
      <c r="S3101">
        <v>50</v>
      </c>
      <c r="U3101" t="s">
        <v>970</v>
      </c>
      <c r="V3101" t="b">
        <v>1</v>
      </c>
      <c r="W3101" t="b">
        <v>1</v>
      </c>
      <c r="X3101" t="s">
        <v>153</v>
      </c>
      <c r="AY3101" t="s">
        <v>93</v>
      </c>
      <c r="BD3101">
        <v>0</v>
      </c>
    </row>
    <row r="3102" spans="1:75" x14ac:dyDescent="0.25">
      <c r="A3102" t="s">
        <v>14093</v>
      </c>
      <c r="B3102" t="s">
        <v>5794</v>
      </c>
      <c r="P3102" t="s">
        <v>14094</v>
      </c>
      <c r="Q3102">
        <v>1</v>
      </c>
      <c r="R3102" t="s">
        <v>971</v>
      </c>
      <c r="S3102">
        <v>50</v>
      </c>
      <c r="U3102" t="s">
        <v>972</v>
      </c>
      <c r="V3102" t="b">
        <v>1</v>
      </c>
      <c r="W3102" t="b">
        <v>1</v>
      </c>
      <c r="X3102" t="s">
        <v>153</v>
      </c>
      <c r="AY3102" t="s">
        <v>93</v>
      </c>
      <c r="BD3102">
        <v>0</v>
      </c>
    </row>
    <row r="3103" spans="1:75" x14ac:dyDescent="0.25">
      <c r="A3103" t="s">
        <v>14093</v>
      </c>
      <c r="B3103" t="s">
        <v>5794</v>
      </c>
      <c r="P3103" t="s">
        <v>14094</v>
      </c>
      <c r="Q3103">
        <v>1</v>
      </c>
      <c r="R3103" t="s">
        <v>2981</v>
      </c>
      <c r="S3103">
        <v>50</v>
      </c>
      <c r="U3103" t="s">
        <v>2982</v>
      </c>
      <c r="V3103" t="b">
        <v>1</v>
      </c>
      <c r="W3103" t="b">
        <v>1</v>
      </c>
      <c r="X3103" t="s">
        <v>153</v>
      </c>
      <c r="AY3103" t="s">
        <v>93</v>
      </c>
      <c r="BD3103">
        <v>0</v>
      </c>
    </row>
    <row r="3104" spans="1:75" x14ac:dyDescent="0.25">
      <c r="A3104" t="s">
        <v>14093</v>
      </c>
      <c r="B3104" t="s">
        <v>5794</v>
      </c>
      <c r="P3104" t="s">
        <v>14094</v>
      </c>
      <c r="Q3104">
        <v>1</v>
      </c>
      <c r="R3104" t="s">
        <v>1278</v>
      </c>
      <c r="S3104">
        <v>50</v>
      </c>
      <c r="U3104" t="s">
        <v>1279</v>
      </c>
      <c r="V3104" t="b">
        <v>1</v>
      </c>
      <c r="W3104" t="b">
        <v>1</v>
      </c>
      <c r="X3104" t="s">
        <v>153</v>
      </c>
      <c r="AY3104" t="s">
        <v>93</v>
      </c>
      <c r="BD3104">
        <v>0</v>
      </c>
    </row>
    <row r="3105" spans="1:75" x14ac:dyDescent="0.25">
      <c r="A3105" t="s">
        <v>14093</v>
      </c>
      <c r="B3105" t="s">
        <v>5794</v>
      </c>
      <c r="P3105" t="s">
        <v>14094</v>
      </c>
      <c r="Q3105">
        <v>1</v>
      </c>
      <c r="R3105" t="s">
        <v>1095</v>
      </c>
      <c r="S3105">
        <v>60</v>
      </c>
      <c r="U3105" t="s">
        <v>1096</v>
      </c>
      <c r="V3105" t="b">
        <v>1</v>
      </c>
      <c r="W3105" t="b">
        <v>1</v>
      </c>
      <c r="X3105" t="s">
        <v>153</v>
      </c>
      <c r="AY3105" t="s">
        <v>93</v>
      </c>
      <c r="BD3105">
        <v>0</v>
      </c>
    </row>
    <row r="3106" spans="1:75" x14ac:dyDescent="0.25">
      <c r="A3106" t="s">
        <v>14093</v>
      </c>
      <c r="B3106" t="s">
        <v>5794</v>
      </c>
      <c r="P3106" t="s">
        <v>14094</v>
      </c>
      <c r="Q3106">
        <v>1</v>
      </c>
      <c r="R3106" t="s">
        <v>1032</v>
      </c>
      <c r="S3106">
        <v>60</v>
      </c>
      <c r="U3106" t="s">
        <v>1033</v>
      </c>
      <c r="V3106" t="b">
        <v>1</v>
      </c>
      <c r="W3106" t="b">
        <v>1</v>
      </c>
      <c r="X3106" t="s">
        <v>153</v>
      </c>
      <c r="AY3106" t="s">
        <v>93</v>
      </c>
      <c r="BD3106">
        <v>0</v>
      </c>
    </row>
    <row r="3107" spans="1:75" x14ac:dyDescent="0.25">
      <c r="A3107" t="s">
        <v>14093</v>
      </c>
      <c r="B3107" t="s">
        <v>5794</v>
      </c>
      <c r="P3107" t="s">
        <v>14094</v>
      </c>
      <c r="Q3107">
        <v>1</v>
      </c>
      <c r="R3107" t="s">
        <v>861</v>
      </c>
      <c r="S3107">
        <v>60</v>
      </c>
      <c r="U3107" t="s">
        <v>862</v>
      </c>
      <c r="V3107" t="b">
        <v>1</v>
      </c>
      <c r="W3107" t="b">
        <v>1</v>
      </c>
      <c r="X3107" t="s">
        <v>153</v>
      </c>
      <c r="AY3107" t="s">
        <v>93</v>
      </c>
      <c r="BD3107">
        <v>0</v>
      </c>
    </row>
    <row r="3108" spans="1:75" x14ac:dyDescent="0.25">
      <c r="A3108" t="s">
        <v>14093</v>
      </c>
      <c r="B3108" t="s">
        <v>5794</v>
      </c>
      <c r="P3108" t="s">
        <v>14094</v>
      </c>
      <c r="Q3108">
        <v>1</v>
      </c>
      <c r="R3108" t="s">
        <v>1034</v>
      </c>
      <c r="S3108">
        <v>60</v>
      </c>
      <c r="U3108" t="s">
        <v>1035</v>
      </c>
      <c r="V3108" t="b">
        <v>1</v>
      </c>
      <c r="W3108" t="b">
        <v>1</v>
      </c>
      <c r="X3108" t="s">
        <v>153</v>
      </c>
      <c r="AY3108" t="s">
        <v>93</v>
      </c>
      <c r="BD3108">
        <v>0</v>
      </c>
    </row>
    <row r="3109" spans="1:75" x14ac:dyDescent="0.25">
      <c r="A3109" t="s">
        <v>14093</v>
      </c>
      <c r="B3109" t="s">
        <v>5794</v>
      </c>
      <c r="P3109" t="s">
        <v>14094</v>
      </c>
      <c r="Q3109">
        <v>1</v>
      </c>
      <c r="R3109" t="s">
        <v>1314</v>
      </c>
      <c r="S3109">
        <v>60</v>
      </c>
      <c r="U3109" t="s">
        <v>1315</v>
      </c>
      <c r="V3109" t="b">
        <v>1</v>
      </c>
      <c r="W3109" t="b">
        <v>1</v>
      </c>
      <c r="X3109" t="s">
        <v>153</v>
      </c>
      <c r="AY3109" t="s">
        <v>93</v>
      </c>
      <c r="BD3109">
        <v>0</v>
      </c>
    </row>
    <row r="3110" spans="1:75" x14ac:dyDescent="0.25">
      <c r="A3110" t="s">
        <v>14093</v>
      </c>
      <c r="B3110" t="s">
        <v>5794</v>
      </c>
      <c r="P3110" t="s">
        <v>14094</v>
      </c>
      <c r="Q3110">
        <v>1</v>
      </c>
      <c r="R3110" t="s">
        <v>1036</v>
      </c>
      <c r="S3110">
        <v>60</v>
      </c>
      <c r="U3110" t="s">
        <v>1037</v>
      </c>
      <c r="V3110" t="b">
        <v>1</v>
      </c>
      <c r="W3110" t="b">
        <v>1</v>
      </c>
      <c r="X3110" t="s">
        <v>153</v>
      </c>
      <c r="AY3110" t="s">
        <v>93</v>
      </c>
      <c r="BD3110">
        <v>0</v>
      </c>
    </row>
    <row r="3111" spans="1:75" x14ac:dyDescent="0.25">
      <c r="A3111" t="s">
        <v>14093</v>
      </c>
      <c r="B3111" t="s">
        <v>5794</v>
      </c>
      <c r="P3111" t="s">
        <v>14094</v>
      </c>
      <c r="Q3111">
        <v>1</v>
      </c>
      <c r="R3111" t="s">
        <v>1038</v>
      </c>
      <c r="S3111">
        <v>60</v>
      </c>
      <c r="U3111" t="s">
        <v>1039</v>
      </c>
      <c r="V3111" t="b">
        <v>1</v>
      </c>
      <c r="W3111" t="b">
        <v>1</v>
      </c>
      <c r="X3111" t="s">
        <v>153</v>
      </c>
      <c r="AY3111" t="s">
        <v>93</v>
      </c>
      <c r="BD3111">
        <v>0</v>
      </c>
    </row>
    <row r="3112" spans="1:75" x14ac:dyDescent="0.25">
      <c r="A3112" t="s">
        <v>14093</v>
      </c>
      <c r="B3112" t="s">
        <v>5794</v>
      </c>
      <c r="P3112" t="s">
        <v>14094</v>
      </c>
      <c r="Q3112">
        <v>1</v>
      </c>
      <c r="R3112" t="s">
        <v>1276</v>
      </c>
      <c r="S3112">
        <v>60</v>
      </c>
      <c r="U3112" t="s">
        <v>1277</v>
      </c>
      <c r="V3112" t="b">
        <v>1</v>
      </c>
      <c r="W3112" t="b">
        <v>1</v>
      </c>
      <c r="X3112" t="s">
        <v>153</v>
      </c>
      <c r="AY3112" t="s">
        <v>93</v>
      </c>
      <c r="BD3112">
        <v>0</v>
      </c>
    </row>
    <row r="3113" spans="1:75" x14ac:dyDescent="0.25">
      <c r="A3113" t="s">
        <v>14093</v>
      </c>
      <c r="B3113" t="s">
        <v>5794</v>
      </c>
      <c r="P3113" t="s">
        <v>14094</v>
      </c>
      <c r="Q3113">
        <v>1</v>
      </c>
      <c r="R3113" t="s">
        <v>1704</v>
      </c>
      <c r="S3113">
        <v>60</v>
      </c>
      <c r="U3113" t="s">
        <v>1705</v>
      </c>
      <c r="V3113" t="b">
        <v>1</v>
      </c>
      <c r="W3113" t="b">
        <v>1</v>
      </c>
      <c r="X3113" t="s">
        <v>153</v>
      </c>
      <c r="AY3113" t="s">
        <v>93</v>
      </c>
      <c r="BD3113">
        <v>0</v>
      </c>
    </row>
    <row r="3114" spans="1:75" x14ac:dyDescent="0.25">
      <c r="A3114" t="s">
        <v>14093</v>
      </c>
      <c r="B3114" t="s">
        <v>5794</v>
      </c>
      <c r="P3114" t="s">
        <v>14094</v>
      </c>
      <c r="Q3114">
        <v>1</v>
      </c>
      <c r="R3114" t="s">
        <v>1774</v>
      </c>
      <c r="S3114">
        <v>60</v>
      </c>
      <c r="U3114" t="s">
        <v>1775</v>
      </c>
      <c r="V3114" t="b">
        <v>1</v>
      </c>
      <c r="W3114" t="b">
        <v>1</v>
      </c>
      <c r="X3114" t="s">
        <v>85</v>
      </c>
      <c r="AY3114" t="s">
        <v>93</v>
      </c>
      <c r="BD3114">
        <v>0</v>
      </c>
    </row>
    <row r="3115" spans="1:75" x14ac:dyDescent="0.25">
      <c r="A3115" t="s">
        <v>14093</v>
      </c>
      <c r="B3115" t="s">
        <v>5794</v>
      </c>
      <c r="P3115" t="s">
        <v>14094</v>
      </c>
      <c r="Q3115">
        <v>1</v>
      </c>
      <c r="R3115" t="s">
        <v>1970</v>
      </c>
      <c r="S3115">
        <v>60</v>
      </c>
      <c r="U3115" t="s">
        <v>1971</v>
      </c>
      <c r="V3115" t="b">
        <v>1</v>
      </c>
      <c r="W3115" t="b">
        <v>1</v>
      </c>
      <c r="X3115" t="s">
        <v>153</v>
      </c>
      <c r="AY3115" t="s">
        <v>93</v>
      </c>
      <c r="BD3115">
        <v>0</v>
      </c>
    </row>
    <row r="3116" spans="1:75" x14ac:dyDescent="0.25">
      <c r="A3116" t="s">
        <v>14093</v>
      </c>
      <c r="B3116" t="s">
        <v>5794</v>
      </c>
      <c r="P3116" t="s">
        <v>14094</v>
      </c>
      <c r="Q3116">
        <v>1</v>
      </c>
      <c r="R3116" t="s">
        <v>1047</v>
      </c>
      <c r="S3116">
        <v>60</v>
      </c>
      <c r="U3116" t="s">
        <v>1048</v>
      </c>
      <c r="V3116" t="b">
        <v>1</v>
      </c>
      <c r="W3116" t="b">
        <v>1</v>
      </c>
      <c r="X3116" t="s">
        <v>153</v>
      </c>
      <c r="AY3116" t="s">
        <v>93</v>
      </c>
      <c r="BD3116">
        <v>0</v>
      </c>
    </row>
    <row r="3117" spans="1:75" x14ac:dyDescent="0.25">
      <c r="A3117" t="s">
        <v>14093</v>
      </c>
      <c r="B3117" t="s">
        <v>5794</v>
      </c>
      <c r="P3117" t="s">
        <v>14094</v>
      </c>
      <c r="Q3117">
        <v>1</v>
      </c>
      <c r="R3117" t="s">
        <v>2240</v>
      </c>
      <c r="S3117">
        <v>60</v>
      </c>
      <c r="U3117" t="s">
        <v>2241</v>
      </c>
      <c r="V3117" t="b">
        <v>1</v>
      </c>
      <c r="W3117" t="b">
        <v>1</v>
      </c>
      <c r="X3117" t="s">
        <v>153</v>
      </c>
      <c r="AY3117" t="s">
        <v>93</v>
      </c>
      <c r="BD3117">
        <v>0</v>
      </c>
    </row>
    <row r="3118" spans="1:75" x14ac:dyDescent="0.25">
      <c r="A3118" t="s">
        <v>14098</v>
      </c>
      <c r="B3118" t="s">
        <v>14099</v>
      </c>
      <c r="C3118" t="s">
        <v>85</v>
      </c>
      <c r="E3118" t="s">
        <v>264</v>
      </c>
      <c r="G3118" t="s">
        <v>133</v>
      </c>
      <c r="H3118" t="s">
        <v>80</v>
      </c>
      <c r="I3118">
        <v>518</v>
      </c>
      <c r="J3118">
        <v>0</v>
      </c>
      <c r="K3118">
        <v>82.68</v>
      </c>
      <c r="L3118">
        <v>518</v>
      </c>
      <c r="N3118">
        <v>0</v>
      </c>
      <c r="O3118" t="s">
        <v>3609</v>
      </c>
      <c r="P3118" t="s">
        <v>14100</v>
      </c>
      <c r="Q3118">
        <v>1</v>
      </c>
      <c r="R3118" t="s">
        <v>14101</v>
      </c>
      <c r="S3118">
        <v>50</v>
      </c>
      <c r="U3118" t="s">
        <v>14102</v>
      </c>
      <c r="V3118" t="b">
        <v>1</v>
      </c>
      <c r="W3118" t="b">
        <v>1</v>
      </c>
      <c r="X3118" t="s">
        <v>153</v>
      </c>
      <c r="Y3118" t="s">
        <v>14103</v>
      </c>
      <c r="Z3118" t="s">
        <v>14104</v>
      </c>
      <c r="AA3118" t="s">
        <v>14104</v>
      </c>
      <c r="AC3118" t="s">
        <v>14105</v>
      </c>
      <c r="AD3118" t="s">
        <v>161</v>
      </c>
      <c r="AE3118" t="s">
        <v>14106</v>
      </c>
      <c r="AG3118" t="s">
        <v>90</v>
      </c>
      <c r="AH3118">
        <v>49302142078</v>
      </c>
      <c r="AI3118" t="s">
        <v>14103</v>
      </c>
      <c r="AJ3118" t="s">
        <v>14107</v>
      </c>
      <c r="AK3118" t="s">
        <v>14107</v>
      </c>
      <c r="AM3118" t="s">
        <v>14108</v>
      </c>
      <c r="AN3118" t="s">
        <v>161</v>
      </c>
      <c r="AO3118" t="s">
        <v>14106</v>
      </c>
      <c r="AQ3118" t="s">
        <v>90</v>
      </c>
      <c r="AR3118">
        <v>49302142078</v>
      </c>
      <c r="AV3118" t="s">
        <v>112</v>
      </c>
      <c r="AX3118">
        <v>0</v>
      </c>
      <c r="AY3118" t="s">
        <v>93</v>
      </c>
      <c r="AZ3118">
        <v>5632214925577</v>
      </c>
      <c r="BB3118" t="s">
        <v>94</v>
      </c>
      <c r="BC3118" t="s">
        <v>95</v>
      </c>
      <c r="BD3118">
        <v>0</v>
      </c>
      <c r="BE3118" t="s">
        <v>96</v>
      </c>
      <c r="BF3118">
        <v>82.68</v>
      </c>
      <c r="BT3118" t="s">
        <v>14109</v>
      </c>
      <c r="BU3118" t="s">
        <v>115</v>
      </c>
      <c r="BV3118" t="s">
        <v>14110</v>
      </c>
      <c r="BW3118" t="s">
        <v>14109</v>
      </c>
    </row>
    <row r="3119" spans="1:75" x14ac:dyDescent="0.25">
      <c r="A3119" t="s">
        <v>14098</v>
      </c>
      <c r="B3119" t="s">
        <v>14099</v>
      </c>
      <c r="P3119" t="s">
        <v>14100</v>
      </c>
      <c r="Q3119">
        <v>1</v>
      </c>
      <c r="R3119" t="s">
        <v>667</v>
      </c>
      <c r="S3119">
        <v>46</v>
      </c>
      <c r="U3119" t="s">
        <v>668</v>
      </c>
      <c r="V3119" t="b">
        <v>1</v>
      </c>
      <c r="W3119" t="b">
        <v>1</v>
      </c>
      <c r="X3119" t="s">
        <v>153</v>
      </c>
      <c r="AY3119" t="s">
        <v>93</v>
      </c>
      <c r="BD3119">
        <v>0</v>
      </c>
    </row>
    <row r="3120" spans="1:75" x14ac:dyDescent="0.25">
      <c r="A3120" t="s">
        <v>14098</v>
      </c>
      <c r="B3120" t="s">
        <v>14099</v>
      </c>
      <c r="P3120" t="s">
        <v>14100</v>
      </c>
      <c r="Q3120">
        <v>1</v>
      </c>
      <c r="R3120" t="s">
        <v>14111</v>
      </c>
      <c r="S3120">
        <v>60</v>
      </c>
      <c r="U3120" t="s">
        <v>14112</v>
      </c>
      <c r="V3120" t="b">
        <v>1</v>
      </c>
      <c r="W3120" t="b">
        <v>1</v>
      </c>
      <c r="X3120" t="s">
        <v>153</v>
      </c>
      <c r="AY3120" t="s">
        <v>93</v>
      </c>
      <c r="BD3120">
        <v>0</v>
      </c>
    </row>
    <row r="3121" spans="1:75" x14ac:dyDescent="0.25">
      <c r="A3121" t="s">
        <v>14098</v>
      </c>
      <c r="B3121" t="s">
        <v>14099</v>
      </c>
      <c r="P3121" t="s">
        <v>14100</v>
      </c>
      <c r="Q3121">
        <v>1</v>
      </c>
      <c r="R3121" t="s">
        <v>14113</v>
      </c>
      <c r="S3121">
        <v>60</v>
      </c>
      <c r="U3121" t="s">
        <v>14114</v>
      </c>
      <c r="V3121" t="b">
        <v>1</v>
      </c>
      <c r="W3121" t="b">
        <v>1</v>
      </c>
      <c r="X3121" t="s">
        <v>153</v>
      </c>
      <c r="AY3121" t="s">
        <v>93</v>
      </c>
      <c r="BD3121">
        <v>0</v>
      </c>
    </row>
    <row r="3122" spans="1:75" x14ac:dyDescent="0.25">
      <c r="A3122" t="s">
        <v>14098</v>
      </c>
      <c r="B3122" t="s">
        <v>14099</v>
      </c>
      <c r="P3122" t="s">
        <v>14100</v>
      </c>
      <c r="Q3122">
        <v>1</v>
      </c>
      <c r="R3122" t="s">
        <v>483</v>
      </c>
      <c r="S3122">
        <v>60</v>
      </c>
      <c r="U3122" t="s">
        <v>484</v>
      </c>
      <c r="V3122" t="b">
        <v>1</v>
      </c>
      <c r="W3122" t="b">
        <v>1</v>
      </c>
      <c r="X3122" t="s">
        <v>153</v>
      </c>
      <c r="AY3122" t="s">
        <v>93</v>
      </c>
      <c r="BD3122">
        <v>0</v>
      </c>
    </row>
    <row r="3123" spans="1:75" x14ac:dyDescent="0.25">
      <c r="A3123" t="s">
        <v>14098</v>
      </c>
      <c r="B3123" t="s">
        <v>14099</v>
      </c>
      <c r="P3123" t="s">
        <v>14100</v>
      </c>
      <c r="Q3123">
        <v>1</v>
      </c>
      <c r="R3123" t="s">
        <v>462</v>
      </c>
      <c r="S3123">
        <v>50</v>
      </c>
      <c r="U3123" t="s">
        <v>463</v>
      </c>
      <c r="V3123" t="b">
        <v>1</v>
      </c>
      <c r="W3123" t="b">
        <v>1</v>
      </c>
      <c r="X3123" t="s">
        <v>153</v>
      </c>
      <c r="AY3123" t="s">
        <v>93</v>
      </c>
      <c r="BD3123">
        <v>0</v>
      </c>
    </row>
    <row r="3124" spans="1:75" x14ac:dyDescent="0.25">
      <c r="A3124" t="s">
        <v>14098</v>
      </c>
      <c r="B3124" t="s">
        <v>14099</v>
      </c>
      <c r="P3124" t="s">
        <v>14100</v>
      </c>
      <c r="Q3124">
        <v>1</v>
      </c>
      <c r="R3124" t="s">
        <v>5779</v>
      </c>
      <c r="S3124">
        <v>46</v>
      </c>
      <c r="U3124" t="s">
        <v>5780</v>
      </c>
      <c r="V3124" t="b">
        <v>1</v>
      </c>
      <c r="W3124" t="b">
        <v>1</v>
      </c>
      <c r="X3124" t="s">
        <v>153</v>
      </c>
      <c r="AY3124" t="s">
        <v>93</v>
      </c>
      <c r="BD3124">
        <v>0</v>
      </c>
    </row>
    <row r="3125" spans="1:75" x14ac:dyDescent="0.25">
      <c r="A3125" t="s">
        <v>14098</v>
      </c>
      <c r="B3125" t="s">
        <v>14099</v>
      </c>
      <c r="P3125" t="s">
        <v>14100</v>
      </c>
      <c r="Q3125">
        <v>1</v>
      </c>
      <c r="R3125" t="s">
        <v>7687</v>
      </c>
      <c r="S3125">
        <v>46</v>
      </c>
      <c r="U3125" t="s">
        <v>7688</v>
      </c>
      <c r="V3125" t="b">
        <v>1</v>
      </c>
      <c r="W3125" t="b">
        <v>1</v>
      </c>
      <c r="X3125" t="s">
        <v>153</v>
      </c>
      <c r="AY3125" t="s">
        <v>93</v>
      </c>
      <c r="BD3125">
        <v>0</v>
      </c>
    </row>
    <row r="3126" spans="1:75" x14ac:dyDescent="0.25">
      <c r="A3126" t="s">
        <v>14098</v>
      </c>
      <c r="B3126" t="s">
        <v>14099</v>
      </c>
      <c r="P3126" t="s">
        <v>14100</v>
      </c>
      <c r="Q3126">
        <v>1</v>
      </c>
      <c r="R3126" t="s">
        <v>14115</v>
      </c>
      <c r="S3126">
        <v>50</v>
      </c>
      <c r="U3126" t="s">
        <v>14116</v>
      </c>
      <c r="V3126" t="b">
        <v>1</v>
      </c>
      <c r="W3126" t="b">
        <v>1</v>
      </c>
      <c r="X3126" t="s">
        <v>153</v>
      </c>
      <c r="AY3126" t="s">
        <v>93</v>
      </c>
      <c r="BD3126">
        <v>0</v>
      </c>
    </row>
    <row r="3127" spans="1:75" x14ac:dyDescent="0.25">
      <c r="A3127" t="s">
        <v>14098</v>
      </c>
      <c r="B3127" t="s">
        <v>14099</v>
      </c>
      <c r="P3127" t="s">
        <v>14100</v>
      </c>
      <c r="Q3127">
        <v>1</v>
      </c>
      <c r="R3127" t="s">
        <v>14117</v>
      </c>
      <c r="S3127">
        <v>50</v>
      </c>
      <c r="U3127" t="s">
        <v>14118</v>
      </c>
      <c r="V3127" t="b">
        <v>1</v>
      </c>
      <c r="W3127" t="b">
        <v>1</v>
      </c>
      <c r="X3127" t="s">
        <v>85</v>
      </c>
      <c r="AY3127" t="s">
        <v>93</v>
      </c>
      <c r="BD3127">
        <v>0</v>
      </c>
    </row>
    <row r="3128" spans="1:75" x14ac:dyDescent="0.25">
      <c r="A3128" t="s">
        <v>14119</v>
      </c>
      <c r="B3128" t="s">
        <v>14120</v>
      </c>
      <c r="C3128" t="s">
        <v>1432</v>
      </c>
      <c r="D3128" t="s">
        <v>14121</v>
      </c>
      <c r="E3128" t="s">
        <v>153</v>
      </c>
      <c r="F3128" t="s">
        <v>14122</v>
      </c>
      <c r="G3128" t="s">
        <v>79</v>
      </c>
      <c r="H3128" t="s">
        <v>80</v>
      </c>
      <c r="I3128">
        <v>120</v>
      </c>
      <c r="J3128">
        <v>6</v>
      </c>
      <c r="K3128">
        <v>20.12</v>
      </c>
      <c r="L3128">
        <v>126</v>
      </c>
      <c r="N3128">
        <v>0</v>
      </c>
      <c r="O3128" t="s">
        <v>134</v>
      </c>
      <c r="P3128" t="s">
        <v>14123</v>
      </c>
      <c r="Q3128">
        <v>1</v>
      </c>
      <c r="R3128" t="s">
        <v>608</v>
      </c>
      <c r="S3128">
        <v>60</v>
      </c>
      <c r="U3128" t="s">
        <v>609</v>
      </c>
      <c r="V3128" t="b">
        <v>1</v>
      </c>
      <c r="W3128" t="b">
        <v>1</v>
      </c>
      <c r="X3128" t="s">
        <v>153</v>
      </c>
      <c r="Y3128" t="s">
        <v>14124</v>
      </c>
      <c r="Z3128" t="s">
        <v>14125</v>
      </c>
      <c r="AA3128" t="s">
        <v>14125</v>
      </c>
      <c r="AC3128" t="s">
        <v>14126</v>
      </c>
      <c r="AD3128" t="s">
        <v>88</v>
      </c>
      <c r="AE3128" t="s">
        <v>10774</v>
      </c>
      <c r="AG3128" t="s">
        <v>90</v>
      </c>
      <c r="AI3128" t="s">
        <v>14127</v>
      </c>
      <c r="AJ3128" t="s">
        <v>14125</v>
      </c>
      <c r="AK3128" t="s">
        <v>14125</v>
      </c>
      <c r="AM3128" t="s">
        <v>14128</v>
      </c>
      <c r="AN3128" t="s">
        <v>92</v>
      </c>
      <c r="AO3128" t="s">
        <v>10774</v>
      </c>
      <c r="AQ3128" t="s">
        <v>90</v>
      </c>
      <c r="AT3128" t="s">
        <v>570</v>
      </c>
      <c r="AV3128" t="s">
        <v>837</v>
      </c>
      <c r="AW3128" t="s">
        <v>14129</v>
      </c>
      <c r="AX3128">
        <v>120</v>
      </c>
      <c r="AY3128" t="s">
        <v>93</v>
      </c>
      <c r="AZ3128">
        <v>5631344902409</v>
      </c>
      <c r="BB3128" t="s">
        <v>94</v>
      </c>
      <c r="BC3128" t="s">
        <v>571</v>
      </c>
      <c r="BD3128">
        <v>0</v>
      </c>
      <c r="BE3128" t="s">
        <v>96</v>
      </c>
      <c r="BF3128">
        <v>20.12</v>
      </c>
      <c r="BT3128" t="s">
        <v>14129</v>
      </c>
      <c r="BW3128" t="s">
        <v>14130</v>
      </c>
    </row>
    <row r="3129" spans="1:75" x14ac:dyDescent="0.25">
      <c r="A3129" t="s">
        <v>14119</v>
      </c>
      <c r="B3129" t="s">
        <v>14120</v>
      </c>
      <c r="P3129" t="s">
        <v>14123</v>
      </c>
      <c r="Q3129">
        <v>1</v>
      </c>
      <c r="R3129" t="s">
        <v>6176</v>
      </c>
      <c r="S3129">
        <v>60</v>
      </c>
      <c r="U3129" t="s">
        <v>6177</v>
      </c>
      <c r="V3129" t="b">
        <v>1</v>
      </c>
      <c r="W3129" t="b">
        <v>1</v>
      </c>
      <c r="X3129" t="s">
        <v>153</v>
      </c>
      <c r="AY3129" t="s">
        <v>93</v>
      </c>
      <c r="BD3129">
        <v>0</v>
      </c>
    </row>
    <row r="3130" spans="1:75" x14ac:dyDescent="0.25">
      <c r="A3130" t="s">
        <v>14131</v>
      </c>
      <c r="B3130" t="s">
        <v>14132</v>
      </c>
      <c r="C3130" t="s">
        <v>85</v>
      </c>
      <c r="E3130" t="s">
        <v>153</v>
      </c>
      <c r="F3130" t="s">
        <v>14133</v>
      </c>
      <c r="G3130" t="s">
        <v>133</v>
      </c>
      <c r="H3130" t="s">
        <v>80</v>
      </c>
      <c r="I3130">
        <v>1136</v>
      </c>
      <c r="J3130">
        <v>0</v>
      </c>
      <c r="K3130">
        <v>181.32</v>
      </c>
      <c r="L3130">
        <v>1136</v>
      </c>
      <c r="N3130">
        <v>0</v>
      </c>
      <c r="O3130" t="s">
        <v>3609</v>
      </c>
      <c r="P3130" t="s">
        <v>14134</v>
      </c>
      <c r="Q3130">
        <v>1</v>
      </c>
      <c r="R3130" t="s">
        <v>988</v>
      </c>
      <c r="S3130">
        <v>46</v>
      </c>
      <c r="U3130" t="s">
        <v>989</v>
      </c>
      <c r="V3130" t="b">
        <v>1</v>
      </c>
      <c r="W3130" t="b">
        <v>1</v>
      </c>
      <c r="X3130" t="s">
        <v>153</v>
      </c>
      <c r="Y3130" t="s">
        <v>14135</v>
      </c>
      <c r="Z3130" t="s">
        <v>14136</v>
      </c>
      <c r="AA3130" t="s">
        <v>14136</v>
      </c>
      <c r="AC3130" t="s">
        <v>14137</v>
      </c>
      <c r="AD3130" t="s">
        <v>14138</v>
      </c>
      <c r="AE3130" t="s">
        <v>13100</v>
      </c>
      <c r="AG3130" t="s">
        <v>90</v>
      </c>
      <c r="AI3130" t="s">
        <v>14135</v>
      </c>
      <c r="AJ3130" t="s">
        <v>14136</v>
      </c>
      <c r="AK3130" t="s">
        <v>14136</v>
      </c>
      <c r="AM3130" t="s">
        <v>14139</v>
      </c>
      <c r="AN3130" t="s">
        <v>14138</v>
      </c>
      <c r="AO3130" t="s">
        <v>13100</v>
      </c>
      <c r="AQ3130" t="s">
        <v>90</v>
      </c>
      <c r="AV3130" t="s">
        <v>112</v>
      </c>
      <c r="AX3130">
        <v>0</v>
      </c>
      <c r="AY3130" t="s">
        <v>93</v>
      </c>
      <c r="AZ3130">
        <v>5631148949769</v>
      </c>
      <c r="BB3130" t="s">
        <v>94</v>
      </c>
      <c r="BC3130" t="s">
        <v>95</v>
      </c>
      <c r="BD3130">
        <v>0</v>
      </c>
      <c r="BE3130" t="s">
        <v>96</v>
      </c>
      <c r="BF3130">
        <v>181.32</v>
      </c>
      <c r="BO3130">
        <v>491714106334</v>
      </c>
      <c r="BT3130" t="s">
        <v>14140</v>
      </c>
      <c r="BU3130" t="s">
        <v>115</v>
      </c>
      <c r="BV3130" t="s">
        <v>14141</v>
      </c>
      <c r="BW3130" t="s">
        <v>14140</v>
      </c>
    </row>
    <row r="3131" spans="1:75" x14ac:dyDescent="0.25">
      <c r="A3131" t="s">
        <v>14131</v>
      </c>
      <c r="B3131" t="s">
        <v>14132</v>
      </c>
      <c r="P3131" t="s">
        <v>14134</v>
      </c>
      <c r="Q3131">
        <v>1</v>
      </c>
      <c r="R3131" t="s">
        <v>839</v>
      </c>
      <c r="S3131">
        <v>46</v>
      </c>
      <c r="U3131" t="s">
        <v>840</v>
      </c>
      <c r="V3131" t="b">
        <v>1</v>
      </c>
      <c r="W3131" t="b">
        <v>1</v>
      </c>
      <c r="X3131" t="s">
        <v>153</v>
      </c>
      <c r="AY3131" t="s">
        <v>93</v>
      </c>
      <c r="BD3131">
        <v>0</v>
      </c>
      <c r="BO3131">
        <v>491714106334</v>
      </c>
    </row>
    <row r="3132" spans="1:75" x14ac:dyDescent="0.25">
      <c r="A3132" t="s">
        <v>14131</v>
      </c>
      <c r="B3132" t="s">
        <v>14132</v>
      </c>
      <c r="P3132" t="s">
        <v>14134</v>
      </c>
      <c r="Q3132">
        <v>1</v>
      </c>
      <c r="R3132" t="s">
        <v>693</v>
      </c>
      <c r="S3132">
        <v>46</v>
      </c>
      <c r="U3132" t="s">
        <v>694</v>
      </c>
      <c r="V3132" t="b">
        <v>1</v>
      </c>
      <c r="W3132" t="b">
        <v>1</v>
      </c>
      <c r="X3132" t="s">
        <v>153</v>
      </c>
      <c r="AY3132" t="s">
        <v>93</v>
      </c>
      <c r="BD3132">
        <v>0</v>
      </c>
      <c r="BO3132">
        <v>491714106334</v>
      </c>
    </row>
    <row r="3133" spans="1:75" x14ac:dyDescent="0.25">
      <c r="A3133" t="s">
        <v>14131</v>
      </c>
      <c r="B3133" t="s">
        <v>14132</v>
      </c>
      <c r="P3133" t="s">
        <v>14134</v>
      </c>
      <c r="Q3133">
        <v>1</v>
      </c>
      <c r="R3133" t="s">
        <v>467</v>
      </c>
      <c r="S3133">
        <v>46</v>
      </c>
      <c r="U3133" t="s">
        <v>468</v>
      </c>
      <c r="V3133" t="b">
        <v>1</v>
      </c>
      <c r="W3133" t="b">
        <v>1</v>
      </c>
      <c r="X3133" t="s">
        <v>153</v>
      </c>
      <c r="AY3133" t="s">
        <v>93</v>
      </c>
      <c r="BD3133">
        <v>0</v>
      </c>
      <c r="BO3133">
        <v>491714106334</v>
      </c>
    </row>
    <row r="3134" spans="1:75" x14ac:dyDescent="0.25">
      <c r="A3134" t="s">
        <v>14131</v>
      </c>
      <c r="B3134" t="s">
        <v>14132</v>
      </c>
      <c r="P3134" t="s">
        <v>14134</v>
      </c>
      <c r="Q3134">
        <v>1</v>
      </c>
      <c r="R3134" t="s">
        <v>299</v>
      </c>
      <c r="S3134">
        <v>50</v>
      </c>
      <c r="U3134" t="s">
        <v>300</v>
      </c>
      <c r="V3134" t="b">
        <v>1</v>
      </c>
      <c r="W3134" t="b">
        <v>1</v>
      </c>
      <c r="X3134" t="s">
        <v>153</v>
      </c>
      <c r="AY3134" t="s">
        <v>93</v>
      </c>
      <c r="BD3134">
        <v>0</v>
      </c>
      <c r="BO3134">
        <v>491714106334</v>
      </c>
    </row>
    <row r="3135" spans="1:75" x14ac:dyDescent="0.25">
      <c r="A3135" t="s">
        <v>14131</v>
      </c>
      <c r="B3135" t="s">
        <v>14132</v>
      </c>
      <c r="P3135" t="s">
        <v>14134</v>
      </c>
      <c r="Q3135">
        <v>1</v>
      </c>
      <c r="R3135" t="s">
        <v>822</v>
      </c>
      <c r="S3135">
        <v>50</v>
      </c>
      <c r="U3135" t="s">
        <v>823</v>
      </c>
      <c r="V3135" t="b">
        <v>1</v>
      </c>
      <c r="W3135" t="b">
        <v>1</v>
      </c>
      <c r="X3135" t="s">
        <v>153</v>
      </c>
      <c r="AY3135" t="s">
        <v>93</v>
      </c>
      <c r="BD3135">
        <v>0</v>
      </c>
      <c r="BO3135">
        <v>491714106334</v>
      </c>
    </row>
    <row r="3136" spans="1:75" x14ac:dyDescent="0.25">
      <c r="A3136" t="s">
        <v>14131</v>
      </c>
      <c r="B3136" t="s">
        <v>14132</v>
      </c>
      <c r="P3136" t="s">
        <v>14134</v>
      </c>
      <c r="Q3136">
        <v>1</v>
      </c>
      <c r="R3136" t="s">
        <v>1196</v>
      </c>
      <c r="S3136">
        <v>50</v>
      </c>
      <c r="U3136" t="s">
        <v>1197</v>
      </c>
      <c r="V3136" t="b">
        <v>1</v>
      </c>
      <c r="W3136" t="b">
        <v>1</v>
      </c>
      <c r="X3136" t="s">
        <v>153</v>
      </c>
      <c r="AY3136" t="s">
        <v>93</v>
      </c>
      <c r="BD3136">
        <v>0</v>
      </c>
      <c r="BO3136">
        <v>491714106334</v>
      </c>
    </row>
    <row r="3137" spans="1:75" x14ac:dyDescent="0.25">
      <c r="A3137" t="s">
        <v>14131</v>
      </c>
      <c r="B3137" t="s">
        <v>14132</v>
      </c>
      <c r="P3137" t="s">
        <v>14134</v>
      </c>
      <c r="Q3137">
        <v>1</v>
      </c>
      <c r="R3137" t="s">
        <v>995</v>
      </c>
      <c r="S3137">
        <v>50</v>
      </c>
      <c r="U3137" t="s">
        <v>996</v>
      </c>
      <c r="V3137" t="b">
        <v>1</v>
      </c>
      <c r="W3137" t="b">
        <v>1</v>
      </c>
      <c r="X3137" t="s">
        <v>153</v>
      </c>
      <c r="AY3137" t="s">
        <v>93</v>
      </c>
      <c r="BD3137">
        <v>0</v>
      </c>
      <c r="BO3137">
        <v>491714106334</v>
      </c>
    </row>
    <row r="3138" spans="1:75" x14ac:dyDescent="0.25">
      <c r="A3138" t="s">
        <v>14131</v>
      </c>
      <c r="B3138" t="s">
        <v>14132</v>
      </c>
      <c r="P3138" t="s">
        <v>14134</v>
      </c>
      <c r="Q3138">
        <v>1</v>
      </c>
      <c r="R3138" t="s">
        <v>1040</v>
      </c>
      <c r="S3138">
        <v>50</v>
      </c>
      <c r="U3138" t="s">
        <v>1041</v>
      </c>
      <c r="V3138" t="b">
        <v>1</v>
      </c>
      <c r="W3138" t="b">
        <v>1</v>
      </c>
      <c r="X3138" t="s">
        <v>153</v>
      </c>
      <c r="AY3138" t="s">
        <v>93</v>
      </c>
      <c r="BD3138">
        <v>0</v>
      </c>
      <c r="BO3138">
        <v>491714106334</v>
      </c>
    </row>
    <row r="3139" spans="1:75" x14ac:dyDescent="0.25">
      <c r="A3139" t="s">
        <v>14131</v>
      </c>
      <c r="B3139" t="s">
        <v>14132</v>
      </c>
      <c r="P3139" t="s">
        <v>14134</v>
      </c>
      <c r="Q3139">
        <v>1</v>
      </c>
      <c r="R3139" t="s">
        <v>211</v>
      </c>
      <c r="S3139">
        <v>50</v>
      </c>
      <c r="U3139" t="s">
        <v>212</v>
      </c>
      <c r="V3139" t="b">
        <v>1</v>
      </c>
      <c r="W3139" t="b">
        <v>1</v>
      </c>
      <c r="X3139" t="s">
        <v>153</v>
      </c>
      <c r="AY3139" t="s">
        <v>93</v>
      </c>
      <c r="BD3139">
        <v>0</v>
      </c>
      <c r="BO3139">
        <v>491714106334</v>
      </c>
    </row>
    <row r="3140" spans="1:75" x14ac:dyDescent="0.25">
      <c r="A3140" t="s">
        <v>14131</v>
      </c>
      <c r="B3140" t="s">
        <v>14132</v>
      </c>
      <c r="P3140" t="s">
        <v>14134</v>
      </c>
      <c r="Q3140">
        <v>1</v>
      </c>
      <c r="R3140" t="s">
        <v>213</v>
      </c>
      <c r="S3140">
        <v>50</v>
      </c>
      <c r="U3140" t="s">
        <v>214</v>
      </c>
      <c r="V3140" t="b">
        <v>1</v>
      </c>
      <c r="W3140" t="b">
        <v>1</v>
      </c>
      <c r="X3140" t="s">
        <v>153</v>
      </c>
      <c r="AY3140" t="s">
        <v>93</v>
      </c>
      <c r="BD3140">
        <v>0</v>
      </c>
      <c r="BO3140">
        <v>491714106334</v>
      </c>
    </row>
    <row r="3141" spans="1:75" x14ac:dyDescent="0.25">
      <c r="A3141" t="s">
        <v>14131</v>
      </c>
      <c r="B3141" t="s">
        <v>14132</v>
      </c>
      <c r="P3141" t="s">
        <v>14134</v>
      </c>
      <c r="Q3141">
        <v>1</v>
      </c>
      <c r="R3141" t="s">
        <v>290</v>
      </c>
      <c r="S3141">
        <v>46</v>
      </c>
      <c r="U3141" t="s">
        <v>291</v>
      </c>
      <c r="V3141" t="b">
        <v>1</v>
      </c>
      <c r="W3141" t="b">
        <v>1</v>
      </c>
      <c r="X3141" t="s">
        <v>153</v>
      </c>
      <c r="AY3141" t="s">
        <v>93</v>
      </c>
      <c r="BD3141">
        <v>0</v>
      </c>
      <c r="BO3141">
        <v>491714106334</v>
      </c>
    </row>
    <row r="3142" spans="1:75" x14ac:dyDescent="0.25">
      <c r="A3142" t="s">
        <v>14131</v>
      </c>
      <c r="B3142" t="s">
        <v>14132</v>
      </c>
      <c r="P3142" t="s">
        <v>14134</v>
      </c>
      <c r="Q3142">
        <v>1</v>
      </c>
      <c r="R3142" t="s">
        <v>660</v>
      </c>
      <c r="S3142">
        <v>46</v>
      </c>
      <c r="U3142" t="s">
        <v>661</v>
      </c>
      <c r="V3142" t="b">
        <v>1</v>
      </c>
      <c r="W3142" t="b">
        <v>1</v>
      </c>
      <c r="X3142" t="s">
        <v>153</v>
      </c>
      <c r="AY3142" t="s">
        <v>93</v>
      </c>
      <c r="BD3142">
        <v>0</v>
      </c>
      <c r="BO3142">
        <v>491714106334</v>
      </c>
    </row>
    <row r="3143" spans="1:75" x14ac:dyDescent="0.25">
      <c r="A3143" t="s">
        <v>14131</v>
      </c>
      <c r="B3143" t="s">
        <v>14132</v>
      </c>
      <c r="P3143" t="s">
        <v>14134</v>
      </c>
      <c r="Q3143">
        <v>1</v>
      </c>
      <c r="R3143" t="s">
        <v>169</v>
      </c>
      <c r="S3143">
        <v>60</v>
      </c>
      <c r="U3143" t="s">
        <v>170</v>
      </c>
      <c r="V3143" t="b">
        <v>1</v>
      </c>
      <c r="W3143" t="b">
        <v>1</v>
      </c>
      <c r="X3143" t="s">
        <v>153</v>
      </c>
      <c r="AY3143" t="s">
        <v>93</v>
      </c>
      <c r="BD3143">
        <v>0</v>
      </c>
      <c r="BO3143">
        <v>491714106334</v>
      </c>
    </row>
    <row r="3144" spans="1:75" x14ac:dyDescent="0.25">
      <c r="A3144" t="s">
        <v>14131</v>
      </c>
      <c r="B3144" t="s">
        <v>14132</v>
      </c>
      <c r="P3144" t="s">
        <v>14134</v>
      </c>
      <c r="Q3144">
        <v>1</v>
      </c>
      <c r="R3144" t="s">
        <v>173</v>
      </c>
      <c r="S3144">
        <v>60</v>
      </c>
      <c r="U3144" t="s">
        <v>174</v>
      </c>
      <c r="V3144" t="b">
        <v>1</v>
      </c>
      <c r="W3144" t="b">
        <v>1</v>
      </c>
      <c r="X3144" t="s">
        <v>153</v>
      </c>
      <c r="AY3144" t="s">
        <v>93</v>
      </c>
      <c r="BD3144">
        <v>0</v>
      </c>
      <c r="BO3144">
        <v>491714106334</v>
      </c>
    </row>
    <row r="3145" spans="1:75" x14ac:dyDescent="0.25">
      <c r="A3145" t="s">
        <v>14131</v>
      </c>
      <c r="B3145" t="s">
        <v>14132</v>
      </c>
      <c r="P3145" t="s">
        <v>14134</v>
      </c>
      <c r="Q3145">
        <v>1</v>
      </c>
      <c r="R3145" t="s">
        <v>156</v>
      </c>
      <c r="S3145">
        <v>60</v>
      </c>
      <c r="U3145" t="s">
        <v>157</v>
      </c>
      <c r="V3145" t="b">
        <v>1</v>
      </c>
      <c r="W3145" t="b">
        <v>1</v>
      </c>
      <c r="X3145" t="s">
        <v>153</v>
      </c>
      <c r="AY3145" t="s">
        <v>93</v>
      </c>
      <c r="BD3145">
        <v>0</v>
      </c>
      <c r="BO3145">
        <v>491714106334</v>
      </c>
    </row>
    <row r="3146" spans="1:75" x14ac:dyDescent="0.25">
      <c r="A3146" t="s">
        <v>14131</v>
      </c>
      <c r="B3146" t="s">
        <v>14132</v>
      </c>
      <c r="P3146" t="s">
        <v>14134</v>
      </c>
      <c r="Q3146">
        <v>1</v>
      </c>
      <c r="R3146" t="s">
        <v>175</v>
      </c>
      <c r="S3146">
        <v>60</v>
      </c>
      <c r="U3146" t="s">
        <v>176</v>
      </c>
      <c r="V3146" t="b">
        <v>1</v>
      </c>
      <c r="W3146" t="b">
        <v>1</v>
      </c>
      <c r="X3146" t="s">
        <v>153</v>
      </c>
      <c r="AY3146" t="s">
        <v>93</v>
      </c>
      <c r="BD3146">
        <v>0</v>
      </c>
      <c r="BO3146">
        <v>491714106334</v>
      </c>
    </row>
    <row r="3147" spans="1:75" x14ac:dyDescent="0.25">
      <c r="A3147" t="s">
        <v>14131</v>
      </c>
      <c r="B3147" t="s">
        <v>14132</v>
      </c>
      <c r="P3147" t="s">
        <v>14134</v>
      </c>
      <c r="Q3147">
        <v>1</v>
      </c>
      <c r="R3147" t="s">
        <v>524</v>
      </c>
      <c r="S3147">
        <v>60</v>
      </c>
      <c r="U3147" t="s">
        <v>525</v>
      </c>
      <c r="V3147" t="b">
        <v>1</v>
      </c>
      <c r="W3147" t="b">
        <v>1</v>
      </c>
      <c r="X3147" t="s">
        <v>153</v>
      </c>
      <c r="AY3147" t="s">
        <v>93</v>
      </c>
      <c r="BD3147">
        <v>0</v>
      </c>
      <c r="BO3147">
        <v>491714106334</v>
      </c>
    </row>
    <row r="3148" spans="1:75" x14ac:dyDescent="0.25">
      <c r="A3148" t="s">
        <v>14131</v>
      </c>
      <c r="B3148" t="s">
        <v>14132</v>
      </c>
      <c r="P3148" t="s">
        <v>14134</v>
      </c>
      <c r="Q3148">
        <v>1</v>
      </c>
      <c r="R3148" t="s">
        <v>526</v>
      </c>
      <c r="S3148">
        <v>60</v>
      </c>
      <c r="U3148" t="s">
        <v>527</v>
      </c>
      <c r="V3148" t="b">
        <v>1</v>
      </c>
      <c r="W3148" t="b">
        <v>1</v>
      </c>
      <c r="X3148" t="s">
        <v>153</v>
      </c>
      <c r="AY3148" t="s">
        <v>93</v>
      </c>
      <c r="BD3148">
        <v>0</v>
      </c>
      <c r="BO3148">
        <v>491714106334</v>
      </c>
    </row>
    <row r="3149" spans="1:75" x14ac:dyDescent="0.25">
      <c r="A3149" t="s">
        <v>14131</v>
      </c>
      <c r="B3149" t="s">
        <v>14132</v>
      </c>
      <c r="P3149" t="s">
        <v>14134</v>
      </c>
      <c r="Q3149">
        <v>1</v>
      </c>
      <c r="R3149" t="s">
        <v>1360</v>
      </c>
      <c r="S3149">
        <v>50</v>
      </c>
      <c r="U3149" t="s">
        <v>1361</v>
      </c>
      <c r="V3149" t="b">
        <v>1</v>
      </c>
      <c r="W3149" t="b">
        <v>1</v>
      </c>
      <c r="X3149" t="s">
        <v>153</v>
      </c>
      <c r="AY3149" t="s">
        <v>93</v>
      </c>
      <c r="BD3149">
        <v>0</v>
      </c>
      <c r="BO3149">
        <v>491714106334</v>
      </c>
    </row>
    <row r="3150" spans="1:75" x14ac:dyDescent="0.25">
      <c r="A3150" t="s">
        <v>14131</v>
      </c>
      <c r="B3150" t="s">
        <v>14132</v>
      </c>
      <c r="P3150" t="s">
        <v>14134</v>
      </c>
      <c r="Q3150">
        <v>1</v>
      </c>
      <c r="R3150" t="s">
        <v>1362</v>
      </c>
      <c r="S3150">
        <v>50</v>
      </c>
      <c r="U3150" t="s">
        <v>1363</v>
      </c>
      <c r="V3150" t="b">
        <v>1</v>
      </c>
      <c r="W3150" t="b">
        <v>1</v>
      </c>
      <c r="X3150" t="s">
        <v>153</v>
      </c>
      <c r="AY3150" t="s">
        <v>93</v>
      </c>
      <c r="BD3150">
        <v>0</v>
      </c>
      <c r="BO3150">
        <v>491714106334</v>
      </c>
    </row>
    <row r="3151" spans="1:75" x14ac:dyDescent="0.25">
      <c r="A3151" t="s">
        <v>14131</v>
      </c>
      <c r="B3151" t="s">
        <v>14132</v>
      </c>
      <c r="P3151" t="s">
        <v>14134</v>
      </c>
      <c r="Q3151">
        <v>1</v>
      </c>
      <c r="R3151" t="s">
        <v>3233</v>
      </c>
      <c r="S3151">
        <v>50</v>
      </c>
      <c r="U3151" t="s">
        <v>3234</v>
      </c>
      <c r="V3151" t="b">
        <v>1</v>
      </c>
      <c r="W3151" t="b">
        <v>1</v>
      </c>
      <c r="X3151" t="s">
        <v>153</v>
      </c>
      <c r="AY3151" t="s">
        <v>93</v>
      </c>
      <c r="BD3151">
        <v>0</v>
      </c>
      <c r="BO3151">
        <v>491714106334</v>
      </c>
    </row>
    <row r="3152" spans="1:75" x14ac:dyDescent="0.25">
      <c r="A3152" t="s">
        <v>14142</v>
      </c>
      <c r="B3152" t="s">
        <v>14132</v>
      </c>
      <c r="C3152" t="s">
        <v>1241</v>
      </c>
      <c r="E3152" t="s">
        <v>78</v>
      </c>
      <c r="G3152" t="s">
        <v>79</v>
      </c>
      <c r="H3152" t="s">
        <v>80</v>
      </c>
      <c r="I3152">
        <v>936</v>
      </c>
      <c r="J3152">
        <v>0</v>
      </c>
      <c r="K3152">
        <v>175.02</v>
      </c>
      <c r="L3152">
        <v>936</v>
      </c>
      <c r="N3152">
        <v>0</v>
      </c>
      <c r="O3152" t="s">
        <v>3609</v>
      </c>
      <c r="P3152" t="s">
        <v>14143</v>
      </c>
      <c r="Q3152">
        <v>1</v>
      </c>
      <c r="R3152" t="s">
        <v>988</v>
      </c>
      <c r="S3152">
        <v>46</v>
      </c>
      <c r="U3152" t="s">
        <v>989</v>
      </c>
      <c r="V3152" t="b">
        <v>1</v>
      </c>
      <c r="W3152" t="b">
        <v>1</v>
      </c>
      <c r="X3152" t="s">
        <v>85</v>
      </c>
      <c r="Y3152" t="s">
        <v>14135</v>
      </c>
      <c r="AU3152" t="s">
        <v>14144</v>
      </c>
      <c r="AV3152" t="s">
        <v>112</v>
      </c>
      <c r="AX3152">
        <v>0</v>
      </c>
      <c r="AY3152" t="s">
        <v>93</v>
      </c>
      <c r="AZ3152">
        <v>5631142920457</v>
      </c>
      <c r="BB3152" t="s">
        <v>94</v>
      </c>
      <c r="BC3152" t="s">
        <v>95</v>
      </c>
      <c r="BD3152">
        <v>0</v>
      </c>
      <c r="BE3152" t="s">
        <v>1491</v>
      </c>
      <c r="BF3152">
        <v>175.02</v>
      </c>
      <c r="BT3152" t="s">
        <v>14145</v>
      </c>
      <c r="BU3152" t="s">
        <v>115</v>
      </c>
      <c r="BW3152" t="s">
        <v>14146</v>
      </c>
    </row>
    <row r="3153" spans="1:56" x14ac:dyDescent="0.25">
      <c r="A3153" t="s">
        <v>14142</v>
      </c>
      <c r="B3153" t="s">
        <v>14132</v>
      </c>
      <c r="P3153" t="s">
        <v>14143</v>
      </c>
      <c r="Q3153">
        <v>1</v>
      </c>
      <c r="R3153" t="s">
        <v>839</v>
      </c>
      <c r="S3153">
        <v>46</v>
      </c>
      <c r="U3153" t="s">
        <v>840</v>
      </c>
      <c r="V3153" t="b">
        <v>1</v>
      </c>
      <c r="W3153" t="b">
        <v>1</v>
      </c>
      <c r="X3153" t="s">
        <v>85</v>
      </c>
      <c r="AY3153" t="s">
        <v>93</v>
      </c>
      <c r="BD3153">
        <v>0</v>
      </c>
    </row>
    <row r="3154" spans="1:56" x14ac:dyDescent="0.25">
      <c r="A3154" t="s">
        <v>14142</v>
      </c>
      <c r="B3154" t="s">
        <v>14132</v>
      </c>
      <c r="P3154" t="s">
        <v>14143</v>
      </c>
      <c r="Q3154">
        <v>1</v>
      </c>
      <c r="R3154" t="s">
        <v>693</v>
      </c>
      <c r="S3154">
        <v>46</v>
      </c>
      <c r="U3154" t="s">
        <v>694</v>
      </c>
      <c r="V3154" t="b">
        <v>1</v>
      </c>
      <c r="W3154" t="b">
        <v>1</v>
      </c>
      <c r="X3154" t="s">
        <v>85</v>
      </c>
      <c r="AY3154" t="s">
        <v>93</v>
      </c>
      <c r="BD3154">
        <v>0</v>
      </c>
    </row>
    <row r="3155" spans="1:56" x14ac:dyDescent="0.25">
      <c r="A3155" t="s">
        <v>14142</v>
      </c>
      <c r="B3155" t="s">
        <v>14132</v>
      </c>
      <c r="P3155" t="s">
        <v>14143</v>
      </c>
      <c r="Q3155">
        <v>1</v>
      </c>
      <c r="R3155" t="s">
        <v>467</v>
      </c>
      <c r="S3155">
        <v>46</v>
      </c>
      <c r="U3155" t="s">
        <v>468</v>
      </c>
      <c r="V3155" t="b">
        <v>1</v>
      </c>
      <c r="W3155" t="b">
        <v>1</v>
      </c>
      <c r="X3155" t="s">
        <v>85</v>
      </c>
      <c r="AY3155" t="s">
        <v>93</v>
      </c>
      <c r="BD3155">
        <v>0</v>
      </c>
    </row>
    <row r="3156" spans="1:56" x14ac:dyDescent="0.25">
      <c r="A3156" t="s">
        <v>14142</v>
      </c>
      <c r="B3156" t="s">
        <v>14132</v>
      </c>
      <c r="P3156" t="s">
        <v>14143</v>
      </c>
      <c r="Q3156">
        <v>1</v>
      </c>
      <c r="R3156" t="s">
        <v>299</v>
      </c>
      <c r="S3156">
        <v>50</v>
      </c>
      <c r="U3156" t="s">
        <v>300</v>
      </c>
      <c r="V3156" t="b">
        <v>1</v>
      </c>
      <c r="W3156" t="b">
        <v>1</v>
      </c>
      <c r="X3156" t="s">
        <v>85</v>
      </c>
      <c r="AY3156" t="s">
        <v>93</v>
      </c>
      <c r="BD3156">
        <v>0</v>
      </c>
    </row>
    <row r="3157" spans="1:56" x14ac:dyDescent="0.25">
      <c r="A3157" t="s">
        <v>14142</v>
      </c>
      <c r="B3157" t="s">
        <v>14132</v>
      </c>
      <c r="P3157" t="s">
        <v>14143</v>
      </c>
      <c r="Q3157">
        <v>1</v>
      </c>
      <c r="R3157" t="s">
        <v>1196</v>
      </c>
      <c r="S3157">
        <v>50</v>
      </c>
      <c r="U3157" t="s">
        <v>1197</v>
      </c>
      <c r="V3157" t="b">
        <v>1</v>
      </c>
      <c r="W3157" t="b">
        <v>1</v>
      </c>
      <c r="X3157" t="s">
        <v>85</v>
      </c>
      <c r="AY3157" t="s">
        <v>93</v>
      </c>
      <c r="BD3157">
        <v>0</v>
      </c>
    </row>
    <row r="3158" spans="1:56" x14ac:dyDescent="0.25">
      <c r="A3158" t="s">
        <v>14142</v>
      </c>
      <c r="B3158" t="s">
        <v>14132</v>
      </c>
      <c r="P3158" t="s">
        <v>14143</v>
      </c>
      <c r="Q3158">
        <v>1</v>
      </c>
      <c r="R3158" t="s">
        <v>1040</v>
      </c>
      <c r="S3158">
        <v>50</v>
      </c>
      <c r="U3158" t="s">
        <v>1041</v>
      </c>
      <c r="V3158" t="b">
        <v>1</v>
      </c>
      <c r="W3158" t="b">
        <v>1</v>
      </c>
      <c r="X3158" t="s">
        <v>85</v>
      </c>
      <c r="AY3158" t="s">
        <v>93</v>
      </c>
      <c r="BD3158">
        <v>0</v>
      </c>
    </row>
    <row r="3159" spans="1:56" x14ac:dyDescent="0.25">
      <c r="A3159" t="s">
        <v>14142</v>
      </c>
      <c r="B3159" t="s">
        <v>14132</v>
      </c>
      <c r="P3159" t="s">
        <v>14143</v>
      </c>
      <c r="Q3159">
        <v>1</v>
      </c>
      <c r="R3159" t="s">
        <v>13787</v>
      </c>
      <c r="S3159">
        <v>50</v>
      </c>
      <c r="U3159" t="s">
        <v>13788</v>
      </c>
      <c r="V3159" t="b">
        <v>1</v>
      </c>
      <c r="W3159" t="b">
        <v>1</v>
      </c>
      <c r="X3159" t="s">
        <v>85</v>
      </c>
      <c r="AY3159" t="s">
        <v>93</v>
      </c>
      <c r="BD3159">
        <v>0</v>
      </c>
    </row>
    <row r="3160" spans="1:56" x14ac:dyDescent="0.25">
      <c r="A3160" t="s">
        <v>14142</v>
      </c>
      <c r="B3160" t="s">
        <v>14132</v>
      </c>
      <c r="P3160" t="s">
        <v>14143</v>
      </c>
      <c r="Q3160">
        <v>1</v>
      </c>
      <c r="R3160" t="s">
        <v>169</v>
      </c>
      <c r="S3160">
        <v>60</v>
      </c>
      <c r="U3160" t="s">
        <v>170</v>
      </c>
      <c r="V3160" t="b">
        <v>1</v>
      </c>
      <c r="W3160" t="b">
        <v>1</v>
      </c>
      <c r="X3160" t="s">
        <v>85</v>
      </c>
      <c r="AY3160" t="s">
        <v>93</v>
      </c>
      <c r="BD3160">
        <v>0</v>
      </c>
    </row>
    <row r="3161" spans="1:56" x14ac:dyDescent="0.25">
      <c r="A3161" t="s">
        <v>14142</v>
      </c>
      <c r="B3161" t="s">
        <v>14132</v>
      </c>
      <c r="P3161" t="s">
        <v>14143</v>
      </c>
      <c r="Q3161">
        <v>1</v>
      </c>
      <c r="R3161" t="s">
        <v>173</v>
      </c>
      <c r="S3161">
        <v>60</v>
      </c>
      <c r="U3161" t="s">
        <v>174</v>
      </c>
      <c r="V3161" t="b">
        <v>1</v>
      </c>
      <c r="W3161" t="b">
        <v>1</v>
      </c>
      <c r="X3161" t="s">
        <v>85</v>
      </c>
      <c r="AY3161" t="s">
        <v>93</v>
      </c>
      <c r="BD3161">
        <v>0</v>
      </c>
    </row>
    <row r="3162" spans="1:56" x14ac:dyDescent="0.25">
      <c r="A3162" t="s">
        <v>14142</v>
      </c>
      <c r="B3162" t="s">
        <v>14132</v>
      </c>
      <c r="P3162" t="s">
        <v>14143</v>
      </c>
      <c r="Q3162">
        <v>1</v>
      </c>
      <c r="R3162" t="s">
        <v>156</v>
      </c>
      <c r="S3162">
        <v>60</v>
      </c>
      <c r="U3162" t="s">
        <v>157</v>
      </c>
      <c r="V3162" t="b">
        <v>1</v>
      </c>
      <c r="W3162" t="b">
        <v>1</v>
      </c>
      <c r="X3162" t="s">
        <v>85</v>
      </c>
      <c r="AY3162" t="s">
        <v>93</v>
      </c>
      <c r="BD3162">
        <v>0</v>
      </c>
    </row>
    <row r="3163" spans="1:56" x14ac:dyDescent="0.25">
      <c r="A3163" t="s">
        <v>14142</v>
      </c>
      <c r="B3163" t="s">
        <v>14132</v>
      </c>
      <c r="P3163" t="s">
        <v>14143</v>
      </c>
      <c r="Q3163">
        <v>1</v>
      </c>
      <c r="R3163" t="s">
        <v>175</v>
      </c>
      <c r="S3163">
        <v>60</v>
      </c>
      <c r="U3163" t="s">
        <v>176</v>
      </c>
      <c r="V3163" t="b">
        <v>1</v>
      </c>
      <c r="W3163" t="b">
        <v>1</v>
      </c>
      <c r="X3163" t="s">
        <v>85</v>
      </c>
      <c r="AY3163" t="s">
        <v>93</v>
      </c>
      <c r="BD3163">
        <v>0</v>
      </c>
    </row>
    <row r="3164" spans="1:56" x14ac:dyDescent="0.25">
      <c r="A3164" t="s">
        <v>14142</v>
      </c>
      <c r="B3164" t="s">
        <v>14132</v>
      </c>
      <c r="P3164" t="s">
        <v>14143</v>
      </c>
      <c r="Q3164">
        <v>1</v>
      </c>
      <c r="R3164" t="s">
        <v>524</v>
      </c>
      <c r="S3164">
        <v>60</v>
      </c>
      <c r="U3164" t="s">
        <v>525</v>
      </c>
      <c r="V3164" t="b">
        <v>1</v>
      </c>
      <c r="W3164" t="b">
        <v>1</v>
      </c>
      <c r="X3164" t="s">
        <v>85</v>
      </c>
      <c r="AY3164" t="s">
        <v>93</v>
      </c>
      <c r="BD3164">
        <v>0</v>
      </c>
    </row>
    <row r="3165" spans="1:56" x14ac:dyDescent="0.25">
      <c r="A3165" t="s">
        <v>14142</v>
      </c>
      <c r="B3165" t="s">
        <v>14132</v>
      </c>
      <c r="P3165" t="s">
        <v>14143</v>
      </c>
      <c r="Q3165">
        <v>1</v>
      </c>
      <c r="R3165" t="s">
        <v>526</v>
      </c>
      <c r="S3165">
        <v>60</v>
      </c>
      <c r="U3165" t="s">
        <v>527</v>
      </c>
      <c r="V3165" t="b">
        <v>1</v>
      </c>
      <c r="W3165" t="b">
        <v>1</v>
      </c>
      <c r="X3165" t="s">
        <v>85</v>
      </c>
      <c r="AY3165" t="s">
        <v>93</v>
      </c>
      <c r="BD3165">
        <v>0</v>
      </c>
    </row>
    <row r="3166" spans="1:56" x14ac:dyDescent="0.25">
      <c r="A3166" t="s">
        <v>14142</v>
      </c>
      <c r="B3166" t="s">
        <v>14132</v>
      </c>
      <c r="P3166" t="s">
        <v>14143</v>
      </c>
      <c r="Q3166">
        <v>1</v>
      </c>
      <c r="R3166" t="s">
        <v>211</v>
      </c>
      <c r="S3166">
        <v>50</v>
      </c>
      <c r="U3166" t="s">
        <v>212</v>
      </c>
      <c r="V3166" t="b">
        <v>1</v>
      </c>
      <c r="W3166" t="b">
        <v>1</v>
      </c>
      <c r="X3166" t="s">
        <v>85</v>
      </c>
      <c r="AY3166" t="s">
        <v>93</v>
      </c>
      <c r="BD3166">
        <v>0</v>
      </c>
    </row>
    <row r="3167" spans="1:56" x14ac:dyDescent="0.25">
      <c r="A3167" t="s">
        <v>14142</v>
      </c>
      <c r="B3167" t="s">
        <v>14132</v>
      </c>
      <c r="P3167" t="s">
        <v>14143</v>
      </c>
      <c r="Q3167">
        <v>1</v>
      </c>
      <c r="R3167" t="s">
        <v>213</v>
      </c>
      <c r="S3167">
        <v>50</v>
      </c>
      <c r="U3167" t="s">
        <v>214</v>
      </c>
      <c r="V3167" t="b">
        <v>1</v>
      </c>
      <c r="W3167" t="b">
        <v>1</v>
      </c>
      <c r="X3167" t="s">
        <v>85</v>
      </c>
      <c r="AY3167" t="s">
        <v>93</v>
      </c>
      <c r="BD3167">
        <v>0</v>
      </c>
    </row>
    <row r="3168" spans="1:56" x14ac:dyDescent="0.25">
      <c r="A3168" t="s">
        <v>14142</v>
      </c>
      <c r="B3168" t="s">
        <v>14132</v>
      </c>
      <c r="P3168" t="s">
        <v>14143</v>
      </c>
      <c r="Q3168">
        <v>1</v>
      </c>
      <c r="R3168" t="s">
        <v>290</v>
      </c>
      <c r="S3168">
        <v>46</v>
      </c>
      <c r="U3168" t="s">
        <v>291</v>
      </c>
      <c r="V3168" t="b">
        <v>1</v>
      </c>
      <c r="W3168" t="b">
        <v>1</v>
      </c>
      <c r="X3168" t="s">
        <v>85</v>
      </c>
      <c r="AY3168" t="s">
        <v>93</v>
      </c>
      <c r="BD3168">
        <v>0</v>
      </c>
    </row>
    <row r="3169" spans="1:75" x14ac:dyDescent="0.25">
      <c r="A3169" t="s">
        <v>14142</v>
      </c>
      <c r="B3169" t="s">
        <v>14132</v>
      </c>
      <c r="P3169" t="s">
        <v>14143</v>
      </c>
      <c r="Q3169">
        <v>1</v>
      </c>
      <c r="R3169" t="s">
        <v>660</v>
      </c>
      <c r="S3169">
        <v>46</v>
      </c>
      <c r="U3169" t="s">
        <v>661</v>
      </c>
      <c r="V3169" t="b">
        <v>1</v>
      </c>
      <c r="W3169" t="b">
        <v>1</v>
      </c>
      <c r="X3169" t="s">
        <v>85</v>
      </c>
      <c r="AY3169" t="s">
        <v>93</v>
      </c>
      <c r="BD3169">
        <v>0</v>
      </c>
    </row>
    <row r="3170" spans="1:75" x14ac:dyDescent="0.25">
      <c r="A3170" t="s">
        <v>14147</v>
      </c>
      <c r="B3170" t="s">
        <v>14148</v>
      </c>
      <c r="C3170" t="s">
        <v>85</v>
      </c>
      <c r="E3170" t="s">
        <v>153</v>
      </c>
      <c r="F3170" t="s">
        <v>14149</v>
      </c>
      <c r="G3170" t="s">
        <v>133</v>
      </c>
      <c r="H3170" t="s">
        <v>80</v>
      </c>
      <c r="I3170">
        <v>156</v>
      </c>
      <c r="J3170">
        <v>0</v>
      </c>
      <c r="K3170">
        <v>24.9</v>
      </c>
      <c r="L3170">
        <v>156</v>
      </c>
      <c r="N3170">
        <v>0</v>
      </c>
      <c r="O3170" t="s">
        <v>3609</v>
      </c>
      <c r="P3170" t="s">
        <v>14150</v>
      </c>
      <c r="Q3170">
        <v>1</v>
      </c>
      <c r="R3170" t="s">
        <v>402</v>
      </c>
      <c r="S3170">
        <v>46</v>
      </c>
      <c r="U3170" t="s">
        <v>403</v>
      </c>
      <c r="V3170" t="b">
        <v>1</v>
      </c>
      <c r="W3170" t="b">
        <v>1</v>
      </c>
      <c r="X3170" t="s">
        <v>153</v>
      </c>
      <c r="Y3170" t="s">
        <v>14151</v>
      </c>
      <c r="Z3170" t="s">
        <v>14152</v>
      </c>
      <c r="AA3170" t="s">
        <v>14152</v>
      </c>
      <c r="AC3170" t="s">
        <v>14153</v>
      </c>
      <c r="AD3170" t="s">
        <v>9481</v>
      </c>
      <c r="AE3170" t="s">
        <v>14154</v>
      </c>
      <c r="AG3170" t="s">
        <v>90</v>
      </c>
      <c r="AH3170">
        <v>4923828556910</v>
      </c>
      <c r="AI3170" t="s">
        <v>14151</v>
      </c>
      <c r="AJ3170" t="s">
        <v>14152</v>
      </c>
      <c r="AK3170" t="s">
        <v>14152</v>
      </c>
      <c r="AM3170" t="s">
        <v>14155</v>
      </c>
      <c r="AN3170" t="s">
        <v>9481</v>
      </c>
      <c r="AO3170" t="s">
        <v>14154</v>
      </c>
      <c r="AQ3170" t="s">
        <v>90</v>
      </c>
      <c r="AR3170">
        <v>4923828556910</v>
      </c>
      <c r="AV3170" t="s">
        <v>112</v>
      </c>
      <c r="AX3170">
        <v>0</v>
      </c>
      <c r="AY3170" t="s">
        <v>93</v>
      </c>
      <c r="AZ3170">
        <v>5631122374921</v>
      </c>
      <c r="BB3170" t="s">
        <v>94</v>
      </c>
      <c r="BC3170" t="s">
        <v>95</v>
      </c>
      <c r="BD3170">
        <v>0</v>
      </c>
      <c r="BE3170" t="s">
        <v>96</v>
      </c>
      <c r="BF3170">
        <v>24.9</v>
      </c>
      <c r="BT3170" t="s">
        <v>14156</v>
      </c>
      <c r="BU3170" t="s">
        <v>115</v>
      </c>
      <c r="BV3170" t="s">
        <v>14157</v>
      </c>
      <c r="BW3170" t="s">
        <v>14156</v>
      </c>
    </row>
    <row r="3171" spans="1:75" x14ac:dyDescent="0.25">
      <c r="A3171" t="s">
        <v>14147</v>
      </c>
      <c r="B3171" t="s">
        <v>14148</v>
      </c>
      <c r="P3171" t="s">
        <v>14150</v>
      </c>
      <c r="Q3171">
        <v>1</v>
      </c>
      <c r="R3171" t="s">
        <v>2527</v>
      </c>
      <c r="S3171">
        <v>50</v>
      </c>
      <c r="U3171" t="s">
        <v>2528</v>
      </c>
      <c r="V3171" t="b">
        <v>1</v>
      </c>
      <c r="W3171" t="b">
        <v>1</v>
      </c>
      <c r="X3171" t="s">
        <v>153</v>
      </c>
      <c r="AY3171" t="s">
        <v>93</v>
      </c>
      <c r="BD3171">
        <v>0</v>
      </c>
    </row>
    <row r="3172" spans="1:75" x14ac:dyDescent="0.25">
      <c r="A3172" t="s">
        <v>14147</v>
      </c>
      <c r="B3172" t="s">
        <v>14148</v>
      </c>
      <c r="P3172" t="s">
        <v>14150</v>
      </c>
      <c r="Q3172">
        <v>1</v>
      </c>
      <c r="R3172" t="s">
        <v>491</v>
      </c>
      <c r="S3172">
        <v>60</v>
      </c>
      <c r="U3172" t="s">
        <v>492</v>
      </c>
      <c r="V3172" t="b">
        <v>1</v>
      </c>
      <c r="W3172" t="b">
        <v>1</v>
      </c>
      <c r="X3172" t="s">
        <v>153</v>
      </c>
      <c r="AY3172" t="s">
        <v>93</v>
      </c>
      <c r="BD3172">
        <v>0</v>
      </c>
    </row>
    <row r="3173" spans="1:75" x14ac:dyDescent="0.25">
      <c r="A3173" t="s">
        <v>14158</v>
      </c>
      <c r="B3173" t="s">
        <v>329</v>
      </c>
      <c r="C3173" t="s">
        <v>85</v>
      </c>
      <c r="E3173" t="s">
        <v>153</v>
      </c>
      <c r="F3173" t="s">
        <v>14159</v>
      </c>
      <c r="G3173" t="s">
        <v>133</v>
      </c>
      <c r="H3173" t="s">
        <v>80</v>
      </c>
      <c r="I3173">
        <v>836</v>
      </c>
      <c r="J3173">
        <v>6</v>
      </c>
      <c r="K3173">
        <v>134.4</v>
      </c>
      <c r="L3173">
        <v>842</v>
      </c>
      <c r="N3173">
        <v>0</v>
      </c>
      <c r="O3173" t="s">
        <v>134</v>
      </c>
      <c r="P3173" t="s">
        <v>14160</v>
      </c>
      <c r="Q3173">
        <v>1</v>
      </c>
      <c r="R3173" t="s">
        <v>822</v>
      </c>
      <c r="S3173">
        <v>50</v>
      </c>
      <c r="U3173" t="s">
        <v>823</v>
      </c>
      <c r="V3173" t="b">
        <v>1</v>
      </c>
      <c r="W3173" t="b">
        <v>1</v>
      </c>
      <c r="X3173" t="s">
        <v>153</v>
      </c>
      <c r="Y3173" t="s">
        <v>334</v>
      </c>
      <c r="Z3173" t="s">
        <v>335</v>
      </c>
      <c r="AA3173" t="s">
        <v>335</v>
      </c>
      <c r="AC3173" t="s">
        <v>336</v>
      </c>
      <c r="AD3173" t="s">
        <v>337</v>
      </c>
      <c r="AE3173" t="s">
        <v>338</v>
      </c>
      <c r="AG3173" t="s">
        <v>90</v>
      </c>
      <c r="AH3173">
        <v>49235127102</v>
      </c>
      <c r="AI3173" t="s">
        <v>334</v>
      </c>
      <c r="AJ3173" t="s">
        <v>14161</v>
      </c>
      <c r="AK3173" t="s">
        <v>14161</v>
      </c>
      <c r="AM3173" t="s">
        <v>336</v>
      </c>
      <c r="AN3173" t="s">
        <v>340</v>
      </c>
      <c r="AO3173" t="s">
        <v>338</v>
      </c>
      <c r="AQ3173" t="s">
        <v>90</v>
      </c>
      <c r="AR3173">
        <v>49235127102</v>
      </c>
      <c r="AV3173" t="s">
        <v>112</v>
      </c>
      <c r="AX3173">
        <v>0</v>
      </c>
      <c r="AY3173" t="s">
        <v>93</v>
      </c>
      <c r="AZ3173">
        <v>5630191894793</v>
      </c>
      <c r="BA3173" t="s">
        <v>449</v>
      </c>
      <c r="BB3173" t="s">
        <v>94</v>
      </c>
      <c r="BC3173" t="s">
        <v>95</v>
      </c>
      <c r="BD3173">
        <v>0</v>
      </c>
      <c r="BE3173" t="s">
        <v>96</v>
      </c>
      <c r="BF3173">
        <v>134.4</v>
      </c>
      <c r="BT3173" t="s">
        <v>14162</v>
      </c>
      <c r="BU3173" t="s">
        <v>115</v>
      </c>
      <c r="BV3173" t="s">
        <v>14163</v>
      </c>
      <c r="BW3173" t="s">
        <v>14162</v>
      </c>
    </row>
    <row r="3174" spans="1:75" x14ac:dyDescent="0.25">
      <c r="A3174" t="s">
        <v>14158</v>
      </c>
      <c r="B3174" t="s">
        <v>329</v>
      </c>
      <c r="P3174" t="s">
        <v>14160</v>
      </c>
      <c r="Q3174">
        <v>1</v>
      </c>
      <c r="R3174" t="s">
        <v>1196</v>
      </c>
      <c r="S3174">
        <v>50</v>
      </c>
      <c r="U3174" t="s">
        <v>1197</v>
      </c>
      <c r="V3174" t="b">
        <v>1</v>
      </c>
      <c r="W3174" t="b">
        <v>1</v>
      </c>
      <c r="X3174" t="s">
        <v>153</v>
      </c>
      <c r="AY3174" t="s">
        <v>93</v>
      </c>
      <c r="BD3174">
        <v>0</v>
      </c>
    </row>
    <row r="3175" spans="1:75" x14ac:dyDescent="0.25">
      <c r="A3175" t="s">
        <v>14158</v>
      </c>
      <c r="B3175" t="s">
        <v>329</v>
      </c>
      <c r="P3175" t="s">
        <v>14160</v>
      </c>
      <c r="Q3175">
        <v>1</v>
      </c>
      <c r="R3175" t="s">
        <v>995</v>
      </c>
      <c r="S3175">
        <v>50</v>
      </c>
      <c r="U3175" t="s">
        <v>996</v>
      </c>
      <c r="V3175" t="b">
        <v>1</v>
      </c>
      <c r="W3175" t="b">
        <v>1</v>
      </c>
      <c r="X3175" t="s">
        <v>153</v>
      </c>
      <c r="AY3175" t="s">
        <v>93</v>
      </c>
      <c r="BD3175">
        <v>0</v>
      </c>
    </row>
    <row r="3176" spans="1:75" x14ac:dyDescent="0.25">
      <c r="A3176" t="s">
        <v>14158</v>
      </c>
      <c r="B3176" t="s">
        <v>329</v>
      </c>
      <c r="P3176" t="s">
        <v>14160</v>
      </c>
      <c r="Q3176">
        <v>1</v>
      </c>
      <c r="R3176" t="s">
        <v>1032</v>
      </c>
      <c r="S3176">
        <v>60</v>
      </c>
      <c r="U3176" t="s">
        <v>1033</v>
      </c>
      <c r="V3176" t="b">
        <v>1</v>
      </c>
      <c r="W3176" t="b">
        <v>1</v>
      </c>
      <c r="X3176" t="s">
        <v>153</v>
      </c>
      <c r="AY3176" t="s">
        <v>93</v>
      </c>
      <c r="BD3176">
        <v>0</v>
      </c>
    </row>
    <row r="3177" spans="1:75" x14ac:dyDescent="0.25">
      <c r="A3177" t="s">
        <v>14158</v>
      </c>
      <c r="B3177" t="s">
        <v>329</v>
      </c>
      <c r="P3177" t="s">
        <v>14160</v>
      </c>
      <c r="Q3177">
        <v>1</v>
      </c>
      <c r="R3177" t="s">
        <v>861</v>
      </c>
      <c r="S3177">
        <v>60</v>
      </c>
      <c r="U3177" t="s">
        <v>862</v>
      </c>
      <c r="V3177" t="b">
        <v>1</v>
      </c>
      <c r="W3177" t="b">
        <v>1</v>
      </c>
      <c r="X3177" t="s">
        <v>153</v>
      </c>
      <c r="AY3177" t="s">
        <v>93</v>
      </c>
      <c r="BD3177">
        <v>0</v>
      </c>
    </row>
    <row r="3178" spans="1:75" x14ac:dyDescent="0.25">
      <c r="A3178" t="s">
        <v>14158</v>
      </c>
      <c r="B3178" t="s">
        <v>329</v>
      </c>
      <c r="P3178" t="s">
        <v>14160</v>
      </c>
      <c r="Q3178">
        <v>1</v>
      </c>
      <c r="R3178" t="s">
        <v>1034</v>
      </c>
      <c r="S3178">
        <v>60</v>
      </c>
      <c r="U3178" t="s">
        <v>1035</v>
      </c>
      <c r="V3178" t="b">
        <v>1</v>
      </c>
      <c r="W3178" t="b">
        <v>1</v>
      </c>
      <c r="X3178" t="s">
        <v>153</v>
      </c>
      <c r="AY3178" t="s">
        <v>93</v>
      </c>
      <c r="BD3178">
        <v>0</v>
      </c>
    </row>
    <row r="3179" spans="1:75" x14ac:dyDescent="0.25">
      <c r="A3179" t="s">
        <v>14158</v>
      </c>
      <c r="B3179" t="s">
        <v>329</v>
      </c>
      <c r="P3179" t="s">
        <v>14160</v>
      </c>
      <c r="Q3179">
        <v>1</v>
      </c>
      <c r="R3179" t="s">
        <v>1314</v>
      </c>
      <c r="S3179">
        <v>60</v>
      </c>
      <c r="U3179" t="s">
        <v>1315</v>
      </c>
      <c r="V3179" t="b">
        <v>1</v>
      </c>
      <c r="W3179" t="b">
        <v>1</v>
      </c>
      <c r="X3179" t="s">
        <v>153</v>
      </c>
      <c r="AY3179" t="s">
        <v>93</v>
      </c>
      <c r="BD3179">
        <v>0</v>
      </c>
    </row>
    <row r="3180" spans="1:75" x14ac:dyDescent="0.25">
      <c r="A3180" t="s">
        <v>14158</v>
      </c>
      <c r="B3180" t="s">
        <v>329</v>
      </c>
      <c r="P3180" t="s">
        <v>14160</v>
      </c>
      <c r="Q3180">
        <v>1</v>
      </c>
      <c r="R3180" t="s">
        <v>169</v>
      </c>
      <c r="S3180">
        <v>60</v>
      </c>
      <c r="U3180" t="s">
        <v>170</v>
      </c>
      <c r="V3180" t="b">
        <v>1</v>
      </c>
      <c r="W3180" t="b">
        <v>1</v>
      </c>
      <c r="X3180" t="s">
        <v>153</v>
      </c>
      <c r="AY3180" t="s">
        <v>93</v>
      </c>
      <c r="BD3180">
        <v>0</v>
      </c>
    </row>
    <row r="3181" spans="1:75" x14ac:dyDescent="0.25">
      <c r="A3181" t="s">
        <v>14158</v>
      </c>
      <c r="B3181" t="s">
        <v>329</v>
      </c>
      <c r="P3181" t="s">
        <v>14160</v>
      </c>
      <c r="Q3181">
        <v>1</v>
      </c>
      <c r="R3181" t="s">
        <v>179</v>
      </c>
      <c r="S3181">
        <v>60</v>
      </c>
      <c r="U3181" t="s">
        <v>180</v>
      </c>
      <c r="V3181" t="b">
        <v>1</v>
      </c>
      <c r="W3181" t="b">
        <v>1</v>
      </c>
      <c r="X3181" t="s">
        <v>153</v>
      </c>
      <c r="AY3181" t="s">
        <v>93</v>
      </c>
      <c r="BD3181">
        <v>0</v>
      </c>
    </row>
    <row r="3182" spans="1:75" x14ac:dyDescent="0.25">
      <c r="A3182" t="s">
        <v>14158</v>
      </c>
      <c r="B3182" t="s">
        <v>329</v>
      </c>
      <c r="P3182" t="s">
        <v>14160</v>
      </c>
      <c r="Q3182">
        <v>1</v>
      </c>
      <c r="R3182" t="s">
        <v>207</v>
      </c>
      <c r="S3182">
        <v>50</v>
      </c>
      <c r="U3182" t="s">
        <v>208</v>
      </c>
      <c r="V3182" t="b">
        <v>1</v>
      </c>
      <c r="W3182" t="b">
        <v>1</v>
      </c>
      <c r="X3182" t="s">
        <v>153</v>
      </c>
      <c r="AY3182" t="s">
        <v>93</v>
      </c>
      <c r="BD3182">
        <v>0</v>
      </c>
    </row>
    <row r="3183" spans="1:75" x14ac:dyDescent="0.25">
      <c r="A3183" t="s">
        <v>14158</v>
      </c>
      <c r="B3183" t="s">
        <v>329</v>
      </c>
      <c r="P3183" t="s">
        <v>14160</v>
      </c>
      <c r="Q3183">
        <v>1</v>
      </c>
      <c r="R3183" t="s">
        <v>988</v>
      </c>
      <c r="S3183">
        <v>46</v>
      </c>
      <c r="U3183" t="s">
        <v>989</v>
      </c>
      <c r="V3183" t="b">
        <v>1</v>
      </c>
      <c r="W3183" t="b">
        <v>1</v>
      </c>
      <c r="X3183" t="s">
        <v>153</v>
      </c>
      <c r="AY3183" t="s">
        <v>93</v>
      </c>
      <c r="BD3183">
        <v>0</v>
      </c>
    </row>
    <row r="3184" spans="1:75" x14ac:dyDescent="0.25">
      <c r="A3184" t="s">
        <v>14158</v>
      </c>
      <c r="B3184" t="s">
        <v>329</v>
      </c>
      <c r="P3184" t="s">
        <v>14160</v>
      </c>
      <c r="Q3184">
        <v>1</v>
      </c>
      <c r="R3184" t="s">
        <v>839</v>
      </c>
      <c r="S3184">
        <v>46</v>
      </c>
      <c r="U3184" t="s">
        <v>840</v>
      </c>
      <c r="V3184" t="b">
        <v>1</v>
      </c>
      <c r="W3184" t="b">
        <v>1</v>
      </c>
      <c r="X3184" t="s">
        <v>153</v>
      </c>
      <c r="AY3184" t="s">
        <v>93</v>
      </c>
      <c r="BD3184">
        <v>0</v>
      </c>
    </row>
    <row r="3185" spans="1:75" x14ac:dyDescent="0.25">
      <c r="A3185" t="s">
        <v>14158</v>
      </c>
      <c r="B3185" t="s">
        <v>329</v>
      </c>
      <c r="P3185" t="s">
        <v>14160</v>
      </c>
      <c r="Q3185">
        <v>1</v>
      </c>
      <c r="R3185" t="s">
        <v>693</v>
      </c>
      <c r="S3185">
        <v>46</v>
      </c>
      <c r="U3185" t="s">
        <v>694</v>
      </c>
      <c r="V3185" t="b">
        <v>1</v>
      </c>
      <c r="W3185" t="b">
        <v>1</v>
      </c>
      <c r="X3185" t="s">
        <v>153</v>
      </c>
      <c r="AY3185" t="s">
        <v>93</v>
      </c>
      <c r="BD3185">
        <v>0</v>
      </c>
    </row>
    <row r="3186" spans="1:75" x14ac:dyDescent="0.25">
      <c r="A3186" t="s">
        <v>14158</v>
      </c>
      <c r="B3186" t="s">
        <v>329</v>
      </c>
      <c r="P3186" t="s">
        <v>14160</v>
      </c>
      <c r="Q3186">
        <v>1</v>
      </c>
      <c r="R3186" t="s">
        <v>467</v>
      </c>
      <c r="S3186">
        <v>46</v>
      </c>
      <c r="U3186" t="s">
        <v>468</v>
      </c>
      <c r="V3186" t="b">
        <v>1</v>
      </c>
      <c r="W3186" t="b">
        <v>1</v>
      </c>
      <c r="X3186" t="s">
        <v>153</v>
      </c>
      <c r="AY3186" t="s">
        <v>93</v>
      </c>
      <c r="BD3186">
        <v>0</v>
      </c>
    </row>
    <row r="3187" spans="1:75" x14ac:dyDescent="0.25">
      <c r="A3187" t="s">
        <v>14158</v>
      </c>
      <c r="B3187" t="s">
        <v>329</v>
      </c>
      <c r="P3187" t="s">
        <v>14160</v>
      </c>
      <c r="Q3187">
        <v>1</v>
      </c>
      <c r="R3187" t="s">
        <v>719</v>
      </c>
      <c r="S3187">
        <v>46</v>
      </c>
      <c r="U3187" t="s">
        <v>720</v>
      </c>
      <c r="V3187" t="b">
        <v>1</v>
      </c>
      <c r="W3187" t="b">
        <v>1</v>
      </c>
      <c r="X3187" t="s">
        <v>153</v>
      </c>
      <c r="AY3187" t="s">
        <v>93</v>
      </c>
      <c r="BD3187">
        <v>0</v>
      </c>
    </row>
    <row r="3188" spans="1:75" x14ac:dyDescent="0.25">
      <c r="A3188" t="s">
        <v>14158</v>
      </c>
      <c r="B3188" t="s">
        <v>329</v>
      </c>
      <c r="P3188" t="s">
        <v>14160</v>
      </c>
      <c r="Q3188">
        <v>1</v>
      </c>
      <c r="R3188" t="s">
        <v>1078</v>
      </c>
      <c r="S3188">
        <v>46</v>
      </c>
      <c r="U3188" t="s">
        <v>1079</v>
      </c>
      <c r="V3188" t="b">
        <v>1</v>
      </c>
      <c r="W3188" t="b">
        <v>1</v>
      </c>
      <c r="X3188" t="s">
        <v>153</v>
      </c>
      <c r="AY3188" t="s">
        <v>93</v>
      </c>
      <c r="BD3188">
        <v>0</v>
      </c>
    </row>
    <row r="3189" spans="1:75" x14ac:dyDescent="0.25">
      <c r="A3189" t="s">
        <v>14164</v>
      </c>
      <c r="B3189" t="s">
        <v>529</v>
      </c>
      <c r="C3189" t="s">
        <v>85</v>
      </c>
      <c r="E3189" t="s">
        <v>153</v>
      </c>
      <c r="F3189" t="s">
        <v>14165</v>
      </c>
      <c r="G3189" t="s">
        <v>133</v>
      </c>
      <c r="H3189" t="s">
        <v>80</v>
      </c>
      <c r="I3189">
        <v>700</v>
      </c>
      <c r="J3189">
        <v>6</v>
      </c>
      <c r="K3189">
        <v>112.68</v>
      </c>
      <c r="L3189">
        <v>706</v>
      </c>
      <c r="N3189">
        <v>0</v>
      </c>
      <c r="O3189" t="s">
        <v>134</v>
      </c>
      <c r="P3189" t="s">
        <v>14166</v>
      </c>
      <c r="Q3189">
        <v>1</v>
      </c>
      <c r="R3189" t="s">
        <v>1364</v>
      </c>
      <c r="S3189">
        <v>50</v>
      </c>
      <c r="U3189" t="s">
        <v>1365</v>
      </c>
      <c r="V3189" t="b">
        <v>1</v>
      </c>
      <c r="W3189" t="b">
        <v>1</v>
      </c>
      <c r="X3189" t="s">
        <v>153</v>
      </c>
      <c r="Y3189" t="s">
        <v>534</v>
      </c>
      <c r="Z3189" t="s">
        <v>12922</v>
      </c>
      <c r="AA3189" t="s">
        <v>12922</v>
      </c>
      <c r="AC3189" t="s">
        <v>4361</v>
      </c>
      <c r="AD3189" t="s">
        <v>12923</v>
      </c>
      <c r="AE3189" t="s">
        <v>12924</v>
      </c>
      <c r="AG3189" t="s">
        <v>90</v>
      </c>
      <c r="AH3189">
        <v>491794605136</v>
      </c>
      <c r="AI3189" t="s">
        <v>534</v>
      </c>
      <c r="AJ3189" t="s">
        <v>14084</v>
      </c>
      <c r="AK3189" t="s">
        <v>14084</v>
      </c>
      <c r="AM3189" t="s">
        <v>4361</v>
      </c>
      <c r="AN3189" t="s">
        <v>12923</v>
      </c>
      <c r="AO3189" t="s">
        <v>12924</v>
      </c>
      <c r="AQ3189" t="s">
        <v>90</v>
      </c>
      <c r="AR3189">
        <v>491794605136</v>
      </c>
      <c r="AV3189" t="s">
        <v>112</v>
      </c>
      <c r="AX3189">
        <v>0</v>
      </c>
      <c r="AY3189" t="s">
        <v>93</v>
      </c>
      <c r="AZ3189">
        <v>5630011408649</v>
      </c>
      <c r="BA3189" t="s">
        <v>449</v>
      </c>
      <c r="BB3189" t="s">
        <v>94</v>
      </c>
      <c r="BC3189" t="s">
        <v>95</v>
      </c>
      <c r="BD3189">
        <v>0</v>
      </c>
      <c r="BE3189" t="s">
        <v>96</v>
      </c>
      <c r="BF3189">
        <v>112.68</v>
      </c>
      <c r="BT3189" t="s">
        <v>14167</v>
      </c>
      <c r="BU3189" t="s">
        <v>115</v>
      </c>
      <c r="BV3189" t="s">
        <v>14168</v>
      </c>
      <c r="BW3189" t="s">
        <v>14167</v>
      </c>
    </row>
    <row r="3190" spans="1:75" x14ac:dyDescent="0.25">
      <c r="A3190" t="s">
        <v>14164</v>
      </c>
      <c r="B3190" t="s">
        <v>529</v>
      </c>
      <c r="P3190" t="s">
        <v>14166</v>
      </c>
      <c r="Q3190">
        <v>1</v>
      </c>
      <c r="R3190" t="s">
        <v>3233</v>
      </c>
      <c r="S3190">
        <v>50</v>
      </c>
      <c r="U3190" t="s">
        <v>3234</v>
      </c>
      <c r="V3190" t="b">
        <v>1</v>
      </c>
      <c r="W3190" t="b">
        <v>1</v>
      </c>
      <c r="X3190" t="s">
        <v>153</v>
      </c>
      <c r="AY3190" t="s">
        <v>93</v>
      </c>
      <c r="BD3190">
        <v>0</v>
      </c>
    </row>
    <row r="3191" spans="1:75" x14ac:dyDescent="0.25">
      <c r="A3191" t="s">
        <v>14164</v>
      </c>
      <c r="B3191" t="s">
        <v>529</v>
      </c>
      <c r="P3191" t="s">
        <v>14166</v>
      </c>
      <c r="Q3191">
        <v>1</v>
      </c>
      <c r="R3191" t="s">
        <v>14169</v>
      </c>
      <c r="S3191">
        <v>50</v>
      </c>
      <c r="U3191" t="s">
        <v>14170</v>
      </c>
      <c r="V3191" t="b">
        <v>1</v>
      </c>
      <c r="W3191" t="b">
        <v>1</v>
      </c>
      <c r="X3191" t="s">
        <v>153</v>
      </c>
      <c r="AY3191" t="s">
        <v>93</v>
      </c>
      <c r="BD3191">
        <v>0</v>
      </c>
    </row>
    <row r="3192" spans="1:75" x14ac:dyDescent="0.25">
      <c r="A3192" t="s">
        <v>14164</v>
      </c>
      <c r="B3192" t="s">
        <v>529</v>
      </c>
      <c r="P3192" t="s">
        <v>14166</v>
      </c>
      <c r="Q3192">
        <v>1</v>
      </c>
      <c r="R3192" t="s">
        <v>1362</v>
      </c>
      <c r="S3192">
        <v>50</v>
      </c>
      <c r="U3192" t="s">
        <v>1363</v>
      </c>
      <c r="V3192" t="b">
        <v>1</v>
      </c>
      <c r="W3192" t="b">
        <v>1</v>
      </c>
      <c r="X3192" t="s">
        <v>153</v>
      </c>
      <c r="AY3192" t="s">
        <v>93</v>
      </c>
      <c r="BD3192">
        <v>0</v>
      </c>
    </row>
    <row r="3193" spans="1:75" x14ac:dyDescent="0.25">
      <c r="A3193" t="s">
        <v>14164</v>
      </c>
      <c r="B3193" t="s">
        <v>529</v>
      </c>
      <c r="P3193" t="s">
        <v>14166</v>
      </c>
      <c r="Q3193">
        <v>1</v>
      </c>
      <c r="R3193" t="s">
        <v>614</v>
      </c>
      <c r="S3193">
        <v>50</v>
      </c>
      <c r="U3193" t="s">
        <v>615</v>
      </c>
      <c r="V3193" t="b">
        <v>1</v>
      </c>
      <c r="W3193" t="b">
        <v>1</v>
      </c>
      <c r="X3193" t="s">
        <v>153</v>
      </c>
      <c r="AY3193" t="s">
        <v>93</v>
      </c>
      <c r="BD3193">
        <v>0</v>
      </c>
    </row>
    <row r="3194" spans="1:75" x14ac:dyDescent="0.25">
      <c r="A3194" t="s">
        <v>14164</v>
      </c>
      <c r="B3194" t="s">
        <v>529</v>
      </c>
      <c r="P3194" t="s">
        <v>14166</v>
      </c>
      <c r="Q3194">
        <v>1</v>
      </c>
      <c r="R3194" t="s">
        <v>1198</v>
      </c>
      <c r="S3194">
        <v>50</v>
      </c>
      <c r="U3194" t="s">
        <v>1199</v>
      </c>
      <c r="V3194" t="b">
        <v>1</v>
      </c>
      <c r="W3194" t="b">
        <v>1</v>
      </c>
      <c r="X3194" t="s">
        <v>153</v>
      </c>
      <c r="AY3194" t="s">
        <v>93</v>
      </c>
      <c r="BD3194">
        <v>0</v>
      </c>
    </row>
    <row r="3195" spans="1:75" x14ac:dyDescent="0.25">
      <c r="A3195" t="s">
        <v>14164</v>
      </c>
      <c r="B3195" t="s">
        <v>529</v>
      </c>
      <c r="P3195" t="s">
        <v>14166</v>
      </c>
      <c r="Q3195">
        <v>1</v>
      </c>
      <c r="R3195" t="s">
        <v>485</v>
      </c>
      <c r="S3195">
        <v>60</v>
      </c>
      <c r="U3195" t="s">
        <v>486</v>
      </c>
      <c r="V3195" t="b">
        <v>1</v>
      </c>
      <c r="W3195" t="b">
        <v>1</v>
      </c>
      <c r="X3195" t="s">
        <v>153</v>
      </c>
      <c r="AY3195" t="s">
        <v>93</v>
      </c>
      <c r="BD3195">
        <v>0</v>
      </c>
    </row>
    <row r="3196" spans="1:75" x14ac:dyDescent="0.25">
      <c r="A3196" t="s">
        <v>14164</v>
      </c>
      <c r="B3196" t="s">
        <v>529</v>
      </c>
      <c r="P3196" t="s">
        <v>14166</v>
      </c>
      <c r="Q3196">
        <v>1</v>
      </c>
      <c r="R3196" t="s">
        <v>914</v>
      </c>
      <c r="S3196">
        <v>60</v>
      </c>
      <c r="U3196" t="s">
        <v>915</v>
      </c>
      <c r="V3196" t="b">
        <v>1</v>
      </c>
      <c r="W3196" t="b">
        <v>1</v>
      </c>
      <c r="X3196" t="s">
        <v>153</v>
      </c>
      <c r="AY3196" t="s">
        <v>93</v>
      </c>
      <c r="BD3196">
        <v>0</v>
      </c>
    </row>
    <row r="3197" spans="1:75" x14ac:dyDescent="0.25">
      <c r="A3197" t="s">
        <v>14164</v>
      </c>
      <c r="B3197" t="s">
        <v>529</v>
      </c>
      <c r="P3197" t="s">
        <v>14166</v>
      </c>
      <c r="Q3197">
        <v>1</v>
      </c>
      <c r="R3197" t="s">
        <v>830</v>
      </c>
      <c r="S3197">
        <v>46</v>
      </c>
      <c r="U3197" t="s">
        <v>831</v>
      </c>
      <c r="V3197" t="b">
        <v>1</v>
      </c>
      <c r="W3197" t="b">
        <v>1</v>
      </c>
      <c r="X3197" t="s">
        <v>153</v>
      </c>
      <c r="AY3197" t="s">
        <v>93</v>
      </c>
      <c r="BD3197">
        <v>0</v>
      </c>
    </row>
    <row r="3198" spans="1:75" x14ac:dyDescent="0.25">
      <c r="A3198" t="s">
        <v>14164</v>
      </c>
      <c r="B3198" t="s">
        <v>529</v>
      </c>
      <c r="P3198" t="s">
        <v>14166</v>
      </c>
      <c r="Q3198">
        <v>1</v>
      </c>
      <c r="R3198" t="s">
        <v>207</v>
      </c>
      <c r="S3198">
        <v>50</v>
      </c>
      <c r="U3198" t="s">
        <v>208</v>
      </c>
      <c r="V3198" t="b">
        <v>1</v>
      </c>
      <c r="W3198" t="b">
        <v>1</v>
      </c>
      <c r="X3198" t="s">
        <v>153</v>
      </c>
      <c r="AY3198" t="s">
        <v>93</v>
      </c>
      <c r="BD3198">
        <v>0</v>
      </c>
    </row>
    <row r="3199" spans="1:75" x14ac:dyDescent="0.25">
      <c r="A3199" t="s">
        <v>14164</v>
      </c>
      <c r="B3199" t="s">
        <v>529</v>
      </c>
      <c r="P3199" t="s">
        <v>14166</v>
      </c>
      <c r="Q3199">
        <v>1</v>
      </c>
      <c r="R3199" t="s">
        <v>839</v>
      </c>
      <c r="S3199">
        <v>46</v>
      </c>
      <c r="U3199" t="s">
        <v>840</v>
      </c>
      <c r="V3199" t="b">
        <v>1</v>
      </c>
      <c r="W3199" t="b">
        <v>1</v>
      </c>
      <c r="X3199" t="s">
        <v>153</v>
      </c>
      <c r="AY3199" t="s">
        <v>93</v>
      </c>
      <c r="BD3199">
        <v>0</v>
      </c>
    </row>
    <row r="3200" spans="1:75" x14ac:dyDescent="0.25">
      <c r="A3200" t="s">
        <v>14164</v>
      </c>
      <c r="B3200" t="s">
        <v>529</v>
      </c>
      <c r="P3200" t="s">
        <v>14166</v>
      </c>
      <c r="Q3200">
        <v>1</v>
      </c>
      <c r="R3200" t="s">
        <v>693</v>
      </c>
      <c r="S3200">
        <v>46</v>
      </c>
      <c r="U3200" t="s">
        <v>694</v>
      </c>
      <c r="V3200" t="b">
        <v>1</v>
      </c>
      <c r="W3200" t="b">
        <v>1</v>
      </c>
      <c r="X3200" t="s">
        <v>153</v>
      </c>
      <c r="AY3200" t="s">
        <v>93</v>
      </c>
      <c r="BD3200">
        <v>0</v>
      </c>
    </row>
    <row r="3201" spans="1:75" x14ac:dyDescent="0.25">
      <c r="A3201" t="s">
        <v>14164</v>
      </c>
      <c r="B3201" t="s">
        <v>529</v>
      </c>
      <c r="P3201" t="s">
        <v>14166</v>
      </c>
      <c r="Q3201">
        <v>1</v>
      </c>
      <c r="R3201" t="s">
        <v>467</v>
      </c>
      <c r="S3201">
        <v>46</v>
      </c>
      <c r="U3201" t="s">
        <v>468</v>
      </c>
      <c r="V3201" t="b">
        <v>1</v>
      </c>
      <c r="W3201" t="b">
        <v>1</v>
      </c>
      <c r="X3201" t="s">
        <v>153</v>
      </c>
      <c r="AY3201" t="s">
        <v>93</v>
      </c>
      <c r="BD3201">
        <v>0</v>
      </c>
    </row>
    <row r="3202" spans="1:75" x14ac:dyDescent="0.25">
      <c r="A3202" t="s">
        <v>14164</v>
      </c>
      <c r="B3202" t="s">
        <v>529</v>
      </c>
      <c r="P3202" t="s">
        <v>14166</v>
      </c>
      <c r="Q3202">
        <v>1</v>
      </c>
      <c r="R3202" t="s">
        <v>719</v>
      </c>
      <c r="S3202">
        <v>46</v>
      </c>
      <c r="U3202" t="s">
        <v>720</v>
      </c>
      <c r="V3202" t="b">
        <v>1</v>
      </c>
      <c r="W3202" t="b">
        <v>1</v>
      </c>
      <c r="X3202" t="s">
        <v>153</v>
      </c>
      <c r="AY3202" t="s">
        <v>93</v>
      </c>
      <c r="BD3202">
        <v>0</v>
      </c>
    </row>
    <row r="3203" spans="1:75" x14ac:dyDescent="0.25">
      <c r="A3203" t="s">
        <v>14171</v>
      </c>
      <c r="B3203" t="s">
        <v>14172</v>
      </c>
      <c r="C3203" t="s">
        <v>1432</v>
      </c>
      <c r="D3203" t="s">
        <v>14173</v>
      </c>
      <c r="E3203" t="s">
        <v>153</v>
      </c>
      <c r="F3203" t="s">
        <v>14174</v>
      </c>
      <c r="G3203" t="s">
        <v>79</v>
      </c>
      <c r="H3203" t="s">
        <v>80</v>
      </c>
      <c r="I3203">
        <v>60</v>
      </c>
      <c r="J3203">
        <v>6</v>
      </c>
      <c r="K3203">
        <v>10.54</v>
      </c>
      <c r="L3203">
        <v>66</v>
      </c>
      <c r="N3203">
        <v>0</v>
      </c>
      <c r="O3203" t="s">
        <v>134</v>
      </c>
      <c r="P3203" t="s">
        <v>14173</v>
      </c>
      <c r="Q3203">
        <v>1</v>
      </c>
      <c r="R3203" t="s">
        <v>1131</v>
      </c>
      <c r="S3203">
        <v>60</v>
      </c>
      <c r="U3203" t="s">
        <v>1132</v>
      </c>
      <c r="V3203" t="b">
        <v>1</v>
      </c>
      <c r="W3203" t="b">
        <v>1</v>
      </c>
      <c r="X3203" t="s">
        <v>153</v>
      </c>
      <c r="Y3203" t="s">
        <v>14175</v>
      </c>
      <c r="Z3203" t="s">
        <v>14176</v>
      </c>
      <c r="AA3203" t="s">
        <v>14176</v>
      </c>
      <c r="AC3203" t="s">
        <v>14177</v>
      </c>
      <c r="AD3203" t="s">
        <v>161</v>
      </c>
      <c r="AE3203" t="s">
        <v>5680</v>
      </c>
      <c r="AG3203" t="s">
        <v>90</v>
      </c>
      <c r="AH3203" t="s">
        <v>14178</v>
      </c>
      <c r="AI3203" t="s">
        <v>14175</v>
      </c>
      <c r="AJ3203" t="s">
        <v>14179</v>
      </c>
      <c r="AK3203" t="s">
        <v>14179</v>
      </c>
      <c r="AM3203" t="s">
        <v>14180</v>
      </c>
      <c r="AN3203" t="s">
        <v>161</v>
      </c>
      <c r="AO3203" t="s">
        <v>5680</v>
      </c>
      <c r="AQ3203" t="s">
        <v>90</v>
      </c>
      <c r="AR3203" t="s">
        <v>14178</v>
      </c>
      <c r="AT3203" t="s">
        <v>570</v>
      </c>
      <c r="AV3203" t="s">
        <v>791</v>
      </c>
      <c r="AW3203" t="s">
        <v>14181</v>
      </c>
      <c r="AX3203">
        <v>60</v>
      </c>
      <c r="AY3203" t="s">
        <v>93</v>
      </c>
      <c r="AZ3203">
        <v>5628736143625</v>
      </c>
      <c r="BB3203" t="s">
        <v>94</v>
      </c>
      <c r="BC3203" t="s">
        <v>571</v>
      </c>
      <c r="BD3203">
        <v>0</v>
      </c>
      <c r="BE3203" t="s">
        <v>96</v>
      </c>
      <c r="BF3203">
        <v>10.54</v>
      </c>
      <c r="BT3203" t="s">
        <v>14181</v>
      </c>
      <c r="BW3203" t="s">
        <v>14182</v>
      </c>
    </row>
    <row r="3204" spans="1:75" x14ac:dyDescent="0.25">
      <c r="A3204" t="s">
        <v>14183</v>
      </c>
      <c r="B3204" t="s">
        <v>14184</v>
      </c>
      <c r="C3204" t="s">
        <v>85</v>
      </c>
      <c r="E3204" t="s">
        <v>153</v>
      </c>
      <c r="F3204" t="s">
        <v>14185</v>
      </c>
      <c r="G3204" t="s">
        <v>79</v>
      </c>
      <c r="H3204" t="s">
        <v>80</v>
      </c>
      <c r="I3204">
        <v>100</v>
      </c>
      <c r="J3204">
        <v>6</v>
      </c>
      <c r="K3204">
        <v>16.920000000000002</v>
      </c>
      <c r="L3204">
        <v>106</v>
      </c>
      <c r="N3204">
        <v>0</v>
      </c>
      <c r="O3204" t="s">
        <v>134</v>
      </c>
      <c r="P3204" t="s">
        <v>14186</v>
      </c>
      <c r="Q3204">
        <v>1</v>
      </c>
      <c r="R3204" t="s">
        <v>12805</v>
      </c>
      <c r="S3204">
        <v>50</v>
      </c>
      <c r="U3204" t="s">
        <v>12806</v>
      </c>
      <c r="V3204" t="b">
        <v>1</v>
      </c>
      <c r="W3204" t="b">
        <v>1</v>
      </c>
      <c r="X3204" t="s">
        <v>153</v>
      </c>
      <c r="Y3204" t="s">
        <v>14187</v>
      </c>
      <c r="Z3204" t="s">
        <v>14188</v>
      </c>
      <c r="AA3204" t="s">
        <v>14188</v>
      </c>
      <c r="AD3204" t="s">
        <v>14189</v>
      </c>
      <c r="AE3204" t="s">
        <v>14190</v>
      </c>
      <c r="AG3204" t="s">
        <v>90</v>
      </c>
      <c r="AI3204" t="s">
        <v>14187</v>
      </c>
      <c r="AJ3204" t="s">
        <v>14188</v>
      </c>
      <c r="AK3204" t="s">
        <v>14188</v>
      </c>
      <c r="AN3204" t="s">
        <v>14189</v>
      </c>
      <c r="AO3204" t="s">
        <v>14190</v>
      </c>
      <c r="AQ3204" t="s">
        <v>90</v>
      </c>
      <c r="AT3204" t="s">
        <v>570</v>
      </c>
      <c r="AV3204" t="s">
        <v>112</v>
      </c>
      <c r="AX3204">
        <v>0</v>
      </c>
      <c r="AY3204" t="s">
        <v>93</v>
      </c>
      <c r="AZ3204">
        <v>5628423307529</v>
      </c>
      <c r="BB3204" t="s">
        <v>94</v>
      </c>
      <c r="BC3204" t="s">
        <v>571</v>
      </c>
      <c r="BD3204">
        <v>0</v>
      </c>
      <c r="BE3204" t="s">
        <v>96</v>
      </c>
      <c r="BF3204">
        <v>16.920000000000002</v>
      </c>
      <c r="BT3204" t="s">
        <v>14191</v>
      </c>
      <c r="BW3204" t="s">
        <v>14191</v>
      </c>
    </row>
    <row r="3205" spans="1:75" x14ac:dyDescent="0.25">
      <c r="A3205" t="s">
        <v>14183</v>
      </c>
      <c r="B3205" t="s">
        <v>14184</v>
      </c>
      <c r="P3205" t="s">
        <v>14186</v>
      </c>
      <c r="Q3205">
        <v>1</v>
      </c>
      <c r="R3205" t="s">
        <v>614</v>
      </c>
      <c r="S3205">
        <v>50</v>
      </c>
      <c r="U3205" t="s">
        <v>615</v>
      </c>
      <c r="V3205" t="b">
        <v>1</v>
      </c>
      <c r="W3205" t="b">
        <v>1</v>
      </c>
      <c r="X3205" t="s">
        <v>153</v>
      </c>
      <c r="AY3205" t="s">
        <v>93</v>
      </c>
      <c r="BD3205">
        <v>0</v>
      </c>
    </row>
    <row r="3206" spans="1:75" x14ac:dyDescent="0.25">
      <c r="A3206" t="s">
        <v>14192</v>
      </c>
      <c r="B3206" t="s">
        <v>14148</v>
      </c>
      <c r="C3206" t="s">
        <v>85</v>
      </c>
      <c r="E3206" t="s">
        <v>264</v>
      </c>
      <c r="G3206" t="s">
        <v>133</v>
      </c>
      <c r="H3206" t="s">
        <v>80</v>
      </c>
      <c r="I3206">
        <v>848</v>
      </c>
      <c r="J3206">
        <v>0</v>
      </c>
      <c r="K3206">
        <v>135.36000000000001</v>
      </c>
      <c r="L3206">
        <v>848</v>
      </c>
      <c r="N3206">
        <v>0</v>
      </c>
      <c r="O3206" t="s">
        <v>3609</v>
      </c>
      <c r="P3206" t="s">
        <v>14193</v>
      </c>
      <c r="Q3206">
        <v>1</v>
      </c>
      <c r="R3206" t="s">
        <v>1680</v>
      </c>
      <c r="S3206">
        <v>50</v>
      </c>
      <c r="U3206" t="s">
        <v>1681</v>
      </c>
      <c r="V3206" t="b">
        <v>1</v>
      </c>
      <c r="W3206" t="b">
        <v>1</v>
      </c>
      <c r="X3206" t="s">
        <v>153</v>
      </c>
      <c r="Y3206" t="s">
        <v>14151</v>
      </c>
      <c r="Z3206" t="s">
        <v>14152</v>
      </c>
      <c r="AA3206" t="s">
        <v>14152</v>
      </c>
      <c r="AC3206" t="s">
        <v>14153</v>
      </c>
      <c r="AD3206" t="s">
        <v>9481</v>
      </c>
      <c r="AE3206" t="s">
        <v>14154</v>
      </c>
      <c r="AG3206" t="s">
        <v>90</v>
      </c>
      <c r="AH3206">
        <v>4923828556910</v>
      </c>
      <c r="AI3206" t="s">
        <v>14151</v>
      </c>
      <c r="AJ3206" t="s">
        <v>14152</v>
      </c>
      <c r="AK3206" t="s">
        <v>14152</v>
      </c>
      <c r="AM3206" t="s">
        <v>14155</v>
      </c>
      <c r="AN3206" t="s">
        <v>9481</v>
      </c>
      <c r="AO3206" t="s">
        <v>14154</v>
      </c>
      <c r="AQ3206" t="s">
        <v>90</v>
      </c>
      <c r="AR3206">
        <v>4923828556910</v>
      </c>
      <c r="AV3206" t="s">
        <v>112</v>
      </c>
      <c r="AX3206">
        <v>0</v>
      </c>
      <c r="AY3206" t="s">
        <v>93</v>
      </c>
      <c r="AZ3206">
        <v>5628133376265</v>
      </c>
      <c r="BB3206" t="s">
        <v>94</v>
      </c>
      <c r="BC3206" t="s">
        <v>95</v>
      </c>
      <c r="BD3206">
        <v>0</v>
      </c>
      <c r="BE3206" t="s">
        <v>96</v>
      </c>
      <c r="BF3206">
        <v>135.36000000000001</v>
      </c>
      <c r="BT3206" t="s">
        <v>14194</v>
      </c>
      <c r="BU3206" t="s">
        <v>115</v>
      </c>
      <c r="BV3206" t="s">
        <v>14195</v>
      </c>
      <c r="BW3206" t="s">
        <v>14194</v>
      </c>
    </row>
    <row r="3207" spans="1:75" x14ac:dyDescent="0.25">
      <c r="A3207" t="s">
        <v>14192</v>
      </c>
      <c r="B3207" t="s">
        <v>14148</v>
      </c>
      <c r="P3207" t="s">
        <v>14193</v>
      </c>
      <c r="Q3207">
        <v>1</v>
      </c>
      <c r="R3207" t="s">
        <v>729</v>
      </c>
      <c r="S3207">
        <v>46</v>
      </c>
      <c r="U3207" t="s">
        <v>730</v>
      </c>
      <c r="V3207" t="b">
        <v>1</v>
      </c>
      <c r="W3207" t="b">
        <v>1</v>
      </c>
      <c r="X3207" t="s">
        <v>153</v>
      </c>
      <c r="AY3207" t="s">
        <v>93</v>
      </c>
      <c r="BD3207">
        <v>0</v>
      </c>
    </row>
    <row r="3208" spans="1:75" x14ac:dyDescent="0.25">
      <c r="A3208" t="s">
        <v>14192</v>
      </c>
      <c r="B3208" t="s">
        <v>14148</v>
      </c>
      <c r="P3208" t="s">
        <v>14193</v>
      </c>
      <c r="Q3208">
        <v>1</v>
      </c>
      <c r="R3208" t="s">
        <v>229</v>
      </c>
      <c r="S3208">
        <v>46</v>
      </c>
      <c r="U3208" t="s">
        <v>230</v>
      </c>
      <c r="V3208" t="b">
        <v>1</v>
      </c>
      <c r="W3208" t="b">
        <v>1</v>
      </c>
      <c r="X3208" t="s">
        <v>85</v>
      </c>
      <c r="AY3208" t="s">
        <v>93</v>
      </c>
      <c r="BD3208">
        <v>0</v>
      </c>
    </row>
    <row r="3209" spans="1:75" x14ac:dyDescent="0.25">
      <c r="A3209" t="s">
        <v>14192</v>
      </c>
      <c r="B3209" t="s">
        <v>14148</v>
      </c>
      <c r="P3209" t="s">
        <v>14193</v>
      </c>
      <c r="Q3209">
        <v>1</v>
      </c>
      <c r="R3209" t="s">
        <v>1360</v>
      </c>
      <c r="S3209">
        <v>50</v>
      </c>
      <c r="U3209" t="s">
        <v>1361</v>
      </c>
      <c r="V3209" t="b">
        <v>1</v>
      </c>
      <c r="W3209" t="b">
        <v>1</v>
      </c>
      <c r="X3209" t="s">
        <v>153</v>
      </c>
      <c r="AY3209" t="s">
        <v>93</v>
      </c>
      <c r="BD3209">
        <v>0</v>
      </c>
    </row>
    <row r="3210" spans="1:75" x14ac:dyDescent="0.25">
      <c r="A3210" t="s">
        <v>14192</v>
      </c>
      <c r="B3210" t="s">
        <v>14148</v>
      </c>
      <c r="P3210" t="s">
        <v>14193</v>
      </c>
      <c r="Q3210">
        <v>1</v>
      </c>
      <c r="R3210" t="s">
        <v>14196</v>
      </c>
      <c r="S3210">
        <v>50</v>
      </c>
      <c r="U3210" t="s">
        <v>14197</v>
      </c>
      <c r="V3210" t="b">
        <v>1</v>
      </c>
      <c r="W3210" t="b">
        <v>1</v>
      </c>
      <c r="X3210" t="s">
        <v>153</v>
      </c>
      <c r="AY3210" t="s">
        <v>93</v>
      </c>
      <c r="BD3210">
        <v>0</v>
      </c>
    </row>
    <row r="3211" spans="1:75" x14ac:dyDescent="0.25">
      <c r="A3211" t="s">
        <v>14192</v>
      </c>
      <c r="B3211" t="s">
        <v>14148</v>
      </c>
      <c r="P3211" t="s">
        <v>14193</v>
      </c>
      <c r="Q3211">
        <v>1</v>
      </c>
      <c r="R3211" t="s">
        <v>1196</v>
      </c>
      <c r="S3211">
        <v>50</v>
      </c>
      <c r="U3211" t="s">
        <v>1197</v>
      </c>
      <c r="V3211" t="b">
        <v>1</v>
      </c>
      <c r="W3211" t="b">
        <v>1</v>
      </c>
      <c r="X3211" t="s">
        <v>153</v>
      </c>
      <c r="AY3211" t="s">
        <v>93</v>
      </c>
      <c r="BD3211">
        <v>0</v>
      </c>
    </row>
    <row r="3212" spans="1:75" x14ac:dyDescent="0.25">
      <c r="A3212" t="s">
        <v>14192</v>
      </c>
      <c r="B3212" t="s">
        <v>14148</v>
      </c>
      <c r="P3212" t="s">
        <v>14193</v>
      </c>
      <c r="Q3212">
        <v>1</v>
      </c>
      <c r="R3212" t="s">
        <v>719</v>
      </c>
      <c r="S3212">
        <v>46</v>
      </c>
      <c r="U3212" t="s">
        <v>720</v>
      </c>
      <c r="V3212" t="b">
        <v>1</v>
      </c>
      <c r="W3212" t="b">
        <v>1</v>
      </c>
      <c r="X3212" t="s">
        <v>153</v>
      </c>
      <c r="AY3212" t="s">
        <v>93</v>
      </c>
      <c r="BD3212">
        <v>0</v>
      </c>
    </row>
    <row r="3213" spans="1:75" x14ac:dyDescent="0.25">
      <c r="A3213" t="s">
        <v>14192</v>
      </c>
      <c r="B3213" t="s">
        <v>14148</v>
      </c>
      <c r="P3213" t="s">
        <v>14193</v>
      </c>
      <c r="Q3213">
        <v>1</v>
      </c>
      <c r="R3213" t="s">
        <v>156</v>
      </c>
      <c r="S3213">
        <v>60</v>
      </c>
      <c r="U3213" t="s">
        <v>157</v>
      </c>
      <c r="V3213" t="b">
        <v>1</v>
      </c>
      <c r="W3213" t="b">
        <v>1</v>
      </c>
      <c r="X3213" t="s">
        <v>153</v>
      </c>
      <c r="AY3213" t="s">
        <v>93</v>
      </c>
      <c r="BD3213">
        <v>0</v>
      </c>
    </row>
    <row r="3214" spans="1:75" x14ac:dyDescent="0.25">
      <c r="A3214" t="s">
        <v>14192</v>
      </c>
      <c r="B3214" t="s">
        <v>14148</v>
      </c>
      <c r="P3214" t="s">
        <v>14193</v>
      </c>
      <c r="Q3214">
        <v>1</v>
      </c>
      <c r="R3214" t="s">
        <v>1308</v>
      </c>
      <c r="S3214">
        <v>60</v>
      </c>
      <c r="U3214" t="s">
        <v>1309</v>
      </c>
      <c r="V3214" t="b">
        <v>1</v>
      </c>
      <c r="W3214" t="b">
        <v>1</v>
      </c>
      <c r="X3214" t="s">
        <v>85</v>
      </c>
      <c r="AY3214" t="s">
        <v>93</v>
      </c>
      <c r="BD3214">
        <v>0</v>
      </c>
    </row>
    <row r="3215" spans="1:75" x14ac:dyDescent="0.25">
      <c r="A3215" t="s">
        <v>14192</v>
      </c>
      <c r="B3215" t="s">
        <v>14148</v>
      </c>
      <c r="P3215" t="s">
        <v>14193</v>
      </c>
      <c r="Q3215">
        <v>1</v>
      </c>
      <c r="R3215" t="s">
        <v>2870</v>
      </c>
      <c r="S3215">
        <v>60</v>
      </c>
      <c r="U3215" t="s">
        <v>2871</v>
      </c>
      <c r="V3215" t="b">
        <v>1</v>
      </c>
      <c r="W3215" t="b">
        <v>1</v>
      </c>
      <c r="X3215" t="s">
        <v>153</v>
      </c>
      <c r="AY3215" t="s">
        <v>93</v>
      </c>
      <c r="BD3215">
        <v>0</v>
      </c>
    </row>
    <row r="3216" spans="1:75" x14ac:dyDescent="0.25">
      <c r="A3216" t="s">
        <v>14192</v>
      </c>
      <c r="B3216" t="s">
        <v>14148</v>
      </c>
      <c r="P3216" t="s">
        <v>14193</v>
      </c>
      <c r="Q3216">
        <v>1</v>
      </c>
      <c r="R3216" t="s">
        <v>3277</v>
      </c>
      <c r="S3216">
        <v>60</v>
      </c>
      <c r="U3216" t="s">
        <v>3278</v>
      </c>
      <c r="V3216" t="b">
        <v>1</v>
      </c>
      <c r="W3216" t="b">
        <v>1</v>
      </c>
      <c r="X3216" t="s">
        <v>153</v>
      </c>
      <c r="AY3216" t="s">
        <v>93</v>
      </c>
      <c r="BD3216">
        <v>0</v>
      </c>
    </row>
    <row r="3217" spans="1:75" x14ac:dyDescent="0.25">
      <c r="A3217" t="s">
        <v>14192</v>
      </c>
      <c r="B3217" t="s">
        <v>14148</v>
      </c>
      <c r="P3217" t="s">
        <v>14193</v>
      </c>
      <c r="Q3217">
        <v>1</v>
      </c>
      <c r="R3217" t="s">
        <v>456</v>
      </c>
      <c r="S3217">
        <v>60</v>
      </c>
      <c r="U3217" t="s">
        <v>457</v>
      </c>
      <c r="V3217" t="b">
        <v>1</v>
      </c>
      <c r="W3217" t="b">
        <v>1</v>
      </c>
      <c r="X3217" t="s">
        <v>153</v>
      </c>
      <c r="AY3217" t="s">
        <v>93</v>
      </c>
      <c r="BD3217">
        <v>0</v>
      </c>
    </row>
    <row r="3218" spans="1:75" x14ac:dyDescent="0.25">
      <c r="A3218" t="s">
        <v>14192</v>
      </c>
      <c r="B3218" t="s">
        <v>14148</v>
      </c>
      <c r="P3218" t="s">
        <v>14193</v>
      </c>
      <c r="Q3218">
        <v>1</v>
      </c>
      <c r="R3218" t="s">
        <v>481</v>
      </c>
      <c r="S3218">
        <v>60</v>
      </c>
      <c r="U3218" t="s">
        <v>482</v>
      </c>
      <c r="V3218" t="b">
        <v>1</v>
      </c>
      <c r="W3218" t="b">
        <v>1</v>
      </c>
      <c r="X3218" t="s">
        <v>153</v>
      </c>
      <c r="AY3218" t="s">
        <v>93</v>
      </c>
      <c r="BD3218">
        <v>0</v>
      </c>
    </row>
    <row r="3219" spans="1:75" x14ac:dyDescent="0.25">
      <c r="A3219" t="s">
        <v>14192</v>
      </c>
      <c r="B3219" t="s">
        <v>14148</v>
      </c>
      <c r="P3219" t="s">
        <v>14193</v>
      </c>
      <c r="Q3219">
        <v>1</v>
      </c>
      <c r="R3219" t="s">
        <v>1216</v>
      </c>
      <c r="S3219">
        <v>50</v>
      </c>
      <c r="U3219" t="s">
        <v>1217</v>
      </c>
      <c r="V3219" t="b">
        <v>1</v>
      </c>
      <c r="W3219" t="b">
        <v>1</v>
      </c>
      <c r="X3219" t="s">
        <v>153</v>
      </c>
      <c r="AY3219" t="s">
        <v>93</v>
      </c>
      <c r="BD3219">
        <v>0</v>
      </c>
    </row>
    <row r="3220" spans="1:75" x14ac:dyDescent="0.25">
      <c r="A3220" t="s">
        <v>14192</v>
      </c>
      <c r="B3220" t="s">
        <v>14148</v>
      </c>
      <c r="P3220" t="s">
        <v>14193</v>
      </c>
      <c r="Q3220">
        <v>1</v>
      </c>
      <c r="R3220" t="s">
        <v>14198</v>
      </c>
      <c r="S3220">
        <v>50</v>
      </c>
      <c r="U3220" t="s">
        <v>14199</v>
      </c>
      <c r="V3220" t="b">
        <v>1</v>
      </c>
      <c r="W3220" t="b">
        <v>1</v>
      </c>
      <c r="X3220" t="s">
        <v>153</v>
      </c>
      <c r="AY3220" t="s">
        <v>93</v>
      </c>
      <c r="BD3220">
        <v>0</v>
      </c>
    </row>
    <row r="3221" spans="1:75" x14ac:dyDescent="0.25">
      <c r="A3221" t="s">
        <v>14192</v>
      </c>
      <c r="B3221" t="s">
        <v>14148</v>
      </c>
      <c r="P3221" t="s">
        <v>14193</v>
      </c>
      <c r="Q3221">
        <v>1</v>
      </c>
      <c r="R3221" t="s">
        <v>759</v>
      </c>
      <c r="S3221">
        <v>50</v>
      </c>
      <c r="U3221" t="s">
        <v>760</v>
      </c>
      <c r="V3221" t="b">
        <v>1</v>
      </c>
      <c r="W3221" t="b">
        <v>1</v>
      </c>
      <c r="X3221" t="s">
        <v>153</v>
      </c>
      <c r="AY3221" t="s">
        <v>93</v>
      </c>
      <c r="BD3221">
        <v>0</v>
      </c>
    </row>
    <row r="3222" spans="1:75" x14ac:dyDescent="0.25">
      <c r="A3222" t="s">
        <v>14200</v>
      </c>
      <c r="B3222" t="s">
        <v>14201</v>
      </c>
      <c r="C3222" t="s">
        <v>77</v>
      </c>
      <c r="D3222" t="s">
        <v>14202</v>
      </c>
      <c r="E3222" t="s">
        <v>153</v>
      </c>
      <c r="F3222" t="s">
        <v>14203</v>
      </c>
      <c r="G3222" t="s">
        <v>133</v>
      </c>
      <c r="H3222" t="s">
        <v>80</v>
      </c>
      <c r="I3222">
        <v>100</v>
      </c>
      <c r="J3222">
        <v>6</v>
      </c>
      <c r="K3222">
        <v>16.920000000000002</v>
      </c>
      <c r="L3222">
        <v>106</v>
      </c>
      <c r="N3222">
        <v>0</v>
      </c>
      <c r="O3222" t="s">
        <v>134</v>
      </c>
      <c r="P3222" t="s">
        <v>14204</v>
      </c>
      <c r="Q3222">
        <v>1</v>
      </c>
      <c r="R3222" t="s">
        <v>824</v>
      </c>
      <c r="S3222">
        <v>50</v>
      </c>
      <c r="U3222" t="s">
        <v>825</v>
      </c>
      <c r="V3222" t="b">
        <v>1</v>
      </c>
      <c r="W3222" t="b">
        <v>1</v>
      </c>
      <c r="X3222" t="s">
        <v>153</v>
      </c>
      <c r="Y3222" t="s">
        <v>14205</v>
      </c>
      <c r="Z3222" t="s">
        <v>14206</v>
      </c>
      <c r="AA3222" t="s">
        <v>14206</v>
      </c>
      <c r="AC3222" t="s">
        <v>14207</v>
      </c>
      <c r="AD3222" t="s">
        <v>14208</v>
      </c>
      <c r="AE3222" t="s">
        <v>14209</v>
      </c>
      <c r="AG3222" t="s">
        <v>90</v>
      </c>
      <c r="AH3222" t="s">
        <v>14210</v>
      </c>
      <c r="AI3222" t="s">
        <v>14205</v>
      </c>
      <c r="AJ3222" t="s">
        <v>14211</v>
      </c>
      <c r="AK3222" t="s">
        <v>14211</v>
      </c>
      <c r="AM3222" t="s">
        <v>14212</v>
      </c>
      <c r="AN3222" t="s">
        <v>14213</v>
      </c>
      <c r="AO3222" t="s">
        <v>14214</v>
      </c>
      <c r="AQ3222" t="s">
        <v>90</v>
      </c>
      <c r="AR3222" t="s">
        <v>14210</v>
      </c>
      <c r="AT3222" t="s">
        <v>570</v>
      </c>
      <c r="AV3222" t="s">
        <v>837</v>
      </c>
      <c r="AW3222" t="s">
        <v>14215</v>
      </c>
      <c r="AX3222">
        <v>0</v>
      </c>
      <c r="AY3222" t="s">
        <v>93</v>
      </c>
      <c r="AZ3222">
        <v>5626891501833</v>
      </c>
      <c r="BB3222" t="s">
        <v>94</v>
      </c>
      <c r="BC3222" t="s">
        <v>571</v>
      </c>
      <c r="BD3222">
        <v>0</v>
      </c>
      <c r="BE3222" t="s">
        <v>96</v>
      </c>
      <c r="BF3222">
        <v>16.920000000000002</v>
      </c>
      <c r="BT3222" t="s">
        <v>14215</v>
      </c>
      <c r="BW3222" t="s">
        <v>14215</v>
      </c>
    </row>
    <row r="3223" spans="1:75" x14ac:dyDescent="0.25">
      <c r="A3223" t="s">
        <v>14200</v>
      </c>
      <c r="B3223" t="s">
        <v>14201</v>
      </c>
      <c r="P3223" t="s">
        <v>14204</v>
      </c>
      <c r="Q3223">
        <v>1</v>
      </c>
      <c r="R3223" t="s">
        <v>13917</v>
      </c>
      <c r="S3223">
        <v>50</v>
      </c>
      <c r="U3223" t="s">
        <v>13918</v>
      </c>
      <c r="V3223" t="b">
        <v>1</v>
      </c>
      <c r="W3223" t="b">
        <v>1</v>
      </c>
      <c r="X3223" t="s">
        <v>153</v>
      </c>
      <c r="AY3223" t="s">
        <v>93</v>
      </c>
      <c r="BD3223">
        <v>0</v>
      </c>
    </row>
    <row r="3224" spans="1:75" x14ac:dyDescent="0.25">
      <c r="A3224" t="s">
        <v>14216</v>
      </c>
      <c r="B3224" t="s">
        <v>14217</v>
      </c>
      <c r="C3224" t="s">
        <v>1432</v>
      </c>
      <c r="D3224" t="s">
        <v>14218</v>
      </c>
      <c r="E3224" t="s">
        <v>153</v>
      </c>
      <c r="F3224" t="s">
        <v>14219</v>
      </c>
      <c r="G3224" t="s">
        <v>79</v>
      </c>
      <c r="H3224" t="s">
        <v>80</v>
      </c>
      <c r="I3224">
        <v>220</v>
      </c>
      <c r="J3224">
        <v>6</v>
      </c>
      <c r="K3224">
        <v>36.08</v>
      </c>
      <c r="L3224">
        <v>226</v>
      </c>
      <c r="N3224">
        <v>0</v>
      </c>
      <c r="O3224" t="s">
        <v>134</v>
      </c>
      <c r="P3224" t="s">
        <v>14220</v>
      </c>
      <c r="Q3224">
        <v>1</v>
      </c>
      <c r="R3224" t="s">
        <v>4624</v>
      </c>
      <c r="S3224">
        <v>60</v>
      </c>
      <c r="U3224" t="s">
        <v>4625</v>
      </c>
      <c r="V3224" t="b">
        <v>1</v>
      </c>
      <c r="W3224" t="b">
        <v>1</v>
      </c>
      <c r="X3224" t="s">
        <v>153</v>
      </c>
      <c r="Y3224" t="s">
        <v>14221</v>
      </c>
      <c r="Z3224" t="s">
        <v>14222</v>
      </c>
      <c r="AA3224" t="s">
        <v>14222</v>
      </c>
      <c r="AC3224" t="s">
        <v>14223</v>
      </c>
      <c r="AD3224" t="s">
        <v>161</v>
      </c>
      <c r="AE3224" t="s">
        <v>1181</v>
      </c>
      <c r="AG3224" t="s">
        <v>90</v>
      </c>
      <c r="AI3224" t="s">
        <v>14221</v>
      </c>
      <c r="AJ3224" t="s">
        <v>14224</v>
      </c>
      <c r="AK3224" t="s">
        <v>14224</v>
      </c>
      <c r="AM3224" t="s">
        <v>14223</v>
      </c>
      <c r="AN3224" t="s">
        <v>161</v>
      </c>
      <c r="AO3224" t="s">
        <v>1181</v>
      </c>
      <c r="AQ3224" t="s">
        <v>90</v>
      </c>
      <c r="AT3224" t="s">
        <v>570</v>
      </c>
      <c r="AV3224" t="s">
        <v>837</v>
      </c>
      <c r="AW3224" t="s">
        <v>14225</v>
      </c>
      <c r="AX3224">
        <v>160</v>
      </c>
      <c r="AY3224" t="s">
        <v>93</v>
      </c>
      <c r="AZ3224">
        <v>5626638631177</v>
      </c>
      <c r="BB3224" t="s">
        <v>94</v>
      </c>
      <c r="BC3224" t="s">
        <v>571</v>
      </c>
      <c r="BD3224">
        <v>0</v>
      </c>
      <c r="BE3224" t="s">
        <v>96</v>
      </c>
      <c r="BF3224">
        <v>36.08</v>
      </c>
      <c r="BT3224" t="s">
        <v>14225</v>
      </c>
      <c r="BW3224" t="s">
        <v>14226</v>
      </c>
    </row>
    <row r="3225" spans="1:75" x14ac:dyDescent="0.25">
      <c r="A3225" t="s">
        <v>14216</v>
      </c>
      <c r="B3225" t="s">
        <v>14217</v>
      </c>
      <c r="P3225" t="s">
        <v>14220</v>
      </c>
      <c r="Q3225">
        <v>1</v>
      </c>
      <c r="R3225" t="s">
        <v>13656</v>
      </c>
      <c r="S3225">
        <v>60</v>
      </c>
      <c r="U3225" t="s">
        <v>13657</v>
      </c>
      <c r="V3225" t="b">
        <v>1</v>
      </c>
      <c r="W3225" t="b">
        <v>1</v>
      </c>
      <c r="X3225" t="s">
        <v>153</v>
      </c>
      <c r="AY3225" t="s">
        <v>93</v>
      </c>
      <c r="BD3225">
        <v>0</v>
      </c>
    </row>
    <row r="3226" spans="1:75" x14ac:dyDescent="0.25">
      <c r="A3226" t="s">
        <v>14216</v>
      </c>
      <c r="B3226" t="s">
        <v>14217</v>
      </c>
      <c r="P3226" t="s">
        <v>14220</v>
      </c>
      <c r="Q3226">
        <v>1</v>
      </c>
      <c r="R3226" t="s">
        <v>345</v>
      </c>
      <c r="S3226">
        <v>50</v>
      </c>
      <c r="U3226" t="s">
        <v>346</v>
      </c>
      <c r="V3226" t="b">
        <v>1</v>
      </c>
      <c r="W3226" t="b">
        <v>1</v>
      </c>
      <c r="X3226" t="s">
        <v>153</v>
      </c>
      <c r="AY3226" t="s">
        <v>93</v>
      </c>
      <c r="BD3226">
        <v>0</v>
      </c>
    </row>
    <row r="3227" spans="1:75" x14ac:dyDescent="0.25">
      <c r="A3227" t="s">
        <v>14216</v>
      </c>
      <c r="B3227" t="s">
        <v>14217</v>
      </c>
      <c r="P3227" t="s">
        <v>14220</v>
      </c>
      <c r="Q3227">
        <v>1</v>
      </c>
      <c r="R3227" t="s">
        <v>460</v>
      </c>
      <c r="S3227">
        <v>50</v>
      </c>
      <c r="U3227" t="s">
        <v>461</v>
      </c>
      <c r="V3227" t="b">
        <v>1</v>
      </c>
      <c r="W3227" t="b">
        <v>1</v>
      </c>
      <c r="X3227" t="s">
        <v>153</v>
      </c>
      <c r="AY3227" t="s">
        <v>93</v>
      </c>
      <c r="BD3227">
        <v>0</v>
      </c>
    </row>
    <row r="3228" spans="1:75" x14ac:dyDescent="0.25">
      <c r="A3228" t="s">
        <v>14227</v>
      </c>
      <c r="B3228" t="s">
        <v>14228</v>
      </c>
      <c r="C3228" t="s">
        <v>1432</v>
      </c>
      <c r="D3228" t="s">
        <v>14229</v>
      </c>
      <c r="E3228" t="s">
        <v>153</v>
      </c>
      <c r="F3228" t="s">
        <v>14230</v>
      </c>
      <c r="G3228" t="s">
        <v>79</v>
      </c>
      <c r="H3228" t="s">
        <v>80</v>
      </c>
      <c r="I3228">
        <v>46</v>
      </c>
      <c r="J3228">
        <v>6</v>
      </c>
      <c r="K3228">
        <v>8.3000000000000007</v>
      </c>
      <c r="L3228">
        <v>52</v>
      </c>
      <c r="N3228">
        <v>0</v>
      </c>
      <c r="O3228" t="s">
        <v>134</v>
      </c>
      <c r="P3228" t="s">
        <v>14229</v>
      </c>
      <c r="Q3228">
        <v>1</v>
      </c>
      <c r="R3228" t="s">
        <v>830</v>
      </c>
      <c r="S3228">
        <v>46</v>
      </c>
      <c r="U3228" t="s">
        <v>831</v>
      </c>
      <c r="V3228" t="b">
        <v>1</v>
      </c>
      <c r="W3228" t="b">
        <v>1</v>
      </c>
      <c r="X3228" t="s">
        <v>153</v>
      </c>
      <c r="Y3228" t="s">
        <v>14231</v>
      </c>
      <c r="Z3228" t="s">
        <v>14232</v>
      </c>
      <c r="AA3228" t="s">
        <v>14232</v>
      </c>
      <c r="AD3228" t="s">
        <v>88</v>
      </c>
      <c r="AE3228" t="s">
        <v>14233</v>
      </c>
      <c r="AG3228" t="s">
        <v>90</v>
      </c>
      <c r="AI3228" t="s">
        <v>14231</v>
      </c>
      <c r="AJ3228" t="s">
        <v>14232</v>
      </c>
      <c r="AK3228" t="s">
        <v>14232</v>
      </c>
      <c r="AN3228" t="s">
        <v>92</v>
      </c>
      <c r="AO3228" t="s">
        <v>2726</v>
      </c>
      <c r="AQ3228" t="s">
        <v>90</v>
      </c>
      <c r="AT3228" t="s">
        <v>2211</v>
      </c>
      <c r="AV3228" t="s">
        <v>837</v>
      </c>
      <c r="AW3228" t="s">
        <v>14234</v>
      </c>
      <c r="AX3228">
        <v>46</v>
      </c>
      <c r="AY3228" t="s">
        <v>93</v>
      </c>
      <c r="AZ3228">
        <v>5626441138441</v>
      </c>
      <c r="BB3228" t="s">
        <v>94</v>
      </c>
      <c r="BC3228" t="s">
        <v>571</v>
      </c>
      <c r="BD3228">
        <v>0</v>
      </c>
      <c r="BE3228" t="s">
        <v>96</v>
      </c>
      <c r="BF3228">
        <v>8.3000000000000007</v>
      </c>
      <c r="BT3228" t="s">
        <v>14234</v>
      </c>
      <c r="BW3228" t="s">
        <v>14235</v>
      </c>
    </row>
    <row r="3229" spans="1:75" x14ac:dyDescent="0.25">
      <c r="A3229" t="s">
        <v>14236</v>
      </c>
      <c r="B3229" t="s">
        <v>14237</v>
      </c>
      <c r="C3229" t="s">
        <v>77</v>
      </c>
      <c r="D3229" t="s">
        <v>14238</v>
      </c>
      <c r="E3229" t="s">
        <v>153</v>
      </c>
      <c r="F3229" t="s">
        <v>14239</v>
      </c>
      <c r="G3229" t="s">
        <v>79</v>
      </c>
      <c r="H3229" t="s">
        <v>80</v>
      </c>
      <c r="I3229">
        <v>46</v>
      </c>
      <c r="J3229">
        <v>6</v>
      </c>
      <c r="K3229">
        <v>8.3000000000000007</v>
      </c>
      <c r="L3229">
        <v>52</v>
      </c>
      <c r="N3229">
        <v>0</v>
      </c>
      <c r="O3229" t="s">
        <v>134</v>
      </c>
      <c r="P3229" t="s">
        <v>14238</v>
      </c>
      <c r="Q3229">
        <v>1</v>
      </c>
      <c r="R3229" t="s">
        <v>290</v>
      </c>
      <c r="S3229">
        <v>46</v>
      </c>
      <c r="U3229" t="s">
        <v>291</v>
      </c>
      <c r="V3229" t="b">
        <v>1</v>
      </c>
      <c r="W3229" t="b">
        <v>1</v>
      </c>
      <c r="X3229" t="s">
        <v>153</v>
      </c>
      <c r="Y3229" t="s">
        <v>14240</v>
      </c>
      <c r="Z3229" t="s">
        <v>14241</v>
      </c>
      <c r="AA3229" t="s">
        <v>14241</v>
      </c>
      <c r="AD3229" t="s">
        <v>14242</v>
      </c>
      <c r="AE3229" t="s">
        <v>14243</v>
      </c>
      <c r="AG3229" t="s">
        <v>90</v>
      </c>
      <c r="AI3229" t="s">
        <v>14240</v>
      </c>
      <c r="AJ3229" t="s">
        <v>14241</v>
      </c>
      <c r="AK3229" t="s">
        <v>14241</v>
      </c>
      <c r="AN3229" t="s">
        <v>14242</v>
      </c>
      <c r="AO3229" t="s">
        <v>14243</v>
      </c>
      <c r="AQ3229" t="s">
        <v>90</v>
      </c>
      <c r="AT3229" t="s">
        <v>570</v>
      </c>
      <c r="AV3229" t="s">
        <v>791</v>
      </c>
      <c r="AW3229" t="s">
        <v>14244</v>
      </c>
      <c r="AX3229">
        <v>0</v>
      </c>
      <c r="AY3229" t="s">
        <v>93</v>
      </c>
      <c r="AZ3229">
        <v>5620673806601</v>
      </c>
      <c r="BB3229" t="s">
        <v>94</v>
      </c>
      <c r="BC3229" t="s">
        <v>571</v>
      </c>
      <c r="BD3229">
        <v>0</v>
      </c>
      <c r="BE3229" t="s">
        <v>96</v>
      </c>
      <c r="BF3229">
        <v>8.3000000000000007</v>
      </c>
      <c r="BT3229" t="s">
        <v>14244</v>
      </c>
      <c r="BW3229" t="s">
        <v>14245</v>
      </c>
    </row>
    <row r="3230" spans="1:75" x14ac:dyDescent="0.25">
      <c r="A3230" t="s">
        <v>14246</v>
      </c>
      <c r="B3230" t="s">
        <v>14247</v>
      </c>
      <c r="C3230" t="s">
        <v>85</v>
      </c>
      <c r="E3230" t="s">
        <v>153</v>
      </c>
      <c r="F3230" t="s">
        <v>14248</v>
      </c>
      <c r="G3230" t="s">
        <v>79</v>
      </c>
      <c r="H3230" t="s">
        <v>80</v>
      </c>
      <c r="I3230">
        <v>50</v>
      </c>
      <c r="J3230">
        <v>0</v>
      </c>
      <c r="K3230">
        <v>7.98</v>
      </c>
      <c r="L3230">
        <v>50</v>
      </c>
      <c r="N3230">
        <v>0</v>
      </c>
      <c r="O3230" t="s">
        <v>3609</v>
      </c>
      <c r="P3230" t="s">
        <v>14249</v>
      </c>
      <c r="Q3230">
        <v>1</v>
      </c>
      <c r="R3230" t="s">
        <v>1316</v>
      </c>
      <c r="S3230">
        <v>50</v>
      </c>
      <c r="U3230" t="s">
        <v>1317</v>
      </c>
      <c r="V3230" t="b">
        <v>1</v>
      </c>
      <c r="W3230" t="b">
        <v>1</v>
      </c>
      <c r="X3230" t="s">
        <v>153</v>
      </c>
      <c r="Y3230" t="s">
        <v>14250</v>
      </c>
      <c r="Z3230" t="s">
        <v>14251</v>
      </c>
      <c r="AA3230" t="s">
        <v>14251</v>
      </c>
      <c r="AC3230" t="s">
        <v>14252</v>
      </c>
      <c r="AD3230" t="s">
        <v>14253</v>
      </c>
      <c r="AE3230" t="s">
        <v>14254</v>
      </c>
      <c r="AG3230" t="s">
        <v>90</v>
      </c>
      <c r="AI3230" t="s">
        <v>14250</v>
      </c>
      <c r="AJ3230" t="s">
        <v>14251</v>
      </c>
      <c r="AK3230" t="s">
        <v>14251</v>
      </c>
      <c r="AM3230" t="s">
        <v>14252</v>
      </c>
      <c r="AN3230" t="s">
        <v>14253</v>
      </c>
      <c r="AO3230" t="s">
        <v>14254</v>
      </c>
      <c r="AQ3230" t="s">
        <v>90</v>
      </c>
      <c r="AR3230" t="s">
        <v>14255</v>
      </c>
      <c r="AV3230" t="s">
        <v>112</v>
      </c>
      <c r="AX3230">
        <v>0</v>
      </c>
      <c r="AY3230" t="s">
        <v>93</v>
      </c>
      <c r="AZ3230">
        <v>5618418417929</v>
      </c>
      <c r="BB3230" t="s">
        <v>94</v>
      </c>
      <c r="BC3230" t="s">
        <v>95</v>
      </c>
      <c r="BD3230">
        <v>0</v>
      </c>
      <c r="BE3230" t="s">
        <v>96</v>
      </c>
      <c r="BF3230">
        <v>7.98</v>
      </c>
      <c r="BT3230" t="s">
        <v>14256</v>
      </c>
      <c r="BU3230" t="s">
        <v>115</v>
      </c>
      <c r="BV3230" t="s">
        <v>14257</v>
      </c>
      <c r="BW3230" t="s">
        <v>14256</v>
      </c>
    </row>
    <row r="3231" spans="1:75" x14ac:dyDescent="0.25">
      <c r="A3231" t="s">
        <v>14258</v>
      </c>
      <c r="B3231" t="s">
        <v>14259</v>
      </c>
      <c r="C3231" t="s">
        <v>85</v>
      </c>
      <c r="E3231" t="s">
        <v>153</v>
      </c>
      <c r="F3231" t="s">
        <v>14260</v>
      </c>
      <c r="G3231" t="s">
        <v>133</v>
      </c>
      <c r="H3231" t="s">
        <v>80</v>
      </c>
      <c r="I3231">
        <v>210</v>
      </c>
      <c r="J3231">
        <v>6</v>
      </c>
      <c r="K3231">
        <v>34.479999999999997</v>
      </c>
      <c r="L3231">
        <v>216</v>
      </c>
      <c r="N3231">
        <v>0</v>
      </c>
      <c r="O3231" t="s">
        <v>134</v>
      </c>
      <c r="P3231" t="s">
        <v>14261</v>
      </c>
      <c r="Q3231">
        <v>1</v>
      </c>
      <c r="R3231" t="s">
        <v>1395</v>
      </c>
      <c r="S3231">
        <v>50</v>
      </c>
      <c r="U3231" t="s">
        <v>1396</v>
      </c>
      <c r="V3231" t="b">
        <v>1</v>
      </c>
      <c r="W3231" t="b">
        <v>1</v>
      </c>
      <c r="X3231" t="s">
        <v>153</v>
      </c>
      <c r="Y3231" t="s">
        <v>14262</v>
      </c>
      <c r="Z3231" t="s">
        <v>14263</v>
      </c>
      <c r="AA3231" t="s">
        <v>14263</v>
      </c>
      <c r="AC3231" t="s">
        <v>14264</v>
      </c>
      <c r="AD3231" t="s">
        <v>108</v>
      </c>
      <c r="AE3231" t="s">
        <v>14265</v>
      </c>
      <c r="AG3231" t="s">
        <v>90</v>
      </c>
      <c r="AH3231" t="s">
        <v>14266</v>
      </c>
      <c r="AI3231" t="s">
        <v>14262</v>
      </c>
      <c r="AJ3231" t="s">
        <v>14267</v>
      </c>
      <c r="AK3231" t="s">
        <v>14267</v>
      </c>
      <c r="AM3231" t="s">
        <v>14264</v>
      </c>
      <c r="AN3231" t="s">
        <v>108</v>
      </c>
      <c r="AO3231" t="s">
        <v>14265</v>
      </c>
      <c r="AQ3231" t="s">
        <v>90</v>
      </c>
      <c r="AR3231" t="s">
        <v>14266</v>
      </c>
      <c r="AT3231" t="s">
        <v>570</v>
      </c>
      <c r="AV3231" t="s">
        <v>112</v>
      </c>
      <c r="AX3231">
        <v>0</v>
      </c>
      <c r="AY3231" t="s">
        <v>93</v>
      </c>
      <c r="AZ3231">
        <v>5616482484489</v>
      </c>
      <c r="BB3231" t="s">
        <v>94</v>
      </c>
      <c r="BC3231" t="s">
        <v>571</v>
      </c>
      <c r="BD3231">
        <v>0</v>
      </c>
      <c r="BE3231" t="s">
        <v>96</v>
      </c>
      <c r="BF3231">
        <v>34.479999999999997</v>
      </c>
      <c r="BT3231" t="s">
        <v>14268</v>
      </c>
      <c r="BW3231" t="s">
        <v>14268</v>
      </c>
    </row>
    <row r="3232" spans="1:75" x14ac:dyDescent="0.25">
      <c r="A3232" t="s">
        <v>14258</v>
      </c>
      <c r="B3232" t="s">
        <v>14259</v>
      </c>
      <c r="P3232" t="s">
        <v>14261</v>
      </c>
      <c r="Q3232">
        <v>1</v>
      </c>
      <c r="R3232" t="s">
        <v>1222</v>
      </c>
      <c r="S3232">
        <v>50</v>
      </c>
      <c r="U3232" t="s">
        <v>1223</v>
      </c>
      <c r="V3232" t="b">
        <v>1</v>
      </c>
      <c r="W3232" t="b">
        <v>1</v>
      </c>
      <c r="X3232" t="s">
        <v>153</v>
      </c>
      <c r="AY3232" t="s">
        <v>93</v>
      </c>
      <c r="BD3232">
        <v>0</v>
      </c>
    </row>
    <row r="3233" spans="1:75" x14ac:dyDescent="0.25">
      <c r="A3233" t="s">
        <v>14258</v>
      </c>
      <c r="B3233" t="s">
        <v>14259</v>
      </c>
      <c r="P3233" t="s">
        <v>14261</v>
      </c>
      <c r="Q3233">
        <v>1</v>
      </c>
      <c r="R3233" t="s">
        <v>1216</v>
      </c>
      <c r="S3233">
        <v>50</v>
      </c>
      <c r="U3233" t="s">
        <v>1217</v>
      </c>
      <c r="V3233" t="b">
        <v>1</v>
      </c>
      <c r="W3233" t="b">
        <v>1</v>
      </c>
      <c r="X3233" t="s">
        <v>153</v>
      </c>
      <c r="AY3233" t="s">
        <v>93</v>
      </c>
      <c r="BD3233">
        <v>0</v>
      </c>
    </row>
    <row r="3234" spans="1:75" x14ac:dyDescent="0.25">
      <c r="A3234" t="s">
        <v>14258</v>
      </c>
      <c r="B3234" t="s">
        <v>14259</v>
      </c>
      <c r="P3234" t="s">
        <v>14261</v>
      </c>
      <c r="Q3234">
        <v>1</v>
      </c>
      <c r="R3234" t="s">
        <v>483</v>
      </c>
      <c r="S3234">
        <v>60</v>
      </c>
      <c r="U3234" t="s">
        <v>484</v>
      </c>
      <c r="V3234" t="b">
        <v>1</v>
      </c>
      <c r="W3234" t="b">
        <v>1</v>
      </c>
      <c r="X3234" t="s">
        <v>153</v>
      </c>
      <c r="AY3234" t="s">
        <v>93</v>
      </c>
      <c r="BD3234">
        <v>0</v>
      </c>
    </row>
    <row r="3235" spans="1:75" x14ac:dyDescent="0.25">
      <c r="A3235" t="s">
        <v>14269</v>
      </c>
      <c r="B3235" t="s">
        <v>2005</v>
      </c>
      <c r="C3235" t="s">
        <v>1241</v>
      </c>
      <c r="E3235" t="s">
        <v>78</v>
      </c>
      <c r="G3235" t="s">
        <v>79</v>
      </c>
      <c r="H3235" t="s">
        <v>80</v>
      </c>
      <c r="I3235">
        <v>46</v>
      </c>
      <c r="J3235">
        <v>0</v>
      </c>
      <c r="K3235">
        <v>7.34</v>
      </c>
      <c r="L3235">
        <v>46</v>
      </c>
      <c r="N3235">
        <v>0</v>
      </c>
      <c r="P3235" t="s">
        <v>14270</v>
      </c>
      <c r="Q3235">
        <v>1</v>
      </c>
      <c r="R3235" t="s">
        <v>10210</v>
      </c>
      <c r="S3235">
        <v>46</v>
      </c>
      <c r="U3235" t="s">
        <v>10211</v>
      </c>
      <c r="V3235" t="b">
        <v>1</v>
      </c>
      <c r="W3235" t="b">
        <v>1</v>
      </c>
      <c r="X3235" t="s">
        <v>85</v>
      </c>
      <c r="Y3235" t="s">
        <v>2007</v>
      </c>
      <c r="Z3235" t="s">
        <v>2008</v>
      </c>
      <c r="AA3235" t="s">
        <v>2009</v>
      </c>
      <c r="AB3235" t="s">
        <v>2010</v>
      </c>
      <c r="AC3235" t="s">
        <v>13823</v>
      </c>
      <c r="AD3235" t="s">
        <v>161</v>
      </c>
      <c r="AE3235" t="s">
        <v>2011</v>
      </c>
      <c r="AG3235" t="s">
        <v>90</v>
      </c>
      <c r="AI3235" t="s">
        <v>2012</v>
      </c>
      <c r="AJ3235" t="s">
        <v>14271</v>
      </c>
      <c r="AK3235" t="s">
        <v>2014</v>
      </c>
      <c r="AL3235" t="s">
        <v>14272</v>
      </c>
      <c r="AM3235" t="s">
        <v>14273</v>
      </c>
      <c r="AN3235" t="s">
        <v>161</v>
      </c>
      <c r="AO3235" t="s">
        <v>2011</v>
      </c>
      <c r="AQ3235" t="s">
        <v>90</v>
      </c>
      <c r="AU3235" t="s">
        <v>14274</v>
      </c>
      <c r="AV3235" t="s">
        <v>112</v>
      </c>
      <c r="AX3235">
        <v>0</v>
      </c>
      <c r="AY3235" t="s">
        <v>93</v>
      </c>
      <c r="AZ3235">
        <v>5616392438025</v>
      </c>
      <c r="BA3235" t="s">
        <v>2016</v>
      </c>
      <c r="BB3235" t="s">
        <v>94</v>
      </c>
      <c r="BC3235" t="s">
        <v>95</v>
      </c>
      <c r="BD3235">
        <v>0</v>
      </c>
      <c r="BE3235" t="s">
        <v>96</v>
      </c>
      <c r="BF3235">
        <v>7.34</v>
      </c>
      <c r="BO3235">
        <v>491724091337</v>
      </c>
      <c r="BT3235" t="s">
        <v>14275</v>
      </c>
      <c r="BU3235" t="s">
        <v>14276</v>
      </c>
      <c r="BW3235" t="s">
        <v>14277</v>
      </c>
    </row>
    <row r="3236" spans="1:75" x14ac:dyDescent="0.25">
      <c r="A3236" t="s">
        <v>14278</v>
      </c>
      <c r="B3236" t="s">
        <v>14279</v>
      </c>
      <c r="C3236" t="s">
        <v>85</v>
      </c>
      <c r="E3236" t="s">
        <v>153</v>
      </c>
      <c r="F3236" t="s">
        <v>14280</v>
      </c>
      <c r="G3236" t="s">
        <v>79</v>
      </c>
      <c r="H3236" t="s">
        <v>80</v>
      </c>
      <c r="I3236">
        <v>610</v>
      </c>
      <c r="J3236">
        <v>6</v>
      </c>
      <c r="K3236">
        <v>98.34</v>
      </c>
      <c r="L3236">
        <v>616</v>
      </c>
      <c r="N3236">
        <v>0</v>
      </c>
      <c r="O3236" t="s">
        <v>134</v>
      </c>
      <c r="P3236" t="s">
        <v>14281</v>
      </c>
      <c r="Q3236">
        <v>3</v>
      </c>
      <c r="R3236" t="s">
        <v>988</v>
      </c>
      <c r="S3236">
        <v>46</v>
      </c>
      <c r="U3236" t="s">
        <v>989</v>
      </c>
      <c r="V3236" t="b">
        <v>1</v>
      </c>
      <c r="W3236" t="b">
        <v>1</v>
      </c>
      <c r="X3236" t="s">
        <v>153</v>
      </c>
      <c r="Y3236" t="s">
        <v>14282</v>
      </c>
      <c r="Z3236" t="s">
        <v>14283</v>
      </c>
      <c r="AA3236" t="s">
        <v>14283</v>
      </c>
      <c r="AC3236" t="s">
        <v>14284</v>
      </c>
      <c r="AD3236" t="s">
        <v>13025</v>
      </c>
      <c r="AE3236" t="s">
        <v>14285</v>
      </c>
      <c r="AG3236" t="s">
        <v>90</v>
      </c>
      <c r="AH3236">
        <v>493312006910</v>
      </c>
      <c r="AI3236" t="s">
        <v>14282</v>
      </c>
      <c r="AJ3236" t="s">
        <v>14283</v>
      </c>
      <c r="AK3236" t="s">
        <v>14283</v>
      </c>
      <c r="AM3236" t="s">
        <v>14284</v>
      </c>
      <c r="AN3236" t="s">
        <v>13025</v>
      </c>
      <c r="AO3236" t="s">
        <v>14285</v>
      </c>
      <c r="AQ3236" t="s">
        <v>90</v>
      </c>
      <c r="AR3236">
        <v>493312006910</v>
      </c>
      <c r="AV3236" t="s">
        <v>112</v>
      </c>
      <c r="AX3236">
        <v>0</v>
      </c>
      <c r="AY3236" t="s">
        <v>93</v>
      </c>
      <c r="AZ3236">
        <v>5613731840265</v>
      </c>
      <c r="BB3236" t="s">
        <v>94</v>
      </c>
      <c r="BC3236" t="s">
        <v>95</v>
      </c>
      <c r="BD3236">
        <v>0</v>
      </c>
      <c r="BE3236" t="s">
        <v>96</v>
      </c>
      <c r="BF3236">
        <v>98.34</v>
      </c>
      <c r="BT3236" t="s">
        <v>14286</v>
      </c>
      <c r="BU3236" t="s">
        <v>115</v>
      </c>
      <c r="BV3236" t="s">
        <v>14287</v>
      </c>
      <c r="BW3236" t="s">
        <v>14286</v>
      </c>
    </row>
    <row r="3237" spans="1:75" x14ac:dyDescent="0.25">
      <c r="A3237" t="s">
        <v>14278</v>
      </c>
      <c r="B3237" t="s">
        <v>14279</v>
      </c>
      <c r="P3237" t="s">
        <v>14281</v>
      </c>
      <c r="Q3237">
        <v>1</v>
      </c>
      <c r="R3237" t="s">
        <v>839</v>
      </c>
      <c r="S3237">
        <v>46</v>
      </c>
      <c r="U3237" t="s">
        <v>840</v>
      </c>
      <c r="V3237" t="b">
        <v>1</v>
      </c>
      <c r="W3237" t="b">
        <v>1</v>
      </c>
      <c r="X3237" t="s">
        <v>153</v>
      </c>
      <c r="AY3237" t="s">
        <v>93</v>
      </c>
      <c r="BD3237">
        <v>0</v>
      </c>
    </row>
    <row r="3238" spans="1:75" x14ac:dyDescent="0.25">
      <c r="A3238" t="s">
        <v>14278</v>
      </c>
      <c r="B3238" t="s">
        <v>14279</v>
      </c>
      <c r="P3238" t="s">
        <v>14281</v>
      </c>
      <c r="Q3238">
        <v>3</v>
      </c>
      <c r="R3238" t="s">
        <v>693</v>
      </c>
      <c r="S3238">
        <v>46</v>
      </c>
      <c r="U3238" t="s">
        <v>694</v>
      </c>
      <c r="V3238" t="b">
        <v>1</v>
      </c>
      <c r="W3238" t="b">
        <v>1</v>
      </c>
      <c r="X3238" t="s">
        <v>153</v>
      </c>
      <c r="AY3238" t="s">
        <v>93</v>
      </c>
      <c r="BD3238">
        <v>0</v>
      </c>
    </row>
    <row r="3239" spans="1:75" x14ac:dyDescent="0.25">
      <c r="A3239" t="s">
        <v>14278</v>
      </c>
      <c r="B3239" t="s">
        <v>14279</v>
      </c>
      <c r="P3239" t="s">
        <v>14281</v>
      </c>
      <c r="Q3239">
        <v>3</v>
      </c>
      <c r="R3239" t="s">
        <v>729</v>
      </c>
      <c r="S3239">
        <v>46</v>
      </c>
      <c r="U3239" t="s">
        <v>730</v>
      </c>
      <c r="V3239" t="b">
        <v>1</v>
      </c>
      <c r="W3239" t="b">
        <v>1</v>
      </c>
      <c r="X3239" t="s">
        <v>153</v>
      </c>
      <c r="AY3239" t="s">
        <v>93</v>
      </c>
      <c r="BD3239">
        <v>0</v>
      </c>
    </row>
    <row r="3240" spans="1:75" x14ac:dyDescent="0.25">
      <c r="A3240" t="s">
        <v>14278</v>
      </c>
      <c r="B3240" t="s">
        <v>14279</v>
      </c>
      <c r="P3240" t="s">
        <v>14281</v>
      </c>
      <c r="Q3240">
        <v>3</v>
      </c>
      <c r="R3240" t="s">
        <v>299</v>
      </c>
      <c r="S3240">
        <v>50</v>
      </c>
      <c r="U3240" t="s">
        <v>300</v>
      </c>
      <c r="V3240" t="b">
        <v>1</v>
      </c>
      <c r="W3240" t="b">
        <v>1</v>
      </c>
      <c r="X3240" t="s">
        <v>153</v>
      </c>
      <c r="AY3240" t="s">
        <v>93</v>
      </c>
      <c r="BD3240">
        <v>0</v>
      </c>
    </row>
    <row r="3241" spans="1:75" x14ac:dyDescent="0.25">
      <c r="A3241" t="s">
        <v>14288</v>
      </c>
      <c r="B3241" t="s">
        <v>14289</v>
      </c>
      <c r="C3241" t="s">
        <v>85</v>
      </c>
      <c r="E3241" t="s">
        <v>153</v>
      </c>
      <c r="F3241" t="s">
        <v>14290</v>
      </c>
      <c r="G3241" t="s">
        <v>79</v>
      </c>
      <c r="H3241" t="s">
        <v>80</v>
      </c>
      <c r="I3241">
        <v>100</v>
      </c>
      <c r="J3241">
        <v>6</v>
      </c>
      <c r="K3241">
        <v>16.920000000000002</v>
      </c>
      <c r="L3241">
        <v>106</v>
      </c>
      <c r="N3241">
        <v>0</v>
      </c>
      <c r="O3241" t="s">
        <v>134</v>
      </c>
      <c r="P3241" t="s">
        <v>14291</v>
      </c>
      <c r="Q3241">
        <v>1</v>
      </c>
      <c r="R3241" t="s">
        <v>1198</v>
      </c>
      <c r="S3241">
        <v>50</v>
      </c>
      <c r="U3241" t="s">
        <v>1199</v>
      </c>
      <c r="V3241" t="b">
        <v>1</v>
      </c>
      <c r="W3241" t="b">
        <v>1</v>
      </c>
      <c r="X3241" t="s">
        <v>153</v>
      </c>
      <c r="Y3241" t="s">
        <v>14292</v>
      </c>
      <c r="Z3241" t="s">
        <v>14293</v>
      </c>
      <c r="AA3241" t="s">
        <v>14293</v>
      </c>
      <c r="AC3241" t="s">
        <v>1068</v>
      </c>
      <c r="AD3241" t="s">
        <v>295</v>
      </c>
      <c r="AE3241" t="s">
        <v>4730</v>
      </c>
      <c r="AG3241" t="s">
        <v>90</v>
      </c>
      <c r="AH3241" t="s">
        <v>14294</v>
      </c>
      <c r="AI3241" t="s">
        <v>14292</v>
      </c>
      <c r="AJ3241" t="s">
        <v>14293</v>
      </c>
      <c r="AK3241" t="s">
        <v>14293</v>
      </c>
      <c r="AM3241" t="s">
        <v>1068</v>
      </c>
      <c r="AN3241" t="s">
        <v>295</v>
      </c>
      <c r="AO3241" t="s">
        <v>4730</v>
      </c>
      <c r="AQ3241" t="s">
        <v>90</v>
      </c>
      <c r="AR3241" t="s">
        <v>14294</v>
      </c>
      <c r="AT3241" t="s">
        <v>570</v>
      </c>
      <c r="AV3241" t="s">
        <v>112</v>
      </c>
      <c r="AX3241">
        <v>0</v>
      </c>
      <c r="AY3241" t="s">
        <v>93</v>
      </c>
      <c r="AZ3241">
        <v>5612769509641</v>
      </c>
      <c r="BB3241" t="s">
        <v>94</v>
      </c>
      <c r="BC3241" t="s">
        <v>571</v>
      </c>
      <c r="BD3241">
        <v>0</v>
      </c>
      <c r="BE3241" t="s">
        <v>96</v>
      </c>
      <c r="BF3241">
        <v>16.920000000000002</v>
      </c>
      <c r="BT3241" t="s">
        <v>14295</v>
      </c>
      <c r="BW3241" t="s">
        <v>14295</v>
      </c>
    </row>
    <row r="3242" spans="1:75" x14ac:dyDescent="0.25">
      <c r="A3242" t="s">
        <v>14288</v>
      </c>
      <c r="B3242" t="s">
        <v>14289</v>
      </c>
      <c r="P3242" t="s">
        <v>14291</v>
      </c>
      <c r="Q3242">
        <v>1</v>
      </c>
      <c r="R3242" t="s">
        <v>1196</v>
      </c>
      <c r="S3242">
        <v>50</v>
      </c>
      <c r="U3242" t="s">
        <v>1197</v>
      </c>
      <c r="V3242" t="b">
        <v>1</v>
      </c>
      <c r="W3242" t="b">
        <v>1</v>
      </c>
      <c r="X3242" t="s">
        <v>153</v>
      </c>
      <c r="AY3242" t="s">
        <v>93</v>
      </c>
      <c r="BD3242">
        <v>0</v>
      </c>
    </row>
    <row r="3243" spans="1:75" x14ac:dyDescent="0.25">
      <c r="A3243" t="s">
        <v>14296</v>
      </c>
      <c r="B3243" t="s">
        <v>14297</v>
      </c>
      <c r="C3243" t="s">
        <v>85</v>
      </c>
      <c r="E3243" t="s">
        <v>153</v>
      </c>
      <c r="F3243" t="s">
        <v>14298</v>
      </c>
      <c r="G3243" t="s">
        <v>79</v>
      </c>
      <c r="H3243" t="s">
        <v>80</v>
      </c>
      <c r="I3243">
        <v>184</v>
      </c>
      <c r="J3243">
        <v>6</v>
      </c>
      <c r="K3243">
        <v>30.32</v>
      </c>
      <c r="L3243">
        <v>190</v>
      </c>
      <c r="N3243">
        <v>0</v>
      </c>
      <c r="O3243" t="s">
        <v>134</v>
      </c>
      <c r="P3243" t="s">
        <v>14299</v>
      </c>
      <c r="Q3243">
        <v>1</v>
      </c>
      <c r="R3243" t="s">
        <v>3099</v>
      </c>
      <c r="S3243">
        <v>46</v>
      </c>
      <c r="U3243" t="s">
        <v>3100</v>
      </c>
      <c r="V3243" t="b">
        <v>1</v>
      </c>
      <c r="W3243" t="b">
        <v>1</v>
      </c>
      <c r="X3243" t="s">
        <v>153</v>
      </c>
      <c r="Y3243" t="s">
        <v>2315</v>
      </c>
      <c r="Z3243" t="s">
        <v>2281</v>
      </c>
      <c r="AA3243" t="s">
        <v>2281</v>
      </c>
      <c r="AD3243" t="s">
        <v>2282</v>
      </c>
      <c r="AE3243" t="s">
        <v>2283</v>
      </c>
      <c r="AG3243" t="s">
        <v>90</v>
      </c>
      <c r="AH3243" t="s">
        <v>14300</v>
      </c>
      <c r="AI3243" t="s">
        <v>2315</v>
      </c>
      <c r="AJ3243" t="s">
        <v>2281</v>
      </c>
      <c r="AK3243" t="s">
        <v>2281</v>
      </c>
      <c r="AN3243" t="s">
        <v>2282</v>
      </c>
      <c r="AO3243" t="s">
        <v>2283</v>
      </c>
      <c r="AQ3243" t="s">
        <v>90</v>
      </c>
      <c r="AR3243" t="s">
        <v>14300</v>
      </c>
      <c r="AT3243" t="s">
        <v>570</v>
      </c>
      <c r="AV3243" t="s">
        <v>112</v>
      </c>
      <c r="AX3243">
        <v>0</v>
      </c>
      <c r="AY3243" t="s">
        <v>93</v>
      </c>
      <c r="AZ3243">
        <v>5612566610185</v>
      </c>
      <c r="BB3243" t="s">
        <v>94</v>
      </c>
      <c r="BC3243" t="s">
        <v>571</v>
      </c>
      <c r="BD3243">
        <v>0</v>
      </c>
      <c r="BE3243" t="s">
        <v>96</v>
      </c>
      <c r="BF3243">
        <v>30.32</v>
      </c>
      <c r="BT3243" t="s">
        <v>14301</v>
      </c>
      <c r="BW3243" t="s">
        <v>14301</v>
      </c>
    </row>
    <row r="3244" spans="1:75" x14ac:dyDescent="0.25">
      <c r="A3244" t="s">
        <v>14296</v>
      </c>
      <c r="B3244" t="s">
        <v>14297</v>
      </c>
      <c r="P3244" t="s">
        <v>14299</v>
      </c>
      <c r="Q3244">
        <v>1</v>
      </c>
      <c r="R3244" t="s">
        <v>600</v>
      </c>
      <c r="S3244">
        <v>46</v>
      </c>
      <c r="U3244" t="s">
        <v>601</v>
      </c>
      <c r="V3244" t="b">
        <v>1</v>
      </c>
      <c r="W3244" t="b">
        <v>1</v>
      </c>
      <c r="X3244" t="s">
        <v>153</v>
      </c>
      <c r="AY3244" t="s">
        <v>93</v>
      </c>
      <c r="BD3244">
        <v>0</v>
      </c>
    </row>
    <row r="3245" spans="1:75" x14ac:dyDescent="0.25">
      <c r="A3245" t="s">
        <v>14296</v>
      </c>
      <c r="B3245" t="s">
        <v>14297</v>
      </c>
      <c r="P3245" t="s">
        <v>14299</v>
      </c>
      <c r="Q3245">
        <v>1</v>
      </c>
      <c r="R3245" t="s">
        <v>2523</v>
      </c>
      <c r="S3245">
        <v>46</v>
      </c>
      <c r="U3245" t="s">
        <v>2524</v>
      </c>
      <c r="V3245" t="b">
        <v>1</v>
      </c>
      <c r="W3245" t="b">
        <v>1</v>
      </c>
      <c r="X3245" t="s">
        <v>153</v>
      </c>
      <c r="AY3245" t="s">
        <v>93</v>
      </c>
      <c r="BD3245">
        <v>0</v>
      </c>
    </row>
    <row r="3246" spans="1:75" x14ac:dyDescent="0.25">
      <c r="A3246" t="s">
        <v>14296</v>
      </c>
      <c r="B3246" t="s">
        <v>14297</v>
      </c>
      <c r="P3246" t="s">
        <v>14299</v>
      </c>
      <c r="Q3246">
        <v>1</v>
      </c>
      <c r="R3246" t="s">
        <v>10407</v>
      </c>
      <c r="S3246">
        <v>46</v>
      </c>
      <c r="U3246" t="s">
        <v>10408</v>
      </c>
      <c r="V3246" t="b">
        <v>1</v>
      </c>
      <c r="W3246" t="b">
        <v>1</v>
      </c>
      <c r="X3246" t="s">
        <v>153</v>
      </c>
      <c r="AY3246" t="s">
        <v>93</v>
      </c>
      <c r="BD3246">
        <v>0</v>
      </c>
    </row>
    <row r="3247" spans="1:75" x14ac:dyDescent="0.25">
      <c r="A3247" t="s">
        <v>14302</v>
      </c>
      <c r="B3247" t="s">
        <v>14303</v>
      </c>
      <c r="C3247" t="s">
        <v>85</v>
      </c>
      <c r="E3247" t="s">
        <v>153</v>
      </c>
      <c r="F3247" t="s">
        <v>14304</v>
      </c>
      <c r="G3247" t="s">
        <v>79</v>
      </c>
      <c r="H3247" t="s">
        <v>80</v>
      </c>
      <c r="I3247">
        <v>120</v>
      </c>
      <c r="J3247">
        <v>6</v>
      </c>
      <c r="K3247">
        <v>20.12</v>
      </c>
      <c r="L3247">
        <v>126</v>
      </c>
      <c r="N3247">
        <v>0</v>
      </c>
      <c r="O3247" t="s">
        <v>134</v>
      </c>
      <c r="P3247" t="s">
        <v>14305</v>
      </c>
      <c r="Q3247">
        <v>1</v>
      </c>
      <c r="R3247" t="s">
        <v>914</v>
      </c>
      <c r="S3247">
        <v>60</v>
      </c>
      <c r="U3247" t="s">
        <v>915</v>
      </c>
      <c r="V3247" t="b">
        <v>1</v>
      </c>
      <c r="W3247" t="b">
        <v>1</v>
      </c>
      <c r="X3247" t="s">
        <v>153</v>
      </c>
      <c r="Y3247" t="s">
        <v>14306</v>
      </c>
      <c r="Z3247" t="s">
        <v>14307</v>
      </c>
      <c r="AA3247" t="s">
        <v>14307</v>
      </c>
      <c r="AD3247" t="s">
        <v>14308</v>
      </c>
      <c r="AE3247" t="s">
        <v>14309</v>
      </c>
      <c r="AG3247" t="s">
        <v>90</v>
      </c>
      <c r="AI3247" t="s">
        <v>14306</v>
      </c>
      <c r="AJ3247" t="s">
        <v>14307</v>
      </c>
      <c r="AK3247" t="s">
        <v>14307</v>
      </c>
      <c r="AN3247" t="s">
        <v>14308</v>
      </c>
      <c r="AO3247" t="s">
        <v>14309</v>
      </c>
      <c r="AQ3247" t="s">
        <v>90</v>
      </c>
      <c r="AT3247" t="s">
        <v>570</v>
      </c>
      <c r="AV3247" t="s">
        <v>112</v>
      </c>
      <c r="AX3247">
        <v>0</v>
      </c>
      <c r="AY3247" t="s">
        <v>93</v>
      </c>
      <c r="AZ3247">
        <v>5612485607689</v>
      </c>
      <c r="BB3247" t="s">
        <v>94</v>
      </c>
      <c r="BC3247" t="s">
        <v>571</v>
      </c>
      <c r="BD3247">
        <v>0</v>
      </c>
      <c r="BE3247" t="s">
        <v>96</v>
      </c>
      <c r="BF3247">
        <v>20.12</v>
      </c>
      <c r="BT3247" t="s">
        <v>14310</v>
      </c>
      <c r="BW3247" t="s">
        <v>14310</v>
      </c>
    </row>
    <row r="3248" spans="1:75" x14ac:dyDescent="0.25">
      <c r="A3248" t="s">
        <v>14302</v>
      </c>
      <c r="B3248" t="s">
        <v>14303</v>
      </c>
      <c r="P3248" t="s">
        <v>14305</v>
      </c>
      <c r="Q3248">
        <v>1</v>
      </c>
      <c r="R3248" t="s">
        <v>741</v>
      </c>
      <c r="S3248">
        <v>60</v>
      </c>
      <c r="U3248" t="s">
        <v>742</v>
      </c>
      <c r="V3248" t="b">
        <v>1</v>
      </c>
      <c r="W3248" t="b">
        <v>1</v>
      </c>
      <c r="X3248" t="s">
        <v>153</v>
      </c>
      <c r="AY3248" t="s">
        <v>93</v>
      </c>
      <c r="BD3248">
        <v>0</v>
      </c>
    </row>
    <row r="3249" spans="1:75" x14ac:dyDescent="0.25">
      <c r="A3249" t="s">
        <v>14311</v>
      </c>
      <c r="B3249" t="s">
        <v>14312</v>
      </c>
      <c r="C3249" t="s">
        <v>1432</v>
      </c>
      <c r="D3249" t="s">
        <v>14313</v>
      </c>
      <c r="E3249" t="s">
        <v>153</v>
      </c>
      <c r="F3249" t="s">
        <v>14314</v>
      </c>
      <c r="G3249" t="s">
        <v>79</v>
      </c>
      <c r="H3249" t="s">
        <v>80</v>
      </c>
      <c r="I3249">
        <v>92</v>
      </c>
      <c r="J3249">
        <v>6</v>
      </c>
      <c r="K3249">
        <v>15.64</v>
      </c>
      <c r="L3249">
        <v>98</v>
      </c>
      <c r="N3249">
        <v>0</v>
      </c>
      <c r="O3249" t="s">
        <v>134</v>
      </c>
      <c r="P3249" t="s">
        <v>14315</v>
      </c>
      <c r="Q3249">
        <v>1</v>
      </c>
      <c r="R3249" t="s">
        <v>729</v>
      </c>
      <c r="S3249">
        <v>46</v>
      </c>
      <c r="U3249" t="s">
        <v>730</v>
      </c>
      <c r="V3249" t="b">
        <v>1</v>
      </c>
      <c r="W3249" t="b">
        <v>1</v>
      </c>
      <c r="X3249" t="s">
        <v>153</v>
      </c>
      <c r="Y3249" t="s">
        <v>14316</v>
      </c>
      <c r="Z3249" t="s">
        <v>2084</v>
      </c>
      <c r="AA3249" t="s">
        <v>2084</v>
      </c>
      <c r="AD3249" t="s">
        <v>2086</v>
      </c>
      <c r="AE3249" t="s">
        <v>2087</v>
      </c>
      <c r="AG3249" t="s">
        <v>90</v>
      </c>
      <c r="AI3249" t="s">
        <v>14316</v>
      </c>
      <c r="AJ3249" t="s">
        <v>2084</v>
      </c>
      <c r="AK3249" t="s">
        <v>2084</v>
      </c>
      <c r="AN3249" t="s">
        <v>2086</v>
      </c>
      <c r="AO3249" t="s">
        <v>2087</v>
      </c>
      <c r="AQ3249" t="s">
        <v>90</v>
      </c>
      <c r="AT3249" t="s">
        <v>570</v>
      </c>
      <c r="AV3249" t="s">
        <v>837</v>
      </c>
      <c r="AW3249" t="s">
        <v>14317</v>
      </c>
      <c r="AX3249">
        <v>46</v>
      </c>
      <c r="AY3249" t="s">
        <v>93</v>
      </c>
      <c r="AZ3249">
        <v>5612483215625</v>
      </c>
      <c r="BB3249" t="s">
        <v>94</v>
      </c>
      <c r="BC3249" t="s">
        <v>571</v>
      </c>
      <c r="BD3249">
        <v>0</v>
      </c>
      <c r="BE3249" t="s">
        <v>96</v>
      </c>
      <c r="BF3249">
        <v>15.64</v>
      </c>
      <c r="BT3249" t="s">
        <v>14317</v>
      </c>
      <c r="BW3249" t="s">
        <v>14318</v>
      </c>
    </row>
    <row r="3250" spans="1:75" x14ac:dyDescent="0.25">
      <c r="A3250" t="s">
        <v>14311</v>
      </c>
      <c r="B3250" t="s">
        <v>14312</v>
      </c>
      <c r="P3250" t="s">
        <v>14315</v>
      </c>
      <c r="Q3250">
        <v>1</v>
      </c>
      <c r="R3250" t="s">
        <v>1138</v>
      </c>
      <c r="S3250">
        <v>46</v>
      </c>
      <c r="U3250" t="s">
        <v>1139</v>
      </c>
      <c r="V3250" t="b">
        <v>1</v>
      </c>
      <c r="W3250" t="b">
        <v>1</v>
      </c>
      <c r="X3250" t="s">
        <v>153</v>
      </c>
      <c r="AY3250" t="s">
        <v>93</v>
      </c>
      <c r="BD3250">
        <v>0</v>
      </c>
    </row>
    <row r="3251" spans="1:75" x14ac:dyDescent="0.25">
      <c r="A3251" t="s">
        <v>14319</v>
      </c>
      <c r="B3251" t="s">
        <v>2064</v>
      </c>
      <c r="C3251" t="s">
        <v>85</v>
      </c>
      <c r="E3251" t="s">
        <v>153</v>
      </c>
      <c r="F3251" t="s">
        <v>14320</v>
      </c>
      <c r="G3251" t="s">
        <v>79</v>
      </c>
      <c r="H3251" t="s">
        <v>80</v>
      </c>
      <c r="I3251">
        <v>120</v>
      </c>
      <c r="J3251">
        <v>6</v>
      </c>
      <c r="K3251">
        <v>20.12</v>
      </c>
      <c r="L3251">
        <v>126</v>
      </c>
      <c r="N3251">
        <v>0</v>
      </c>
      <c r="O3251" t="s">
        <v>134</v>
      </c>
      <c r="P3251" t="s">
        <v>14321</v>
      </c>
      <c r="Q3251">
        <v>1</v>
      </c>
      <c r="R3251" t="s">
        <v>3277</v>
      </c>
      <c r="S3251">
        <v>60</v>
      </c>
      <c r="U3251" t="s">
        <v>3278</v>
      </c>
      <c r="V3251" t="b">
        <v>1</v>
      </c>
      <c r="W3251" t="b">
        <v>1</v>
      </c>
      <c r="X3251" t="s">
        <v>153</v>
      </c>
      <c r="Y3251" t="s">
        <v>2067</v>
      </c>
      <c r="Z3251" t="s">
        <v>14322</v>
      </c>
      <c r="AA3251" t="s">
        <v>14322</v>
      </c>
      <c r="AC3251" t="s">
        <v>14323</v>
      </c>
      <c r="AD3251" t="s">
        <v>2069</v>
      </c>
      <c r="AE3251" t="s">
        <v>2070</v>
      </c>
      <c r="AG3251" t="s">
        <v>90</v>
      </c>
      <c r="AH3251" t="s">
        <v>2071</v>
      </c>
      <c r="AI3251" t="s">
        <v>2067</v>
      </c>
      <c r="AJ3251" t="s">
        <v>14322</v>
      </c>
      <c r="AK3251" t="s">
        <v>14322</v>
      </c>
      <c r="AM3251" t="s">
        <v>14323</v>
      </c>
      <c r="AN3251" t="s">
        <v>2069</v>
      </c>
      <c r="AO3251" t="s">
        <v>2070</v>
      </c>
      <c r="AQ3251" t="s">
        <v>90</v>
      </c>
      <c r="AR3251" t="s">
        <v>2071</v>
      </c>
      <c r="AT3251" t="s">
        <v>570</v>
      </c>
      <c r="AV3251" t="s">
        <v>112</v>
      </c>
      <c r="AX3251">
        <v>0</v>
      </c>
      <c r="AY3251" t="s">
        <v>93</v>
      </c>
      <c r="AZ3251">
        <v>5612396019977</v>
      </c>
      <c r="BB3251" t="s">
        <v>94</v>
      </c>
      <c r="BC3251" t="s">
        <v>571</v>
      </c>
      <c r="BD3251">
        <v>0</v>
      </c>
      <c r="BE3251" t="s">
        <v>96</v>
      </c>
      <c r="BF3251">
        <v>20.12</v>
      </c>
      <c r="BT3251" t="s">
        <v>14324</v>
      </c>
      <c r="BW3251" t="s">
        <v>14324</v>
      </c>
    </row>
    <row r="3252" spans="1:75" x14ac:dyDescent="0.25">
      <c r="A3252" t="s">
        <v>14319</v>
      </c>
      <c r="B3252" t="s">
        <v>2064</v>
      </c>
      <c r="P3252" t="s">
        <v>14321</v>
      </c>
      <c r="Q3252">
        <v>1</v>
      </c>
      <c r="R3252" t="s">
        <v>914</v>
      </c>
      <c r="S3252">
        <v>60</v>
      </c>
      <c r="U3252" t="s">
        <v>915</v>
      </c>
      <c r="V3252" t="b">
        <v>1</v>
      </c>
      <c r="W3252" t="b">
        <v>1</v>
      </c>
      <c r="X3252" t="s">
        <v>153</v>
      </c>
      <c r="AY3252" t="s">
        <v>93</v>
      </c>
      <c r="BD3252">
        <v>0</v>
      </c>
    </row>
    <row r="3253" spans="1:75" x14ac:dyDescent="0.25">
      <c r="A3253" t="s">
        <v>14325</v>
      </c>
      <c r="B3253" t="s">
        <v>14326</v>
      </c>
      <c r="C3253" t="s">
        <v>85</v>
      </c>
      <c r="E3253" t="s">
        <v>153</v>
      </c>
      <c r="F3253" t="s">
        <v>14327</v>
      </c>
      <c r="G3253" t="s">
        <v>79</v>
      </c>
      <c r="H3253" t="s">
        <v>80</v>
      </c>
      <c r="I3253">
        <v>110</v>
      </c>
      <c r="J3253">
        <v>6</v>
      </c>
      <c r="K3253">
        <v>18.52</v>
      </c>
      <c r="L3253">
        <v>116</v>
      </c>
      <c r="N3253">
        <v>0</v>
      </c>
      <c r="O3253" t="s">
        <v>134</v>
      </c>
      <c r="P3253" t="s">
        <v>14328</v>
      </c>
      <c r="Q3253">
        <v>1</v>
      </c>
      <c r="R3253" t="s">
        <v>3476</v>
      </c>
      <c r="S3253">
        <v>60</v>
      </c>
      <c r="U3253" t="s">
        <v>3477</v>
      </c>
      <c r="V3253" t="b">
        <v>1</v>
      </c>
      <c r="W3253" t="b">
        <v>1</v>
      </c>
      <c r="X3253" t="s">
        <v>153</v>
      </c>
      <c r="Y3253" t="s">
        <v>14329</v>
      </c>
      <c r="Z3253" t="s">
        <v>14330</v>
      </c>
      <c r="AA3253" t="s">
        <v>14331</v>
      </c>
      <c r="AB3253" t="s">
        <v>11657</v>
      </c>
      <c r="AC3253" t="s">
        <v>14332</v>
      </c>
      <c r="AD3253" t="s">
        <v>1291</v>
      </c>
      <c r="AE3253" t="s">
        <v>14333</v>
      </c>
      <c r="AG3253" t="s">
        <v>90</v>
      </c>
      <c r="AH3253" t="s">
        <v>14334</v>
      </c>
      <c r="AI3253" t="s">
        <v>14329</v>
      </c>
      <c r="AJ3253" t="s">
        <v>14330</v>
      </c>
      <c r="AK3253" t="s">
        <v>14331</v>
      </c>
      <c r="AL3253" t="s">
        <v>11657</v>
      </c>
      <c r="AM3253" t="s">
        <v>14332</v>
      </c>
      <c r="AN3253" t="s">
        <v>1291</v>
      </c>
      <c r="AO3253" t="s">
        <v>14333</v>
      </c>
      <c r="AQ3253" t="s">
        <v>90</v>
      </c>
      <c r="AR3253" t="s">
        <v>14334</v>
      </c>
      <c r="AT3253" t="s">
        <v>570</v>
      </c>
      <c r="AV3253" t="s">
        <v>112</v>
      </c>
      <c r="AX3253">
        <v>0</v>
      </c>
      <c r="AY3253" t="s">
        <v>93</v>
      </c>
      <c r="AZ3253">
        <v>5612072108297</v>
      </c>
      <c r="BB3253" t="s">
        <v>94</v>
      </c>
      <c r="BC3253" t="s">
        <v>571</v>
      </c>
      <c r="BD3253">
        <v>0</v>
      </c>
      <c r="BE3253" t="s">
        <v>96</v>
      </c>
      <c r="BF3253">
        <v>18.52</v>
      </c>
      <c r="BT3253" t="s">
        <v>14335</v>
      </c>
      <c r="BW3253" t="s">
        <v>14335</v>
      </c>
    </row>
    <row r="3254" spans="1:75" x14ac:dyDescent="0.25">
      <c r="A3254" t="s">
        <v>14325</v>
      </c>
      <c r="B3254" t="s">
        <v>14326</v>
      </c>
      <c r="P3254" t="s">
        <v>14328</v>
      </c>
      <c r="Q3254">
        <v>1</v>
      </c>
      <c r="R3254" t="s">
        <v>12805</v>
      </c>
      <c r="S3254">
        <v>50</v>
      </c>
      <c r="U3254" t="s">
        <v>12806</v>
      </c>
      <c r="V3254" t="b">
        <v>1</v>
      </c>
      <c r="W3254" t="b">
        <v>1</v>
      </c>
      <c r="X3254" t="s">
        <v>153</v>
      </c>
      <c r="AY3254" t="s">
        <v>93</v>
      </c>
      <c r="BD3254">
        <v>0</v>
      </c>
    </row>
    <row r="3255" spans="1:75" x14ac:dyDescent="0.25">
      <c r="A3255" t="s">
        <v>14336</v>
      </c>
      <c r="B3255" t="s">
        <v>14337</v>
      </c>
      <c r="C3255" t="s">
        <v>85</v>
      </c>
      <c r="E3255" t="s">
        <v>153</v>
      </c>
      <c r="F3255" t="s">
        <v>14338</v>
      </c>
      <c r="G3255" t="s">
        <v>79</v>
      </c>
      <c r="H3255" t="s">
        <v>80</v>
      </c>
      <c r="I3255">
        <v>1024</v>
      </c>
      <c r="J3255">
        <v>6</v>
      </c>
      <c r="K3255">
        <v>164.42</v>
      </c>
      <c r="L3255">
        <v>1030</v>
      </c>
      <c r="N3255">
        <v>0</v>
      </c>
      <c r="O3255" t="s">
        <v>134</v>
      </c>
      <c r="P3255" t="s">
        <v>14339</v>
      </c>
      <c r="Q3255">
        <v>1</v>
      </c>
      <c r="R3255" t="s">
        <v>299</v>
      </c>
      <c r="S3255">
        <v>50</v>
      </c>
      <c r="U3255" t="s">
        <v>300</v>
      </c>
      <c r="V3255" t="b">
        <v>1</v>
      </c>
      <c r="W3255" t="b">
        <v>1</v>
      </c>
      <c r="X3255" t="s">
        <v>153</v>
      </c>
      <c r="Y3255" t="s">
        <v>14340</v>
      </c>
      <c r="Z3255" t="s">
        <v>14341</v>
      </c>
      <c r="AA3255" t="s">
        <v>14341</v>
      </c>
      <c r="AC3255" t="s">
        <v>1068</v>
      </c>
      <c r="AD3255" t="s">
        <v>14342</v>
      </c>
      <c r="AE3255" t="s">
        <v>14343</v>
      </c>
      <c r="AG3255" t="s">
        <v>90</v>
      </c>
      <c r="AH3255">
        <v>499113752060</v>
      </c>
      <c r="AI3255" t="s">
        <v>14340</v>
      </c>
      <c r="AJ3255" t="s">
        <v>14341</v>
      </c>
      <c r="AK3255" t="s">
        <v>14341</v>
      </c>
      <c r="AM3255" t="s">
        <v>1068</v>
      </c>
      <c r="AN3255" t="s">
        <v>14342</v>
      </c>
      <c r="AO3255" t="s">
        <v>14343</v>
      </c>
      <c r="AQ3255" t="s">
        <v>90</v>
      </c>
      <c r="AR3255">
        <v>499113752060</v>
      </c>
      <c r="AV3255" t="s">
        <v>112</v>
      </c>
      <c r="AX3255">
        <v>0</v>
      </c>
      <c r="AY3255" t="s">
        <v>93</v>
      </c>
      <c r="AZ3255">
        <v>5612019286281</v>
      </c>
      <c r="BA3255" t="s">
        <v>449</v>
      </c>
      <c r="BB3255" t="s">
        <v>94</v>
      </c>
      <c r="BC3255" t="s">
        <v>95</v>
      </c>
      <c r="BD3255">
        <v>0</v>
      </c>
      <c r="BE3255" t="s">
        <v>96</v>
      </c>
      <c r="BF3255">
        <v>164.42</v>
      </c>
      <c r="BT3255" t="s">
        <v>14344</v>
      </c>
      <c r="BU3255" t="s">
        <v>115</v>
      </c>
      <c r="BV3255" t="s">
        <v>14345</v>
      </c>
      <c r="BW3255" t="s">
        <v>14344</v>
      </c>
    </row>
    <row r="3256" spans="1:75" x14ac:dyDescent="0.25">
      <c r="A3256" t="s">
        <v>14336</v>
      </c>
      <c r="B3256" t="s">
        <v>14337</v>
      </c>
      <c r="P3256" t="s">
        <v>14339</v>
      </c>
      <c r="Q3256">
        <v>1</v>
      </c>
      <c r="R3256" t="s">
        <v>1196</v>
      </c>
      <c r="S3256">
        <v>50</v>
      </c>
      <c r="U3256" t="s">
        <v>1197</v>
      </c>
      <c r="V3256" t="b">
        <v>1</v>
      </c>
      <c r="W3256" t="b">
        <v>1</v>
      </c>
      <c r="X3256" t="s">
        <v>153</v>
      </c>
      <c r="AY3256" t="s">
        <v>93</v>
      </c>
      <c r="BD3256">
        <v>0</v>
      </c>
    </row>
    <row r="3257" spans="1:75" x14ac:dyDescent="0.25">
      <c r="A3257" t="s">
        <v>14336</v>
      </c>
      <c r="B3257" t="s">
        <v>14337</v>
      </c>
      <c r="P3257" t="s">
        <v>14339</v>
      </c>
      <c r="Q3257">
        <v>1</v>
      </c>
      <c r="R3257" t="s">
        <v>969</v>
      </c>
      <c r="S3257">
        <v>50</v>
      </c>
      <c r="U3257" t="s">
        <v>970</v>
      </c>
      <c r="V3257" t="b">
        <v>1</v>
      </c>
      <c r="W3257" t="b">
        <v>1</v>
      </c>
      <c r="X3257" t="s">
        <v>153</v>
      </c>
      <c r="AY3257" t="s">
        <v>93</v>
      </c>
      <c r="BD3257">
        <v>0</v>
      </c>
    </row>
    <row r="3258" spans="1:75" x14ac:dyDescent="0.25">
      <c r="A3258" t="s">
        <v>14336</v>
      </c>
      <c r="B3258" t="s">
        <v>14337</v>
      </c>
      <c r="P3258" t="s">
        <v>14339</v>
      </c>
      <c r="Q3258">
        <v>1</v>
      </c>
      <c r="R3258" t="s">
        <v>5853</v>
      </c>
      <c r="S3258">
        <v>50</v>
      </c>
      <c r="U3258" t="s">
        <v>5854</v>
      </c>
      <c r="V3258" t="b">
        <v>1</v>
      </c>
      <c r="W3258" t="b">
        <v>1</v>
      </c>
      <c r="X3258" t="s">
        <v>153</v>
      </c>
      <c r="AY3258" t="s">
        <v>93</v>
      </c>
      <c r="BD3258">
        <v>0</v>
      </c>
    </row>
    <row r="3259" spans="1:75" x14ac:dyDescent="0.25">
      <c r="A3259" t="s">
        <v>14336</v>
      </c>
      <c r="B3259" t="s">
        <v>14337</v>
      </c>
      <c r="P3259" t="s">
        <v>14339</v>
      </c>
      <c r="Q3259">
        <v>1</v>
      </c>
      <c r="R3259" t="s">
        <v>3263</v>
      </c>
      <c r="S3259">
        <v>50</v>
      </c>
      <c r="U3259" t="s">
        <v>3264</v>
      </c>
      <c r="V3259" t="b">
        <v>1</v>
      </c>
      <c r="W3259" t="b">
        <v>1</v>
      </c>
      <c r="X3259" t="s">
        <v>153</v>
      </c>
      <c r="AY3259" t="s">
        <v>93</v>
      </c>
      <c r="BD3259">
        <v>0</v>
      </c>
    </row>
    <row r="3260" spans="1:75" x14ac:dyDescent="0.25">
      <c r="A3260" t="s">
        <v>14336</v>
      </c>
      <c r="B3260" t="s">
        <v>14337</v>
      </c>
      <c r="P3260" t="s">
        <v>14339</v>
      </c>
      <c r="Q3260">
        <v>1</v>
      </c>
      <c r="R3260" t="s">
        <v>6369</v>
      </c>
      <c r="S3260">
        <v>50</v>
      </c>
      <c r="U3260" t="s">
        <v>6370</v>
      </c>
      <c r="V3260" t="b">
        <v>1</v>
      </c>
      <c r="W3260" t="b">
        <v>1</v>
      </c>
      <c r="X3260" t="s">
        <v>153</v>
      </c>
      <c r="AY3260" t="s">
        <v>93</v>
      </c>
      <c r="BD3260">
        <v>0</v>
      </c>
    </row>
    <row r="3261" spans="1:75" x14ac:dyDescent="0.25">
      <c r="A3261" t="s">
        <v>14336</v>
      </c>
      <c r="B3261" t="s">
        <v>14337</v>
      </c>
      <c r="P3261" t="s">
        <v>14339</v>
      </c>
      <c r="Q3261">
        <v>1</v>
      </c>
      <c r="R3261" t="s">
        <v>988</v>
      </c>
      <c r="S3261">
        <v>46</v>
      </c>
      <c r="U3261" t="s">
        <v>989</v>
      </c>
      <c r="V3261" t="b">
        <v>1</v>
      </c>
      <c r="W3261" t="b">
        <v>1</v>
      </c>
      <c r="X3261" t="s">
        <v>153</v>
      </c>
      <c r="AY3261" t="s">
        <v>93</v>
      </c>
      <c r="BD3261">
        <v>0</v>
      </c>
    </row>
    <row r="3262" spans="1:75" x14ac:dyDescent="0.25">
      <c r="A3262" t="s">
        <v>14336</v>
      </c>
      <c r="B3262" t="s">
        <v>14337</v>
      </c>
      <c r="P3262" t="s">
        <v>14339</v>
      </c>
      <c r="Q3262">
        <v>1</v>
      </c>
      <c r="R3262" t="s">
        <v>839</v>
      </c>
      <c r="S3262">
        <v>46</v>
      </c>
      <c r="U3262" t="s">
        <v>840</v>
      </c>
      <c r="V3262" t="b">
        <v>1</v>
      </c>
      <c r="W3262" t="b">
        <v>1</v>
      </c>
      <c r="X3262" t="s">
        <v>153</v>
      </c>
      <c r="AY3262" t="s">
        <v>93</v>
      </c>
      <c r="BD3262">
        <v>0</v>
      </c>
    </row>
    <row r="3263" spans="1:75" x14ac:dyDescent="0.25">
      <c r="A3263" t="s">
        <v>14336</v>
      </c>
      <c r="B3263" t="s">
        <v>14337</v>
      </c>
      <c r="P3263" t="s">
        <v>14339</v>
      </c>
      <c r="Q3263">
        <v>1</v>
      </c>
      <c r="R3263" t="s">
        <v>2341</v>
      </c>
      <c r="S3263">
        <v>46</v>
      </c>
      <c r="U3263" t="s">
        <v>2342</v>
      </c>
      <c r="V3263" t="b">
        <v>1</v>
      </c>
      <c r="W3263" t="b">
        <v>1</v>
      </c>
      <c r="X3263" t="s">
        <v>153</v>
      </c>
      <c r="AY3263" t="s">
        <v>93</v>
      </c>
      <c r="BD3263">
        <v>0</v>
      </c>
    </row>
    <row r="3264" spans="1:75" x14ac:dyDescent="0.25">
      <c r="A3264" t="s">
        <v>14336</v>
      </c>
      <c r="B3264" t="s">
        <v>14337</v>
      </c>
      <c r="P3264" t="s">
        <v>14339</v>
      </c>
      <c r="Q3264">
        <v>1</v>
      </c>
      <c r="R3264" t="s">
        <v>103</v>
      </c>
      <c r="S3264">
        <v>46</v>
      </c>
      <c r="U3264" t="s">
        <v>104</v>
      </c>
      <c r="V3264" t="b">
        <v>1</v>
      </c>
      <c r="W3264" t="b">
        <v>1</v>
      </c>
      <c r="X3264" t="s">
        <v>153</v>
      </c>
      <c r="AY3264" t="s">
        <v>93</v>
      </c>
      <c r="BD3264">
        <v>0</v>
      </c>
    </row>
    <row r="3265" spans="1:75" x14ac:dyDescent="0.25">
      <c r="A3265" t="s">
        <v>14336</v>
      </c>
      <c r="B3265" t="s">
        <v>14337</v>
      </c>
      <c r="P3265" t="s">
        <v>14339</v>
      </c>
      <c r="Q3265">
        <v>1</v>
      </c>
      <c r="R3265" t="s">
        <v>1095</v>
      </c>
      <c r="S3265">
        <v>60</v>
      </c>
      <c r="U3265" t="s">
        <v>1096</v>
      </c>
      <c r="V3265" t="b">
        <v>1</v>
      </c>
      <c r="W3265" t="b">
        <v>1</v>
      </c>
      <c r="X3265" t="s">
        <v>153</v>
      </c>
      <c r="AY3265" t="s">
        <v>93</v>
      </c>
      <c r="BD3265">
        <v>0</v>
      </c>
    </row>
    <row r="3266" spans="1:75" x14ac:dyDescent="0.25">
      <c r="A3266" t="s">
        <v>14336</v>
      </c>
      <c r="B3266" t="s">
        <v>14337</v>
      </c>
      <c r="P3266" t="s">
        <v>14339</v>
      </c>
      <c r="Q3266">
        <v>1</v>
      </c>
      <c r="R3266" t="s">
        <v>861</v>
      </c>
      <c r="S3266">
        <v>60</v>
      </c>
      <c r="U3266" t="s">
        <v>862</v>
      </c>
      <c r="V3266" t="b">
        <v>1</v>
      </c>
      <c r="W3266" t="b">
        <v>1</v>
      </c>
      <c r="X3266" t="s">
        <v>153</v>
      </c>
      <c r="AY3266" t="s">
        <v>93</v>
      </c>
      <c r="BD3266">
        <v>0</v>
      </c>
    </row>
    <row r="3267" spans="1:75" x14ac:dyDescent="0.25">
      <c r="A3267" t="s">
        <v>14336</v>
      </c>
      <c r="B3267" t="s">
        <v>14337</v>
      </c>
      <c r="P3267" t="s">
        <v>14339</v>
      </c>
      <c r="Q3267">
        <v>1</v>
      </c>
      <c r="R3267" t="s">
        <v>1034</v>
      </c>
      <c r="S3267">
        <v>60</v>
      </c>
      <c r="U3267" t="s">
        <v>1035</v>
      </c>
      <c r="V3267" t="b">
        <v>1</v>
      </c>
      <c r="W3267" t="b">
        <v>1</v>
      </c>
      <c r="X3267" t="s">
        <v>153</v>
      </c>
      <c r="AY3267" t="s">
        <v>93</v>
      </c>
      <c r="BD3267">
        <v>0</v>
      </c>
    </row>
    <row r="3268" spans="1:75" x14ac:dyDescent="0.25">
      <c r="A3268" t="s">
        <v>14336</v>
      </c>
      <c r="B3268" t="s">
        <v>14337</v>
      </c>
      <c r="P3268" t="s">
        <v>14339</v>
      </c>
      <c r="Q3268">
        <v>1</v>
      </c>
      <c r="R3268" t="s">
        <v>3839</v>
      </c>
      <c r="S3268">
        <v>60</v>
      </c>
      <c r="U3268" t="s">
        <v>3840</v>
      </c>
      <c r="V3268" t="b">
        <v>1</v>
      </c>
      <c r="W3268" t="b">
        <v>1</v>
      </c>
      <c r="X3268" t="s">
        <v>153</v>
      </c>
      <c r="AY3268" t="s">
        <v>93</v>
      </c>
      <c r="BD3268">
        <v>0</v>
      </c>
    </row>
    <row r="3269" spans="1:75" x14ac:dyDescent="0.25">
      <c r="A3269" t="s">
        <v>14336</v>
      </c>
      <c r="B3269" t="s">
        <v>14337</v>
      </c>
      <c r="P3269" t="s">
        <v>14339</v>
      </c>
      <c r="Q3269">
        <v>1</v>
      </c>
      <c r="R3269" t="s">
        <v>4175</v>
      </c>
      <c r="S3269">
        <v>60</v>
      </c>
      <c r="U3269" t="s">
        <v>4176</v>
      </c>
      <c r="V3269" t="b">
        <v>1</v>
      </c>
      <c r="W3269" t="b">
        <v>1</v>
      </c>
      <c r="X3269" t="s">
        <v>153</v>
      </c>
      <c r="AY3269" t="s">
        <v>93</v>
      </c>
      <c r="BD3269">
        <v>0</v>
      </c>
    </row>
    <row r="3270" spans="1:75" x14ac:dyDescent="0.25">
      <c r="A3270" t="s">
        <v>14336</v>
      </c>
      <c r="B3270" t="s">
        <v>14337</v>
      </c>
      <c r="P3270" t="s">
        <v>14339</v>
      </c>
      <c r="Q3270">
        <v>1</v>
      </c>
      <c r="R3270" t="s">
        <v>169</v>
      </c>
      <c r="S3270">
        <v>60</v>
      </c>
      <c r="U3270" t="s">
        <v>170</v>
      </c>
      <c r="V3270" t="b">
        <v>1</v>
      </c>
      <c r="W3270" t="b">
        <v>1</v>
      </c>
      <c r="X3270" t="s">
        <v>153</v>
      </c>
      <c r="AY3270" t="s">
        <v>93</v>
      </c>
      <c r="BD3270">
        <v>0</v>
      </c>
    </row>
    <row r="3271" spans="1:75" x14ac:dyDescent="0.25">
      <c r="A3271" t="s">
        <v>14336</v>
      </c>
      <c r="B3271" t="s">
        <v>14337</v>
      </c>
      <c r="P3271" t="s">
        <v>14339</v>
      </c>
      <c r="Q3271">
        <v>1</v>
      </c>
      <c r="R3271" t="s">
        <v>173</v>
      </c>
      <c r="S3271">
        <v>60</v>
      </c>
      <c r="U3271" t="s">
        <v>174</v>
      </c>
      <c r="V3271" t="b">
        <v>1</v>
      </c>
      <c r="W3271" t="b">
        <v>1</v>
      </c>
      <c r="X3271" t="s">
        <v>153</v>
      </c>
      <c r="AY3271" t="s">
        <v>93</v>
      </c>
      <c r="BD3271">
        <v>0</v>
      </c>
    </row>
    <row r="3272" spans="1:75" x14ac:dyDescent="0.25">
      <c r="A3272" t="s">
        <v>14336</v>
      </c>
      <c r="B3272" t="s">
        <v>14337</v>
      </c>
      <c r="P3272" t="s">
        <v>14339</v>
      </c>
      <c r="Q3272">
        <v>1</v>
      </c>
      <c r="R3272" t="s">
        <v>4624</v>
      </c>
      <c r="S3272">
        <v>60</v>
      </c>
      <c r="U3272" t="s">
        <v>4625</v>
      </c>
      <c r="V3272" t="b">
        <v>1</v>
      </c>
      <c r="W3272" t="b">
        <v>1</v>
      </c>
      <c r="X3272" t="s">
        <v>153</v>
      </c>
      <c r="AY3272" t="s">
        <v>93</v>
      </c>
      <c r="BD3272">
        <v>0</v>
      </c>
    </row>
    <row r="3273" spans="1:75" x14ac:dyDescent="0.25">
      <c r="A3273" t="s">
        <v>14336</v>
      </c>
      <c r="B3273" t="s">
        <v>14337</v>
      </c>
      <c r="P3273" t="s">
        <v>14339</v>
      </c>
      <c r="Q3273">
        <v>1</v>
      </c>
      <c r="R3273" t="s">
        <v>119</v>
      </c>
      <c r="S3273">
        <v>60</v>
      </c>
      <c r="U3273" t="s">
        <v>120</v>
      </c>
      <c r="V3273" t="b">
        <v>1</v>
      </c>
      <c r="W3273" t="b">
        <v>1</v>
      </c>
      <c r="X3273" t="s">
        <v>153</v>
      </c>
      <c r="AY3273" t="s">
        <v>93</v>
      </c>
      <c r="BD3273">
        <v>0</v>
      </c>
    </row>
    <row r="3274" spans="1:75" x14ac:dyDescent="0.25">
      <c r="A3274" t="s">
        <v>14346</v>
      </c>
      <c r="B3274" t="s">
        <v>14347</v>
      </c>
      <c r="C3274" t="s">
        <v>77</v>
      </c>
      <c r="D3274" t="s">
        <v>14348</v>
      </c>
      <c r="E3274" t="s">
        <v>153</v>
      </c>
      <c r="F3274" t="s">
        <v>14349</v>
      </c>
      <c r="G3274" t="s">
        <v>79</v>
      </c>
      <c r="H3274" t="s">
        <v>80</v>
      </c>
      <c r="I3274">
        <v>106</v>
      </c>
      <c r="J3274">
        <v>6</v>
      </c>
      <c r="K3274">
        <v>17.88</v>
      </c>
      <c r="L3274">
        <v>112</v>
      </c>
      <c r="N3274">
        <v>0</v>
      </c>
      <c r="O3274" t="s">
        <v>134</v>
      </c>
      <c r="P3274" t="s">
        <v>14350</v>
      </c>
      <c r="Q3274">
        <v>1</v>
      </c>
      <c r="R3274" t="s">
        <v>1970</v>
      </c>
      <c r="S3274">
        <v>60</v>
      </c>
      <c r="U3274" t="s">
        <v>1971</v>
      </c>
      <c r="V3274" t="b">
        <v>1</v>
      </c>
      <c r="W3274" t="b">
        <v>1</v>
      </c>
      <c r="X3274" t="s">
        <v>153</v>
      </c>
      <c r="Y3274" t="s">
        <v>14351</v>
      </c>
      <c r="Z3274" t="s">
        <v>14352</v>
      </c>
      <c r="AA3274" t="s">
        <v>14352</v>
      </c>
      <c r="AD3274" t="s">
        <v>1291</v>
      </c>
      <c r="AE3274" t="s">
        <v>3686</v>
      </c>
      <c r="AG3274" t="s">
        <v>90</v>
      </c>
      <c r="AH3274" t="s">
        <v>14353</v>
      </c>
      <c r="AI3274" t="s">
        <v>14351</v>
      </c>
      <c r="AJ3274" t="s">
        <v>14352</v>
      </c>
      <c r="AK3274" t="s">
        <v>14352</v>
      </c>
      <c r="AN3274" t="s">
        <v>1291</v>
      </c>
      <c r="AO3274" t="s">
        <v>3686</v>
      </c>
      <c r="AQ3274" t="s">
        <v>90</v>
      </c>
      <c r="AR3274" t="s">
        <v>14353</v>
      </c>
      <c r="AT3274" t="s">
        <v>570</v>
      </c>
      <c r="AV3274" t="s">
        <v>837</v>
      </c>
      <c r="AW3274" t="s">
        <v>14354</v>
      </c>
      <c r="AX3274">
        <v>0</v>
      </c>
      <c r="AY3274" t="s">
        <v>93</v>
      </c>
      <c r="AZ3274">
        <v>5611985076489</v>
      </c>
      <c r="BB3274" t="s">
        <v>94</v>
      </c>
      <c r="BC3274" t="s">
        <v>571</v>
      </c>
      <c r="BD3274">
        <v>0</v>
      </c>
      <c r="BE3274" t="s">
        <v>96</v>
      </c>
      <c r="BF3274">
        <v>17.88</v>
      </c>
      <c r="BT3274" t="s">
        <v>14354</v>
      </c>
      <c r="BW3274" t="s">
        <v>14354</v>
      </c>
    </row>
    <row r="3275" spans="1:75" x14ac:dyDescent="0.25">
      <c r="A3275" t="s">
        <v>14346</v>
      </c>
      <c r="B3275" t="s">
        <v>14347</v>
      </c>
      <c r="P3275" t="s">
        <v>14350</v>
      </c>
      <c r="Q3275">
        <v>1</v>
      </c>
      <c r="R3275" t="s">
        <v>830</v>
      </c>
      <c r="S3275">
        <v>46</v>
      </c>
      <c r="U3275" t="s">
        <v>831</v>
      </c>
      <c r="V3275" t="b">
        <v>1</v>
      </c>
      <c r="W3275" t="b">
        <v>1</v>
      </c>
      <c r="X3275" t="s">
        <v>153</v>
      </c>
      <c r="AY3275" t="s">
        <v>93</v>
      </c>
      <c r="BD3275">
        <v>0</v>
      </c>
    </row>
    <row r="3276" spans="1:75" x14ac:dyDescent="0.25">
      <c r="A3276" t="s">
        <v>14355</v>
      </c>
      <c r="B3276" t="s">
        <v>12817</v>
      </c>
      <c r="C3276" t="s">
        <v>85</v>
      </c>
      <c r="E3276" t="s">
        <v>264</v>
      </c>
      <c r="G3276" t="s">
        <v>133</v>
      </c>
      <c r="H3276" t="s">
        <v>80</v>
      </c>
      <c r="I3276">
        <v>54</v>
      </c>
      <c r="J3276">
        <v>0</v>
      </c>
      <c r="K3276">
        <v>8.6199999999999992</v>
      </c>
      <c r="L3276">
        <v>54</v>
      </c>
      <c r="N3276">
        <v>0</v>
      </c>
      <c r="O3276" t="s">
        <v>3609</v>
      </c>
      <c r="P3276" t="s">
        <v>14356</v>
      </c>
      <c r="Q3276">
        <v>1</v>
      </c>
      <c r="R3276" t="s">
        <v>719</v>
      </c>
      <c r="S3276">
        <v>46</v>
      </c>
      <c r="U3276" t="s">
        <v>720</v>
      </c>
      <c r="V3276" t="b">
        <v>1</v>
      </c>
      <c r="W3276" t="b">
        <v>1</v>
      </c>
      <c r="X3276" t="s">
        <v>153</v>
      </c>
      <c r="Y3276" t="s">
        <v>12819</v>
      </c>
      <c r="Z3276" t="s">
        <v>12820</v>
      </c>
      <c r="AA3276" t="s">
        <v>12821</v>
      </c>
      <c r="AB3276" t="s">
        <v>12822</v>
      </c>
      <c r="AC3276" t="s">
        <v>12823</v>
      </c>
      <c r="AD3276" t="s">
        <v>1796</v>
      </c>
      <c r="AE3276" t="s">
        <v>1797</v>
      </c>
      <c r="AG3276" t="s">
        <v>90</v>
      </c>
      <c r="AH3276">
        <v>4941312455110</v>
      </c>
      <c r="AI3276" t="s">
        <v>12819</v>
      </c>
      <c r="AJ3276" t="s">
        <v>12820</v>
      </c>
      <c r="AK3276" t="s">
        <v>12821</v>
      </c>
      <c r="AL3276" t="s">
        <v>12822</v>
      </c>
      <c r="AM3276" t="s">
        <v>12823</v>
      </c>
      <c r="AN3276" t="s">
        <v>1796</v>
      </c>
      <c r="AO3276" t="s">
        <v>1797</v>
      </c>
      <c r="AQ3276" t="s">
        <v>90</v>
      </c>
      <c r="AR3276">
        <v>4941312455110</v>
      </c>
      <c r="AV3276" t="s">
        <v>112</v>
      </c>
      <c r="AX3276">
        <v>0</v>
      </c>
      <c r="AY3276" t="s">
        <v>93</v>
      </c>
      <c r="AZ3276">
        <v>5611762221321</v>
      </c>
      <c r="BA3276" t="s">
        <v>3803</v>
      </c>
      <c r="BB3276" t="s">
        <v>94</v>
      </c>
      <c r="BC3276" t="s">
        <v>95</v>
      </c>
      <c r="BD3276">
        <v>0</v>
      </c>
      <c r="BE3276" t="s">
        <v>96</v>
      </c>
      <c r="BF3276">
        <v>8.6199999999999992</v>
      </c>
      <c r="BT3276" t="s">
        <v>14357</v>
      </c>
      <c r="BU3276" t="s">
        <v>115</v>
      </c>
      <c r="BV3276" t="s">
        <v>14358</v>
      </c>
      <c r="BW3276" t="s">
        <v>14357</v>
      </c>
    </row>
    <row r="3277" spans="1:75" x14ac:dyDescent="0.25">
      <c r="A3277" t="s">
        <v>14355</v>
      </c>
      <c r="B3277" t="s">
        <v>12817</v>
      </c>
      <c r="P3277" t="s">
        <v>14356</v>
      </c>
      <c r="Q3277">
        <v>1</v>
      </c>
      <c r="R3277" t="s">
        <v>1719</v>
      </c>
      <c r="S3277">
        <v>8</v>
      </c>
      <c r="U3277" t="s">
        <v>1720</v>
      </c>
      <c r="V3277" t="b">
        <v>1</v>
      </c>
      <c r="W3277" t="b">
        <v>1</v>
      </c>
      <c r="X3277" t="s">
        <v>85</v>
      </c>
      <c r="AY3277" t="s">
        <v>93</v>
      </c>
      <c r="BD3277">
        <v>0</v>
      </c>
    </row>
    <row r="3278" spans="1:75" x14ac:dyDescent="0.25">
      <c r="A3278" t="s">
        <v>14359</v>
      </c>
      <c r="B3278" t="s">
        <v>14360</v>
      </c>
      <c r="C3278" t="s">
        <v>85</v>
      </c>
      <c r="E3278" t="s">
        <v>153</v>
      </c>
      <c r="F3278" t="s">
        <v>14361</v>
      </c>
      <c r="G3278" t="s">
        <v>133</v>
      </c>
      <c r="H3278" t="s">
        <v>80</v>
      </c>
      <c r="I3278">
        <v>50</v>
      </c>
      <c r="J3278">
        <v>0</v>
      </c>
      <c r="K3278">
        <v>7.98</v>
      </c>
      <c r="L3278">
        <v>50</v>
      </c>
      <c r="N3278">
        <v>0</v>
      </c>
      <c r="O3278" t="s">
        <v>3609</v>
      </c>
      <c r="P3278" t="s">
        <v>14362</v>
      </c>
      <c r="Q3278">
        <v>1</v>
      </c>
      <c r="R3278" t="s">
        <v>13902</v>
      </c>
      <c r="S3278">
        <v>50</v>
      </c>
      <c r="U3278" t="s">
        <v>13903</v>
      </c>
      <c r="V3278" t="b">
        <v>1</v>
      </c>
      <c r="W3278" t="b">
        <v>1</v>
      </c>
      <c r="X3278" t="s">
        <v>153</v>
      </c>
      <c r="Y3278" t="s">
        <v>14363</v>
      </c>
      <c r="Z3278" t="s">
        <v>14364</v>
      </c>
      <c r="AA3278" t="s">
        <v>14364</v>
      </c>
      <c r="AC3278" t="s">
        <v>14365</v>
      </c>
      <c r="AD3278" t="s">
        <v>161</v>
      </c>
      <c r="AE3278" t="s">
        <v>14366</v>
      </c>
      <c r="AG3278" t="s">
        <v>90</v>
      </c>
      <c r="AH3278">
        <v>493086397575</v>
      </c>
      <c r="AI3278" t="s">
        <v>14363</v>
      </c>
      <c r="AJ3278" t="s">
        <v>14364</v>
      </c>
      <c r="AK3278" t="s">
        <v>14364</v>
      </c>
      <c r="AM3278" t="s">
        <v>14365</v>
      </c>
      <c r="AN3278" t="s">
        <v>161</v>
      </c>
      <c r="AO3278" t="s">
        <v>14366</v>
      </c>
      <c r="AQ3278" t="s">
        <v>90</v>
      </c>
      <c r="AR3278">
        <v>493086397575</v>
      </c>
      <c r="AV3278" t="s">
        <v>112</v>
      </c>
      <c r="AX3278">
        <v>0</v>
      </c>
      <c r="AY3278" t="s">
        <v>93</v>
      </c>
      <c r="AZ3278">
        <v>5611624956169</v>
      </c>
      <c r="BB3278" t="s">
        <v>94</v>
      </c>
      <c r="BC3278" t="s">
        <v>95</v>
      </c>
      <c r="BD3278">
        <v>0</v>
      </c>
      <c r="BE3278" t="s">
        <v>96</v>
      </c>
      <c r="BF3278">
        <v>7.98</v>
      </c>
      <c r="BT3278" t="s">
        <v>14367</v>
      </c>
      <c r="BU3278" t="s">
        <v>115</v>
      </c>
      <c r="BV3278" t="s">
        <v>14368</v>
      </c>
      <c r="BW3278" t="s">
        <v>14367</v>
      </c>
    </row>
    <row r="3279" spans="1:75" x14ac:dyDescent="0.25">
      <c r="A3279" t="s">
        <v>14369</v>
      </c>
      <c r="B3279" t="s">
        <v>14370</v>
      </c>
      <c r="C3279" t="s">
        <v>85</v>
      </c>
      <c r="E3279" t="s">
        <v>153</v>
      </c>
      <c r="F3279" t="s">
        <v>14371</v>
      </c>
      <c r="G3279" t="s">
        <v>133</v>
      </c>
      <c r="H3279" t="s">
        <v>80</v>
      </c>
      <c r="I3279">
        <v>60</v>
      </c>
      <c r="J3279">
        <v>6</v>
      </c>
      <c r="K3279">
        <v>10.54</v>
      </c>
      <c r="L3279">
        <v>66</v>
      </c>
      <c r="N3279">
        <v>0</v>
      </c>
      <c r="O3279" t="s">
        <v>134</v>
      </c>
      <c r="P3279" t="s">
        <v>14372</v>
      </c>
      <c r="Q3279">
        <v>1</v>
      </c>
      <c r="R3279" t="s">
        <v>1058</v>
      </c>
      <c r="S3279">
        <v>60</v>
      </c>
      <c r="U3279" t="s">
        <v>1059</v>
      </c>
      <c r="V3279" t="b">
        <v>1</v>
      </c>
      <c r="W3279" t="b">
        <v>1</v>
      </c>
      <c r="X3279" t="s">
        <v>153</v>
      </c>
      <c r="Y3279" t="s">
        <v>14373</v>
      </c>
      <c r="Z3279" t="s">
        <v>14374</v>
      </c>
      <c r="AA3279" t="s">
        <v>14374</v>
      </c>
      <c r="AC3279" t="s">
        <v>14375</v>
      </c>
      <c r="AD3279" t="s">
        <v>13389</v>
      </c>
      <c r="AE3279" t="s">
        <v>14376</v>
      </c>
      <c r="AG3279" t="s">
        <v>90</v>
      </c>
      <c r="AH3279">
        <v>491718339934</v>
      </c>
      <c r="AI3279" t="s">
        <v>14373</v>
      </c>
      <c r="AJ3279" t="s">
        <v>14374</v>
      </c>
      <c r="AK3279" t="s">
        <v>14374</v>
      </c>
      <c r="AM3279" t="s">
        <v>14375</v>
      </c>
      <c r="AN3279" t="s">
        <v>13389</v>
      </c>
      <c r="AO3279" t="s">
        <v>14376</v>
      </c>
      <c r="AQ3279" t="s">
        <v>90</v>
      </c>
      <c r="AR3279">
        <v>491718339934</v>
      </c>
      <c r="AV3279" t="s">
        <v>112</v>
      </c>
      <c r="AX3279">
        <v>0</v>
      </c>
      <c r="AY3279" t="s">
        <v>93</v>
      </c>
      <c r="AZ3279">
        <v>5611445682441</v>
      </c>
      <c r="BB3279" t="s">
        <v>94</v>
      </c>
      <c r="BC3279" t="s">
        <v>95</v>
      </c>
      <c r="BD3279">
        <v>0</v>
      </c>
      <c r="BE3279" t="s">
        <v>96</v>
      </c>
      <c r="BF3279">
        <v>10.54</v>
      </c>
      <c r="BT3279" t="s">
        <v>14377</v>
      </c>
      <c r="BU3279" t="s">
        <v>115</v>
      </c>
      <c r="BV3279" t="s">
        <v>14378</v>
      </c>
      <c r="BW3279" t="s">
        <v>14377</v>
      </c>
    </row>
    <row r="3280" spans="1:75" x14ac:dyDescent="0.25">
      <c r="A3280" t="s">
        <v>14379</v>
      </c>
      <c r="B3280" t="s">
        <v>14099</v>
      </c>
      <c r="C3280" t="s">
        <v>85</v>
      </c>
      <c r="E3280" t="s">
        <v>153</v>
      </c>
      <c r="F3280" t="s">
        <v>14380</v>
      </c>
      <c r="G3280" t="s">
        <v>133</v>
      </c>
      <c r="H3280" t="s">
        <v>80</v>
      </c>
      <c r="I3280">
        <v>362</v>
      </c>
      <c r="J3280">
        <v>0</v>
      </c>
      <c r="K3280">
        <v>57.78</v>
      </c>
      <c r="L3280">
        <v>362</v>
      </c>
      <c r="N3280">
        <v>0</v>
      </c>
      <c r="O3280" t="s">
        <v>3609</v>
      </c>
      <c r="P3280" t="s">
        <v>14381</v>
      </c>
      <c r="Q3280">
        <v>1</v>
      </c>
      <c r="R3280" t="s">
        <v>14382</v>
      </c>
      <c r="S3280">
        <v>50</v>
      </c>
      <c r="U3280" t="s">
        <v>14383</v>
      </c>
      <c r="V3280" t="b">
        <v>1</v>
      </c>
      <c r="W3280" t="b">
        <v>1</v>
      </c>
      <c r="X3280" t="s">
        <v>153</v>
      </c>
      <c r="Y3280" t="s">
        <v>14103</v>
      </c>
      <c r="Z3280" t="s">
        <v>14104</v>
      </c>
      <c r="AA3280" t="s">
        <v>14104</v>
      </c>
      <c r="AC3280" t="s">
        <v>14105</v>
      </c>
      <c r="AD3280" t="s">
        <v>161</v>
      </c>
      <c r="AE3280" t="s">
        <v>14106</v>
      </c>
      <c r="AG3280" t="s">
        <v>90</v>
      </c>
      <c r="AH3280">
        <v>49302142078</v>
      </c>
      <c r="AI3280" t="s">
        <v>14103</v>
      </c>
      <c r="AJ3280" t="s">
        <v>14104</v>
      </c>
      <c r="AK3280" t="s">
        <v>14104</v>
      </c>
      <c r="AM3280" t="s">
        <v>14105</v>
      </c>
      <c r="AN3280" t="s">
        <v>161</v>
      </c>
      <c r="AO3280" t="s">
        <v>14106</v>
      </c>
      <c r="AQ3280" t="s">
        <v>90</v>
      </c>
      <c r="AR3280">
        <v>49302142078</v>
      </c>
      <c r="AV3280" t="s">
        <v>112</v>
      </c>
      <c r="AX3280">
        <v>0</v>
      </c>
      <c r="AY3280" t="s">
        <v>93</v>
      </c>
      <c r="AZ3280">
        <v>5611410882825</v>
      </c>
      <c r="BB3280" t="s">
        <v>94</v>
      </c>
      <c r="BC3280" t="s">
        <v>95</v>
      </c>
      <c r="BD3280">
        <v>0</v>
      </c>
      <c r="BE3280" t="s">
        <v>96</v>
      </c>
      <c r="BF3280">
        <v>57.78</v>
      </c>
      <c r="BT3280" t="s">
        <v>14384</v>
      </c>
      <c r="BU3280" t="s">
        <v>115</v>
      </c>
      <c r="BV3280" t="s">
        <v>14385</v>
      </c>
      <c r="BW3280" t="s">
        <v>14384</v>
      </c>
    </row>
    <row r="3281" spans="1:75" x14ac:dyDescent="0.25">
      <c r="A3281" t="s">
        <v>14379</v>
      </c>
      <c r="B3281" t="s">
        <v>14099</v>
      </c>
      <c r="P3281" t="s">
        <v>14381</v>
      </c>
      <c r="Q3281">
        <v>1</v>
      </c>
      <c r="R3281" t="s">
        <v>1168</v>
      </c>
      <c r="S3281">
        <v>46</v>
      </c>
      <c r="U3281" t="s">
        <v>1169</v>
      </c>
      <c r="V3281" t="b">
        <v>1</v>
      </c>
      <c r="W3281" t="b">
        <v>1</v>
      </c>
      <c r="X3281" t="s">
        <v>153</v>
      </c>
      <c r="AY3281" t="s">
        <v>93</v>
      </c>
      <c r="BD3281">
        <v>0</v>
      </c>
    </row>
    <row r="3282" spans="1:75" x14ac:dyDescent="0.25">
      <c r="A3282" t="s">
        <v>14379</v>
      </c>
      <c r="B3282" t="s">
        <v>14099</v>
      </c>
      <c r="P3282" t="s">
        <v>14381</v>
      </c>
      <c r="Q3282">
        <v>1</v>
      </c>
      <c r="R3282" t="s">
        <v>13656</v>
      </c>
      <c r="S3282">
        <v>60</v>
      </c>
      <c r="U3282" t="s">
        <v>13657</v>
      </c>
      <c r="V3282" t="b">
        <v>1</v>
      </c>
      <c r="W3282" t="b">
        <v>1</v>
      </c>
      <c r="X3282" t="s">
        <v>153</v>
      </c>
      <c r="AY3282" t="s">
        <v>93</v>
      </c>
      <c r="BD3282">
        <v>0</v>
      </c>
    </row>
    <row r="3283" spans="1:75" x14ac:dyDescent="0.25">
      <c r="A3283" t="s">
        <v>14379</v>
      </c>
      <c r="B3283" t="s">
        <v>14099</v>
      </c>
      <c r="P3283" t="s">
        <v>14381</v>
      </c>
      <c r="Q3283">
        <v>1</v>
      </c>
      <c r="R3283" t="s">
        <v>2041</v>
      </c>
      <c r="S3283">
        <v>60</v>
      </c>
      <c r="U3283" t="s">
        <v>2042</v>
      </c>
      <c r="V3283" t="b">
        <v>1</v>
      </c>
      <c r="W3283" t="b">
        <v>1</v>
      </c>
      <c r="X3283" t="s">
        <v>153</v>
      </c>
      <c r="AY3283" t="s">
        <v>93</v>
      </c>
      <c r="BD3283">
        <v>0</v>
      </c>
    </row>
    <row r="3284" spans="1:75" x14ac:dyDescent="0.25">
      <c r="A3284" t="s">
        <v>14379</v>
      </c>
      <c r="B3284" t="s">
        <v>14099</v>
      </c>
      <c r="P3284" t="s">
        <v>14381</v>
      </c>
      <c r="Q3284">
        <v>1</v>
      </c>
      <c r="R3284" t="s">
        <v>460</v>
      </c>
      <c r="S3284">
        <v>50</v>
      </c>
      <c r="U3284" t="s">
        <v>461</v>
      </c>
      <c r="V3284" t="b">
        <v>1</v>
      </c>
      <c r="W3284" t="b">
        <v>1</v>
      </c>
      <c r="X3284" t="s">
        <v>153</v>
      </c>
      <c r="AY3284" t="s">
        <v>93</v>
      </c>
      <c r="BD3284">
        <v>0</v>
      </c>
    </row>
    <row r="3285" spans="1:75" x14ac:dyDescent="0.25">
      <c r="A3285" t="s">
        <v>14379</v>
      </c>
      <c r="B3285" t="s">
        <v>14099</v>
      </c>
      <c r="P3285" t="s">
        <v>14381</v>
      </c>
      <c r="Q3285">
        <v>1</v>
      </c>
      <c r="R3285" t="s">
        <v>2523</v>
      </c>
      <c r="S3285">
        <v>46</v>
      </c>
      <c r="U3285" t="s">
        <v>2524</v>
      </c>
      <c r="V3285" t="b">
        <v>1</v>
      </c>
      <c r="W3285" t="b">
        <v>1</v>
      </c>
      <c r="X3285" t="s">
        <v>153</v>
      </c>
      <c r="AY3285" t="s">
        <v>93</v>
      </c>
      <c r="BD3285">
        <v>0</v>
      </c>
    </row>
    <row r="3286" spans="1:75" x14ac:dyDescent="0.25">
      <c r="A3286" t="s">
        <v>14379</v>
      </c>
      <c r="B3286" t="s">
        <v>14099</v>
      </c>
      <c r="P3286" t="s">
        <v>14381</v>
      </c>
      <c r="Q3286">
        <v>1</v>
      </c>
      <c r="R3286" t="s">
        <v>14386</v>
      </c>
      <c r="S3286">
        <v>50</v>
      </c>
      <c r="U3286" t="s">
        <v>14387</v>
      </c>
      <c r="V3286" t="b">
        <v>1</v>
      </c>
      <c r="W3286" t="b">
        <v>1</v>
      </c>
      <c r="X3286" t="s">
        <v>153</v>
      </c>
      <c r="AY3286" t="s">
        <v>93</v>
      </c>
      <c r="BD3286">
        <v>0</v>
      </c>
    </row>
    <row r="3287" spans="1:75" x14ac:dyDescent="0.25">
      <c r="A3287" t="s">
        <v>14388</v>
      </c>
      <c r="B3287" t="s">
        <v>14389</v>
      </c>
      <c r="C3287" t="s">
        <v>85</v>
      </c>
      <c r="E3287" t="s">
        <v>153</v>
      </c>
      <c r="F3287" t="s">
        <v>14390</v>
      </c>
      <c r="G3287" t="s">
        <v>79</v>
      </c>
      <c r="H3287" t="s">
        <v>80</v>
      </c>
      <c r="I3287">
        <v>368</v>
      </c>
      <c r="J3287">
        <v>6</v>
      </c>
      <c r="K3287">
        <v>59.68</v>
      </c>
      <c r="L3287">
        <v>374</v>
      </c>
      <c r="N3287">
        <v>0</v>
      </c>
      <c r="O3287" t="s">
        <v>134</v>
      </c>
      <c r="P3287" t="s">
        <v>14391</v>
      </c>
      <c r="Q3287">
        <v>1</v>
      </c>
      <c r="R3287" t="s">
        <v>1280</v>
      </c>
      <c r="S3287">
        <v>46</v>
      </c>
      <c r="U3287" t="s">
        <v>1281</v>
      </c>
      <c r="V3287" t="b">
        <v>1</v>
      </c>
      <c r="W3287" t="b">
        <v>1</v>
      </c>
      <c r="X3287" t="s">
        <v>153</v>
      </c>
      <c r="Y3287" t="s">
        <v>14392</v>
      </c>
      <c r="Z3287" t="s">
        <v>14393</v>
      </c>
      <c r="AA3287" t="s">
        <v>14393</v>
      </c>
      <c r="AC3287" t="s">
        <v>1068</v>
      </c>
      <c r="AD3287" t="s">
        <v>14394</v>
      </c>
      <c r="AE3287" t="s">
        <v>14395</v>
      </c>
      <c r="AG3287" t="s">
        <v>90</v>
      </c>
      <c r="AH3287" t="s">
        <v>14396</v>
      </c>
      <c r="AI3287" t="s">
        <v>14392</v>
      </c>
      <c r="AJ3287" t="s">
        <v>14393</v>
      </c>
      <c r="AK3287" t="s">
        <v>14393</v>
      </c>
      <c r="AM3287" t="s">
        <v>1068</v>
      </c>
      <c r="AN3287" t="s">
        <v>14394</v>
      </c>
      <c r="AO3287" t="s">
        <v>14395</v>
      </c>
      <c r="AQ3287" t="s">
        <v>90</v>
      </c>
      <c r="AR3287" t="s">
        <v>14396</v>
      </c>
      <c r="AT3287" t="s">
        <v>570</v>
      </c>
      <c r="AV3287" t="s">
        <v>112</v>
      </c>
      <c r="AX3287">
        <v>0</v>
      </c>
      <c r="AY3287" t="s">
        <v>93</v>
      </c>
      <c r="AZ3287">
        <v>5610452877577</v>
      </c>
      <c r="BB3287" t="s">
        <v>94</v>
      </c>
      <c r="BC3287" t="s">
        <v>571</v>
      </c>
      <c r="BD3287">
        <v>0</v>
      </c>
      <c r="BE3287" t="s">
        <v>96</v>
      </c>
      <c r="BF3287">
        <v>59.68</v>
      </c>
      <c r="BT3287" t="s">
        <v>14397</v>
      </c>
      <c r="BW3287" t="s">
        <v>14397</v>
      </c>
    </row>
    <row r="3288" spans="1:75" x14ac:dyDescent="0.25">
      <c r="A3288" t="s">
        <v>14388</v>
      </c>
      <c r="B3288" t="s">
        <v>14389</v>
      </c>
      <c r="P3288" t="s">
        <v>14391</v>
      </c>
      <c r="Q3288">
        <v>1</v>
      </c>
      <c r="R3288" t="s">
        <v>729</v>
      </c>
      <c r="S3288">
        <v>46</v>
      </c>
      <c r="U3288" t="s">
        <v>730</v>
      </c>
      <c r="V3288" t="b">
        <v>1</v>
      </c>
      <c r="W3288" t="b">
        <v>1</v>
      </c>
      <c r="X3288" t="s">
        <v>153</v>
      </c>
      <c r="AY3288" t="s">
        <v>93</v>
      </c>
      <c r="BD3288">
        <v>0</v>
      </c>
    </row>
    <row r="3289" spans="1:75" x14ac:dyDescent="0.25">
      <c r="A3289" t="s">
        <v>14388</v>
      </c>
      <c r="B3289" t="s">
        <v>14389</v>
      </c>
      <c r="P3289" t="s">
        <v>14391</v>
      </c>
      <c r="Q3289">
        <v>1</v>
      </c>
      <c r="R3289" t="s">
        <v>1078</v>
      </c>
      <c r="S3289">
        <v>46</v>
      </c>
      <c r="U3289" t="s">
        <v>1079</v>
      </c>
      <c r="V3289" t="b">
        <v>1</v>
      </c>
      <c r="W3289" t="b">
        <v>1</v>
      </c>
      <c r="X3289" t="s">
        <v>153</v>
      </c>
      <c r="AY3289" t="s">
        <v>93</v>
      </c>
      <c r="BD3289">
        <v>0</v>
      </c>
    </row>
    <row r="3290" spans="1:75" x14ac:dyDescent="0.25">
      <c r="A3290" t="s">
        <v>14388</v>
      </c>
      <c r="B3290" t="s">
        <v>14389</v>
      </c>
      <c r="P3290" t="s">
        <v>14391</v>
      </c>
      <c r="Q3290">
        <v>1</v>
      </c>
      <c r="R3290" t="s">
        <v>719</v>
      </c>
      <c r="S3290">
        <v>46</v>
      </c>
      <c r="U3290" t="s">
        <v>720</v>
      </c>
      <c r="V3290" t="b">
        <v>1</v>
      </c>
      <c r="W3290" t="b">
        <v>1</v>
      </c>
      <c r="X3290" t="s">
        <v>153</v>
      </c>
      <c r="AY3290" t="s">
        <v>93</v>
      </c>
      <c r="BD3290">
        <v>0</v>
      </c>
    </row>
    <row r="3291" spans="1:75" x14ac:dyDescent="0.25">
      <c r="A3291" t="s">
        <v>14388</v>
      </c>
      <c r="B3291" t="s">
        <v>14389</v>
      </c>
      <c r="P3291" t="s">
        <v>14391</v>
      </c>
      <c r="Q3291">
        <v>1</v>
      </c>
      <c r="R3291" t="s">
        <v>467</v>
      </c>
      <c r="S3291">
        <v>46</v>
      </c>
      <c r="U3291" t="s">
        <v>468</v>
      </c>
      <c r="V3291" t="b">
        <v>1</v>
      </c>
      <c r="W3291" t="b">
        <v>1</v>
      </c>
      <c r="X3291" t="s">
        <v>153</v>
      </c>
      <c r="AY3291" t="s">
        <v>93</v>
      </c>
      <c r="BD3291">
        <v>0</v>
      </c>
    </row>
    <row r="3292" spans="1:75" x14ac:dyDescent="0.25">
      <c r="A3292" t="s">
        <v>14388</v>
      </c>
      <c r="B3292" t="s">
        <v>14389</v>
      </c>
      <c r="P3292" t="s">
        <v>14391</v>
      </c>
      <c r="Q3292">
        <v>1</v>
      </c>
      <c r="R3292" t="s">
        <v>693</v>
      </c>
      <c r="S3292">
        <v>46</v>
      </c>
      <c r="U3292" t="s">
        <v>694</v>
      </c>
      <c r="V3292" t="b">
        <v>1</v>
      </c>
      <c r="W3292" t="b">
        <v>1</v>
      </c>
      <c r="X3292" t="s">
        <v>153</v>
      </c>
      <c r="AY3292" t="s">
        <v>93</v>
      </c>
      <c r="BD3292">
        <v>0</v>
      </c>
    </row>
    <row r="3293" spans="1:75" x14ac:dyDescent="0.25">
      <c r="A3293" t="s">
        <v>14388</v>
      </c>
      <c r="B3293" t="s">
        <v>14389</v>
      </c>
      <c r="P3293" t="s">
        <v>14391</v>
      </c>
      <c r="Q3293">
        <v>1</v>
      </c>
      <c r="R3293" t="s">
        <v>839</v>
      </c>
      <c r="S3293">
        <v>46</v>
      </c>
      <c r="U3293" t="s">
        <v>840</v>
      </c>
      <c r="V3293" t="b">
        <v>1</v>
      </c>
      <c r="W3293" t="b">
        <v>1</v>
      </c>
      <c r="X3293" t="s">
        <v>153</v>
      </c>
      <c r="AY3293" t="s">
        <v>93</v>
      </c>
      <c r="BD3293">
        <v>0</v>
      </c>
    </row>
    <row r="3294" spans="1:75" x14ac:dyDescent="0.25">
      <c r="A3294" t="s">
        <v>14388</v>
      </c>
      <c r="B3294" t="s">
        <v>14389</v>
      </c>
      <c r="P3294" t="s">
        <v>14391</v>
      </c>
      <c r="Q3294">
        <v>1</v>
      </c>
      <c r="R3294" t="s">
        <v>988</v>
      </c>
      <c r="S3294">
        <v>46</v>
      </c>
      <c r="U3294" t="s">
        <v>989</v>
      </c>
      <c r="V3294" t="b">
        <v>1</v>
      </c>
      <c r="W3294" t="b">
        <v>1</v>
      </c>
      <c r="X3294" t="s">
        <v>153</v>
      </c>
      <c r="AY3294" t="s">
        <v>93</v>
      </c>
      <c r="BD3294">
        <v>0</v>
      </c>
    </row>
    <row r="3295" spans="1:75" x14ac:dyDescent="0.25">
      <c r="A3295" t="s">
        <v>14398</v>
      </c>
      <c r="B3295" t="s">
        <v>14399</v>
      </c>
      <c r="C3295" t="s">
        <v>1432</v>
      </c>
      <c r="D3295" t="s">
        <v>14400</v>
      </c>
      <c r="E3295" t="s">
        <v>153</v>
      </c>
      <c r="F3295" t="s">
        <v>14401</v>
      </c>
      <c r="G3295" t="s">
        <v>79</v>
      </c>
      <c r="H3295" t="s">
        <v>80</v>
      </c>
      <c r="I3295">
        <v>120</v>
      </c>
      <c r="J3295">
        <v>6</v>
      </c>
      <c r="K3295">
        <v>20.12</v>
      </c>
      <c r="L3295">
        <v>126</v>
      </c>
      <c r="N3295">
        <v>0</v>
      </c>
      <c r="O3295" t="s">
        <v>134</v>
      </c>
      <c r="P3295" t="s">
        <v>14402</v>
      </c>
      <c r="Q3295">
        <v>2</v>
      </c>
      <c r="R3295" t="s">
        <v>1016</v>
      </c>
      <c r="S3295">
        <v>60</v>
      </c>
      <c r="U3295" t="s">
        <v>1017</v>
      </c>
      <c r="V3295" t="b">
        <v>1</v>
      </c>
      <c r="W3295" t="b">
        <v>1</v>
      </c>
      <c r="X3295" t="s">
        <v>153</v>
      </c>
      <c r="Y3295" t="s">
        <v>14403</v>
      </c>
      <c r="Z3295" t="s">
        <v>14404</v>
      </c>
      <c r="AA3295" t="s">
        <v>14405</v>
      </c>
      <c r="AB3295">
        <v>21</v>
      </c>
      <c r="AC3295" t="s">
        <v>14406</v>
      </c>
      <c r="AD3295" t="s">
        <v>14407</v>
      </c>
      <c r="AE3295" t="s">
        <v>6734</v>
      </c>
      <c r="AG3295" t="s">
        <v>90</v>
      </c>
      <c r="AH3295" t="s">
        <v>14408</v>
      </c>
      <c r="AI3295" t="s">
        <v>14403</v>
      </c>
      <c r="AJ3295" t="s">
        <v>14404</v>
      </c>
      <c r="AK3295" t="s">
        <v>14405</v>
      </c>
      <c r="AL3295">
        <v>21</v>
      </c>
      <c r="AM3295" t="s">
        <v>14406</v>
      </c>
      <c r="AN3295" t="s">
        <v>14407</v>
      </c>
      <c r="AO3295" t="s">
        <v>6734</v>
      </c>
      <c r="AQ3295" t="s">
        <v>90</v>
      </c>
      <c r="AR3295" t="s">
        <v>14408</v>
      </c>
      <c r="AT3295" t="s">
        <v>570</v>
      </c>
      <c r="AV3295" t="s">
        <v>837</v>
      </c>
      <c r="AW3295" t="s">
        <v>14409</v>
      </c>
      <c r="AX3295">
        <v>120</v>
      </c>
      <c r="AY3295" t="s">
        <v>93</v>
      </c>
      <c r="AZ3295">
        <v>5610404053257</v>
      </c>
      <c r="BB3295" t="s">
        <v>94</v>
      </c>
      <c r="BC3295" t="s">
        <v>571</v>
      </c>
      <c r="BD3295">
        <v>0</v>
      </c>
      <c r="BE3295" t="s">
        <v>96</v>
      </c>
      <c r="BF3295">
        <v>20.12</v>
      </c>
      <c r="BT3295" t="s">
        <v>14409</v>
      </c>
      <c r="BW3295" t="s">
        <v>14410</v>
      </c>
    </row>
    <row r="3296" spans="1:75" x14ac:dyDescent="0.25">
      <c r="A3296" t="s">
        <v>14411</v>
      </c>
      <c r="B3296" t="s">
        <v>14412</v>
      </c>
      <c r="C3296" t="s">
        <v>85</v>
      </c>
      <c r="E3296" t="s">
        <v>153</v>
      </c>
      <c r="F3296" t="s">
        <v>14413</v>
      </c>
      <c r="G3296" t="s">
        <v>133</v>
      </c>
      <c r="H3296" t="s">
        <v>80</v>
      </c>
      <c r="I3296">
        <v>326</v>
      </c>
      <c r="J3296">
        <v>0</v>
      </c>
      <c r="K3296">
        <v>52.04</v>
      </c>
      <c r="L3296">
        <v>326</v>
      </c>
      <c r="N3296">
        <v>0</v>
      </c>
      <c r="O3296" t="s">
        <v>3609</v>
      </c>
      <c r="P3296" t="s">
        <v>14414</v>
      </c>
      <c r="Q3296">
        <v>1</v>
      </c>
      <c r="R3296" t="s">
        <v>4171</v>
      </c>
      <c r="S3296">
        <v>50</v>
      </c>
      <c r="U3296" t="s">
        <v>4172</v>
      </c>
      <c r="V3296" t="b">
        <v>1</v>
      </c>
      <c r="W3296" t="b">
        <v>1</v>
      </c>
      <c r="X3296" t="s">
        <v>153</v>
      </c>
      <c r="Y3296" t="s">
        <v>14415</v>
      </c>
      <c r="Z3296" t="s">
        <v>14416</v>
      </c>
      <c r="AA3296" t="s">
        <v>14416</v>
      </c>
      <c r="AC3296" t="s">
        <v>14417</v>
      </c>
      <c r="AD3296" t="s">
        <v>1291</v>
      </c>
      <c r="AE3296" t="s">
        <v>3034</v>
      </c>
      <c r="AG3296" t="s">
        <v>90</v>
      </c>
      <c r="AH3296">
        <v>4915254345471</v>
      </c>
      <c r="AI3296" t="s">
        <v>14415</v>
      </c>
      <c r="AJ3296" t="s">
        <v>14416</v>
      </c>
      <c r="AK3296" t="s">
        <v>14416</v>
      </c>
      <c r="AM3296" t="s">
        <v>14417</v>
      </c>
      <c r="AN3296" t="s">
        <v>1291</v>
      </c>
      <c r="AO3296" t="s">
        <v>3034</v>
      </c>
      <c r="AQ3296" t="s">
        <v>90</v>
      </c>
      <c r="AR3296">
        <v>4915254345471</v>
      </c>
      <c r="AV3296" t="s">
        <v>112</v>
      </c>
      <c r="AX3296">
        <v>0</v>
      </c>
      <c r="AY3296" t="s">
        <v>93</v>
      </c>
      <c r="AZ3296">
        <v>5610241851657</v>
      </c>
      <c r="BB3296" t="s">
        <v>94</v>
      </c>
      <c r="BC3296" t="s">
        <v>95</v>
      </c>
      <c r="BD3296">
        <v>0</v>
      </c>
      <c r="BE3296" t="s">
        <v>96</v>
      </c>
      <c r="BF3296">
        <v>52.04</v>
      </c>
      <c r="BT3296" t="s">
        <v>14418</v>
      </c>
      <c r="BU3296" t="s">
        <v>115</v>
      </c>
      <c r="BV3296" t="s">
        <v>14419</v>
      </c>
      <c r="BW3296" t="s">
        <v>14418</v>
      </c>
    </row>
    <row r="3297" spans="1:75" x14ac:dyDescent="0.25">
      <c r="A3297" t="s">
        <v>14411</v>
      </c>
      <c r="B3297" t="s">
        <v>14412</v>
      </c>
      <c r="P3297" t="s">
        <v>14414</v>
      </c>
      <c r="Q3297">
        <v>1</v>
      </c>
      <c r="R3297" t="s">
        <v>1554</v>
      </c>
      <c r="S3297">
        <v>60</v>
      </c>
      <c r="U3297" t="s">
        <v>1555</v>
      </c>
      <c r="V3297" t="b">
        <v>1</v>
      </c>
      <c r="W3297" t="b">
        <v>1</v>
      </c>
      <c r="X3297" t="s">
        <v>153</v>
      </c>
      <c r="AY3297" t="s">
        <v>93</v>
      </c>
      <c r="BD3297">
        <v>0</v>
      </c>
    </row>
    <row r="3298" spans="1:75" x14ac:dyDescent="0.25">
      <c r="A3298" t="s">
        <v>14411</v>
      </c>
      <c r="B3298" t="s">
        <v>14412</v>
      </c>
      <c r="P3298" t="s">
        <v>14414</v>
      </c>
      <c r="Q3298">
        <v>1</v>
      </c>
      <c r="R3298" t="s">
        <v>119</v>
      </c>
      <c r="S3298">
        <v>60</v>
      </c>
      <c r="U3298" t="s">
        <v>120</v>
      </c>
      <c r="V3298" t="b">
        <v>1</v>
      </c>
      <c r="W3298" t="b">
        <v>1</v>
      </c>
      <c r="X3298" t="s">
        <v>153</v>
      </c>
      <c r="AY3298" t="s">
        <v>93</v>
      </c>
      <c r="BD3298">
        <v>0</v>
      </c>
    </row>
    <row r="3299" spans="1:75" x14ac:dyDescent="0.25">
      <c r="A3299" t="s">
        <v>14411</v>
      </c>
      <c r="B3299" t="s">
        <v>14412</v>
      </c>
      <c r="P3299" t="s">
        <v>14414</v>
      </c>
      <c r="Q3299">
        <v>1</v>
      </c>
      <c r="R3299" t="s">
        <v>4169</v>
      </c>
      <c r="S3299">
        <v>50</v>
      </c>
      <c r="U3299" t="s">
        <v>4170</v>
      </c>
      <c r="V3299" t="b">
        <v>1</v>
      </c>
      <c r="W3299" t="b">
        <v>1</v>
      </c>
      <c r="X3299" t="s">
        <v>153</v>
      </c>
      <c r="AY3299" t="s">
        <v>93</v>
      </c>
      <c r="BD3299">
        <v>0</v>
      </c>
    </row>
    <row r="3300" spans="1:75" x14ac:dyDescent="0.25">
      <c r="A3300" t="s">
        <v>14411</v>
      </c>
      <c r="B3300" t="s">
        <v>14412</v>
      </c>
      <c r="P3300" t="s">
        <v>14414</v>
      </c>
      <c r="Q3300">
        <v>1</v>
      </c>
      <c r="R3300" t="s">
        <v>2590</v>
      </c>
      <c r="S3300">
        <v>60</v>
      </c>
      <c r="U3300" t="s">
        <v>2591</v>
      </c>
      <c r="V3300" t="b">
        <v>1</v>
      </c>
      <c r="W3300" t="b">
        <v>1</v>
      </c>
      <c r="X3300" t="s">
        <v>153</v>
      </c>
      <c r="AY3300" t="s">
        <v>93</v>
      </c>
      <c r="BD3300">
        <v>0</v>
      </c>
    </row>
    <row r="3301" spans="1:75" x14ac:dyDescent="0.25">
      <c r="A3301" t="s">
        <v>14411</v>
      </c>
      <c r="B3301" t="s">
        <v>14412</v>
      </c>
      <c r="P3301" t="s">
        <v>14414</v>
      </c>
      <c r="Q3301">
        <v>1</v>
      </c>
      <c r="R3301" t="s">
        <v>990</v>
      </c>
      <c r="S3301">
        <v>46</v>
      </c>
      <c r="U3301" t="s">
        <v>991</v>
      </c>
      <c r="V3301" t="b">
        <v>1</v>
      </c>
      <c r="W3301" t="b">
        <v>1</v>
      </c>
      <c r="X3301" t="s">
        <v>153</v>
      </c>
      <c r="AY3301" t="s">
        <v>93</v>
      </c>
      <c r="BD3301">
        <v>0</v>
      </c>
    </row>
    <row r="3302" spans="1:75" x14ac:dyDescent="0.25">
      <c r="A3302" t="s">
        <v>14420</v>
      </c>
      <c r="B3302" t="s">
        <v>14421</v>
      </c>
      <c r="C3302" t="s">
        <v>85</v>
      </c>
      <c r="E3302" t="s">
        <v>153</v>
      </c>
      <c r="F3302" t="s">
        <v>14422</v>
      </c>
      <c r="G3302" t="s">
        <v>79</v>
      </c>
      <c r="H3302" t="s">
        <v>80</v>
      </c>
      <c r="I3302">
        <v>636</v>
      </c>
      <c r="J3302">
        <v>0</v>
      </c>
      <c r="K3302">
        <v>101.54</v>
      </c>
      <c r="L3302">
        <v>636</v>
      </c>
      <c r="N3302">
        <v>0</v>
      </c>
      <c r="O3302" t="s">
        <v>3609</v>
      </c>
      <c r="P3302" t="s">
        <v>14423</v>
      </c>
      <c r="Q3302">
        <v>1</v>
      </c>
      <c r="R3302" t="s">
        <v>173</v>
      </c>
      <c r="S3302">
        <v>60</v>
      </c>
      <c r="U3302" t="s">
        <v>174</v>
      </c>
      <c r="V3302" t="b">
        <v>1</v>
      </c>
      <c r="W3302" t="b">
        <v>1</v>
      </c>
      <c r="X3302" t="s">
        <v>153</v>
      </c>
      <c r="Y3302" t="s">
        <v>14424</v>
      </c>
      <c r="Z3302" t="s">
        <v>14425</v>
      </c>
      <c r="AA3302" t="s">
        <v>14425</v>
      </c>
      <c r="AC3302" t="s">
        <v>14426</v>
      </c>
      <c r="AD3302" t="s">
        <v>1190</v>
      </c>
      <c r="AE3302" t="s">
        <v>14427</v>
      </c>
      <c r="AG3302" t="s">
        <v>90</v>
      </c>
      <c r="AI3302" t="s">
        <v>14424</v>
      </c>
      <c r="AJ3302" t="s">
        <v>14425</v>
      </c>
      <c r="AK3302" t="s">
        <v>14425</v>
      </c>
      <c r="AM3302" t="s">
        <v>14426</v>
      </c>
      <c r="AN3302" t="s">
        <v>1190</v>
      </c>
      <c r="AO3302" t="s">
        <v>14427</v>
      </c>
      <c r="AQ3302" t="s">
        <v>90</v>
      </c>
      <c r="AV3302" t="s">
        <v>112</v>
      </c>
      <c r="AX3302">
        <v>0</v>
      </c>
      <c r="AY3302" t="s">
        <v>93</v>
      </c>
      <c r="AZ3302">
        <v>5610210132233</v>
      </c>
      <c r="BB3302" t="s">
        <v>94</v>
      </c>
      <c r="BC3302" t="s">
        <v>95</v>
      </c>
      <c r="BD3302">
        <v>0</v>
      </c>
      <c r="BE3302" t="s">
        <v>96</v>
      </c>
      <c r="BF3302">
        <v>101.54</v>
      </c>
      <c r="BT3302" t="s">
        <v>14428</v>
      </c>
      <c r="BU3302" t="s">
        <v>359</v>
      </c>
      <c r="BW3302" t="s">
        <v>14428</v>
      </c>
    </row>
    <row r="3303" spans="1:75" x14ac:dyDescent="0.25">
      <c r="A3303" t="s">
        <v>14420</v>
      </c>
      <c r="B3303" t="s">
        <v>14421</v>
      </c>
      <c r="P3303" t="s">
        <v>14423</v>
      </c>
      <c r="Q3303">
        <v>2</v>
      </c>
      <c r="R3303" t="s">
        <v>156</v>
      </c>
      <c r="S3303">
        <v>60</v>
      </c>
      <c r="U3303" t="s">
        <v>157</v>
      </c>
      <c r="V3303" t="b">
        <v>1</v>
      </c>
      <c r="W3303" t="b">
        <v>1</v>
      </c>
      <c r="X3303" t="s">
        <v>153</v>
      </c>
      <c r="AY3303" t="s">
        <v>93</v>
      </c>
      <c r="BD3303">
        <v>0</v>
      </c>
    </row>
    <row r="3304" spans="1:75" x14ac:dyDescent="0.25">
      <c r="A3304" t="s">
        <v>14420</v>
      </c>
      <c r="B3304" t="s">
        <v>14421</v>
      </c>
      <c r="P3304" t="s">
        <v>14423</v>
      </c>
      <c r="Q3304">
        <v>1</v>
      </c>
      <c r="R3304" t="s">
        <v>839</v>
      </c>
      <c r="S3304">
        <v>46</v>
      </c>
      <c r="U3304" t="s">
        <v>840</v>
      </c>
      <c r="V3304" t="b">
        <v>1</v>
      </c>
      <c r="W3304" t="b">
        <v>1</v>
      </c>
      <c r="X3304" t="s">
        <v>153</v>
      </c>
      <c r="AY3304" t="s">
        <v>93</v>
      </c>
      <c r="BD3304">
        <v>0</v>
      </c>
    </row>
    <row r="3305" spans="1:75" x14ac:dyDescent="0.25">
      <c r="A3305" t="s">
        <v>14420</v>
      </c>
      <c r="B3305" t="s">
        <v>14421</v>
      </c>
      <c r="P3305" t="s">
        <v>14423</v>
      </c>
      <c r="Q3305">
        <v>2</v>
      </c>
      <c r="R3305" t="s">
        <v>693</v>
      </c>
      <c r="S3305">
        <v>46</v>
      </c>
      <c r="U3305" t="s">
        <v>694</v>
      </c>
      <c r="V3305" t="b">
        <v>1</v>
      </c>
      <c r="W3305" t="b">
        <v>1</v>
      </c>
      <c r="X3305" t="s">
        <v>153</v>
      </c>
      <c r="AY3305" t="s">
        <v>93</v>
      </c>
      <c r="BD3305">
        <v>0</v>
      </c>
    </row>
    <row r="3306" spans="1:75" x14ac:dyDescent="0.25">
      <c r="A3306" t="s">
        <v>14420</v>
      </c>
      <c r="B3306" t="s">
        <v>14421</v>
      </c>
      <c r="P3306" t="s">
        <v>14423</v>
      </c>
      <c r="Q3306">
        <v>1</v>
      </c>
      <c r="R3306" t="s">
        <v>14429</v>
      </c>
      <c r="S3306">
        <v>60</v>
      </c>
      <c r="U3306" t="s">
        <v>14430</v>
      </c>
      <c r="V3306" t="b">
        <v>1</v>
      </c>
      <c r="W3306" t="b">
        <v>1</v>
      </c>
      <c r="X3306" t="s">
        <v>153</v>
      </c>
      <c r="AY3306" t="s">
        <v>93</v>
      </c>
      <c r="BD3306">
        <v>0</v>
      </c>
    </row>
    <row r="3307" spans="1:75" x14ac:dyDescent="0.25">
      <c r="A3307" t="s">
        <v>14420</v>
      </c>
      <c r="B3307" t="s">
        <v>14421</v>
      </c>
      <c r="P3307" t="s">
        <v>14423</v>
      </c>
      <c r="Q3307">
        <v>2</v>
      </c>
      <c r="R3307" t="s">
        <v>6174</v>
      </c>
      <c r="S3307">
        <v>60</v>
      </c>
      <c r="U3307" t="s">
        <v>6175</v>
      </c>
      <c r="V3307" t="b">
        <v>1</v>
      </c>
      <c r="W3307" t="b">
        <v>1</v>
      </c>
      <c r="X3307" t="s">
        <v>153</v>
      </c>
      <c r="AY3307" t="s">
        <v>93</v>
      </c>
      <c r="BD3307">
        <v>0</v>
      </c>
    </row>
    <row r="3308" spans="1:75" x14ac:dyDescent="0.25">
      <c r="A3308" t="s">
        <v>14420</v>
      </c>
      <c r="B3308" t="s">
        <v>14421</v>
      </c>
      <c r="P3308" t="s">
        <v>14423</v>
      </c>
      <c r="Q3308">
        <v>3</v>
      </c>
      <c r="R3308" t="s">
        <v>713</v>
      </c>
      <c r="S3308">
        <v>46</v>
      </c>
      <c r="U3308" t="s">
        <v>714</v>
      </c>
      <c r="V3308" t="b">
        <v>1</v>
      </c>
      <c r="W3308" t="b">
        <v>1</v>
      </c>
      <c r="X3308" t="s">
        <v>153</v>
      </c>
      <c r="AY3308" t="s">
        <v>93</v>
      </c>
      <c r="BD3308">
        <v>0</v>
      </c>
    </row>
    <row r="3309" spans="1:75" x14ac:dyDescent="0.25">
      <c r="A3309" t="s">
        <v>14431</v>
      </c>
      <c r="B3309" t="s">
        <v>14432</v>
      </c>
      <c r="C3309" t="s">
        <v>1432</v>
      </c>
      <c r="D3309" t="s">
        <v>14433</v>
      </c>
      <c r="E3309" t="s">
        <v>153</v>
      </c>
      <c r="F3309" t="s">
        <v>14434</v>
      </c>
      <c r="G3309" t="s">
        <v>79</v>
      </c>
      <c r="H3309" t="s">
        <v>80</v>
      </c>
      <c r="I3309">
        <v>170</v>
      </c>
      <c r="J3309">
        <v>6</v>
      </c>
      <c r="K3309">
        <v>28.1</v>
      </c>
      <c r="L3309">
        <v>176</v>
      </c>
      <c r="N3309">
        <v>0</v>
      </c>
      <c r="O3309" t="s">
        <v>134</v>
      </c>
      <c r="P3309" t="s">
        <v>14435</v>
      </c>
      <c r="Q3309">
        <v>1</v>
      </c>
      <c r="R3309" t="s">
        <v>861</v>
      </c>
      <c r="S3309">
        <v>60</v>
      </c>
      <c r="U3309" t="s">
        <v>862</v>
      </c>
      <c r="V3309" t="b">
        <v>1</v>
      </c>
      <c r="W3309" t="b">
        <v>1</v>
      </c>
      <c r="X3309" t="s">
        <v>153</v>
      </c>
      <c r="Y3309" t="s">
        <v>14436</v>
      </c>
      <c r="Z3309" t="s">
        <v>14437</v>
      </c>
      <c r="AA3309" t="s">
        <v>14437</v>
      </c>
      <c r="AD3309" t="s">
        <v>954</v>
      </c>
      <c r="AE3309" t="s">
        <v>10721</v>
      </c>
      <c r="AG3309" t="s">
        <v>90</v>
      </c>
      <c r="AI3309" t="s">
        <v>14436</v>
      </c>
      <c r="AJ3309" t="s">
        <v>14437</v>
      </c>
      <c r="AK3309" t="s">
        <v>14437</v>
      </c>
      <c r="AN3309" t="s">
        <v>954</v>
      </c>
      <c r="AO3309" t="s">
        <v>10721</v>
      </c>
      <c r="AQ3309" t="s">
        <v>90</v>
      </c>
      <c r="AT3309" t="s">
        <v>570</v>
      </c>
      <c r="AV3309" t="s">
        <v>837</v>
      </c>
      <c r="AW3309" t="s">
        <v>14438</v>
      </c>
      <c r="AX3309">
        <v>60</v>
      </c>
      <c r="AY3309" t="s">
        <v>93</v>
      </c>
      <c r="AZ3309">
        <v>5609674735881</v>
      </c>
      <c r="BB3309" t="s">
        <v>94</v>
      </c>
      <c r="BC3309" t="s">
        <v>571</v>
      </c>
      <c r="BD3309">
        <v>0</v>
      </c>
      <c r="BE3309" t="s">
        <v>96</v>
      </c>
      <c r="BF3309">
        <v>28.1</v>
      </c>
      <c r="BT3309" t="s">
        <v>14438</v>
      </c>
      <c r="BW3309" t="s">
        <v>14439</v>
      </c>
    </row>
    <row r="3310" spans="1:75" x14ac:dyDescent="0.25">
      <c r="A3310" t="s">
        <v>14431</v>
      </c>
      <c r="B3310" t="s">
        <v>14432</v>
      </c>
      <c r="P3310" t="s">
        <v>14435</v>
      </c>
      <c r="Q3310">
        <v>1</v>
      </c>
      <c r="R3310" t="s">
        <v>156</v>
      </c>
      <c r="S3310">
        <v>60</v>
      </c>
      <c r="U3310" t="s">
        <v>157</v>
      </c>
      <c r="V3310" t="b">
        <v>1</v>
      </c>
      <c r="W3310" t="b">
        <v>1</v>
      </c>
      <c r="X3310" t="s">
        <v>153</v>
      </c>
      <c r="AY3310" t="s">
        <v>93</v>
      </c>
      <c r="BD3310">
        <v>0</v>
      </c>
    </row>
    <row r="3311" spans="1:75" x14ac:dyDescent="0.25">
      <c r="A3311" t="s">
        <v>14431</v>
      </c>
      <c r="B3311" t="s">
        <v>14432</v>
      </c>
      <c r="P3311" t="s">
        <v>14435</v>
      </c>
      <c r="Q3311">
        <v>1</v>
      </c>
      <c r="R3311" t="s">
        <v>1196</v>
      </c>
      <c r="S3311">
        <v>50</v>
      </c>
      <c r="U3311" t="s">
        <v>1197</v>
      </c>
      <c r="V3311" t="b">
        <v>1</v>
      </c>
      <c r="W3311" t="b">
        <v>1</v>
      </c>
      <c r="X3311" t="s">
        <v>153</v>
      </c>
      <c r="AY3311" t="s">
        <v>93</v>
      </c>
      <c r="BD3311">
        <v>0</v>
      </c>
    </row>
    <row r="3312" spans="1:75" x14ac:dyDescent="0.25">
      <c r="A3312" t="s">
        <v>14440</v>
      </c>
      <c r="B3312" t="s">
        <v>313</v>
      </c>
      <c r="C3312" t="s">
        <v>85</v>
      </c>
      <c r="E3312" t="s">
        <v>153</v>
      </c>
      <c r="F3312" t="s">
        <v>14441</v>
      </c>
      <c r="G3312" t="s">
        <v>79</v>
      </c>
      <c r="H3312" t="s">
        <v>80</v>
      </c>
      <c r="I3312">
        <v>473.4</v>
      </c>
      <c r="J3312">
        <v>6</v>
      </c>
      <c r="K3312">
        <v>76.53</v>
      </c>
      <c r="L3312">
        <v>479.4</v>
      </c>
      <c r="M3312" t="s">
        <v>12934</v>
      </c>
      <c r="N3312">
        <v>52.6</v>
      </c>
      <c r="O3312" t="s">
        <v>134</v>
      </c>
      <c r="P3312" t="s">
        <v>14442</v>
      </c>
      <c r="Q3312">
        <v>1</v>
      </c>
      <c r="R3312" t="s">
        <v>532</v>
      </c>
      <c r="S3312">
        <v>46</v>
      </c>
      <c r="U3312" t="s">
        <v>533</v>
      </c>
      <c r="V3312" t="b">
        <v>1</v>
      </c>
      <c r="W3312" t="b">
        <v>1</v>
      </c>
      <c r="X3312" t="s">
        <v>153</v>
      </c>
      <c r="Y3312" t="s">
        <v>318</v>
      </c>
      <c r="Z3312" t="s">
        <v>14443</v>
      </c>
      <c r="AA3312" t="s">
        <v>14443</v>
      </c>
      <c r="AD3312" t="s">
        <v>2577</v>
      </c>
      <c r="AE3312" t="s">
        <v>322</v>
      </c>
      <c r="AG3312" t="s">
        <v>90</v>
      </c>
      <c r="AH3312" t="s">
        <v>2578</v>
      </c>
      <c r="AI3312" t="s">
        <v>318</v>
      </c>
      <c r="AJ3312" t="s">
        <v>14444</v>
      </c>
      <c r="AK3312" t="s">
        <v>14444</v>
      </c>
      <c r="AM3312" t="s">
        <v>14445</v>
      </c>
      <c r="AN3312" t="s">
        <v>2577</v>
      </c>
      <c r="AO3312" t="s">
        <v>322</v>
      </c>
      <c r="AQ3312" t="s">
        <v>90</v>
      </c>
      <c r="AR3312" t="s">
        <v>2578</v>
      </c>
      <c r="AV3312" t="s">
        <v>112</v>
      </c>
      <c r="AX3312">
        <v>0</v>
      </c>
      <c r="AY3312" t="s">
        <v>93</v>
      </c>
      <c r="AZ3312">
        <v>5609149268233</v>
      </c>
      <c r="BB3312" t="s">
        <v>94</v>
      </c>
      <c r="BC3312" t="s">
        <v>95</v>
      </c>
      <c r="BD3312">
        <v>0</v>
      </c>
      <c r="BE3312" t="s">
        <v>96</v>
      </c>
      <c r="BF3312">
        <v>76.53</v>
      </c>
      <c r="BT3312" t="s">
        <v>14446</v>
      </c>
      <c r="BU3312" t="s">
        <v>115</v>
      </c>
      <c r="BV3312" t="s">
        <v>14447</v>
      </c>
      <c r="BW3312" t="s">
        <v>14446</v>
      </c>
    </row>
    <row r="3313" spans="1:75" x14ac:dyDescent="0.25">
      <c r="A3313" t="s">
        <v>14440</v>
      </c>
      <c r="B3313" t="s">
        <v>313</v>
      </c>
      <c r="P3313" t="s">
        <v>14442</v>
      </c>
      <c r="Q3313">
        <v>1</v>
      </c>
      <c r="R3313" t="s">
        <v>491</v>
      </c>
      <c r="S3313">
        <v>60</v>
      </c>
      <c r="U3313" t="s">
        <v>492</v>
      </c>
      <c r="V3313" t="b">
        <v>1</v>
      </c>
      <c r="W3313" t="b">
        <v>1</v>
      </c>
      <c r="X3313" t="s">
        <v>153</v>
      </c>
      <c r="AY3313" t="s">
        <v>93</v>
      </c>
      <c r="BD3313">
        <v>0</v>
      </c>
    </row>
    <row r="3314" spans="1:75" x14ac:dyDescent="0.25">
      <c r="A3314" t="s">
        <v>14440</v>
      </c>
      <c r="B3314" t="s">
        <v>313</v>
      </c>
      <c r="P3314" t="s">
        <v>14442</v>
      </c>
      <c r="Q3314">
        <v>2</v>
      </c>
      <c r="R3314" t="s">
        <v>485</v>
      </c>
      <c r="S3314">
        <v>60</v>
      </c>
      <c r="U3314" t="s">
        <v>486</v>
      </c>
      <c r="V3314" t="b">
        <v>1</v>
      </c>
      <c r="W3314" t="b">
        <v>1</v>
      </c>
      <c r="X3314" t="s">
        <v>153</v>
      </c>
      <c r="AY3314" t="s">
        <v>93</v>
      </c>
      <c r="BD3314">
        <v>0</v>
      </c>
    </row>
    <row r="3315" spans="1:75" x14ac:dyDescent="0.25">
      <c r="A3315" t="s">
        <v>14440</v>
      </c>
      <c r="B3315" t="s">
        <v>313</v>
      </c>
      <c r="P3315" t="s">
        <v>14442</v>
      </c>
      <c r="Q3315">
        <v>2</v>
      </c>
      <c r="R3315" t="s">
        <v>914</v>
      </c>
      <c r="S3315">
        <v>60</v>
      </c>
      <c r="U3315" t="s">
        <v>915</v>
      </c>
      <c r="V3315" t="b">
        <v>1</v>
      </c>
      <c r="W3315" t="b">
        <v>1</v>
      </c>
      <c r="X3315" t="s">
        <v>153</v>
      </c>
      <c r="AY3315" t="s">
        <v>93</v>
      </c>
      <c r="BD3315">
        <v>0</v>
      </c>
    </row>
    <row r="3316" spans="1:75" x14ac:dyDescent="0.25">
      <c r="A3316" t="s">
        <v>14440</v>
      </c>
      <c r="B3316" t="s">
        <v>313</v>
      </c>
      <c r="P3316" t="s">
        <v>14442</v>
      </c>
      <c r="Q3316">
        <v>1</v>
      </c>
      <c r="R3316" t="s">
        <v>783</v>
      </c>
      <c r="S3316">
        <v>60</v>
      </c>
      <c r="U3316" t="s">
        <v>784</v>
      </c>
      <c r="V3316" t="b">
        <v>1</v>
      </c>
      <c r="W3316" t="b">
        <v>1</v>
      </c>
      <c r="X3316" t="s">
        <v>153</v>
      </c>
      <c r="AY3316" t="s">
        <v>93</v>
      </c>
      <c r="BD3316">
        <v>0</v>
      </c>
    </row>
    <row r="3317" spans="1:75" x14ac:dyDescent="0.25">
      <c r="A3317" t="s">
        <v>14440</v>
      </c>
      <c r="B3317" t="s">
        <v>313</v>
      </c>
      <c r="P3317" t="s">
        <v>14442</v>
      </c>
      <c r="Q3317">
        <v>2</v>
      </c>
      <c r="R3317" t="s">
        <v>2609</v>
      </c>
      <c r="S3317">
        <v>60</v>
      </c>
      <c r="U3317" t="s">
        <v>2610</v>
      </c>
      <c r="V3317" t="b">
        <v>1</v>
      </c>
      <c r="W3317" t="b">
        <v>1</v>
      </c>
      <c r="X3317" t="s">
        <v>153</v>
      </c>
      <c r="AY3317" t="s">
        <v>93</v>
      </c>
      <c r="BD3317">
        <v>0</v>
      </c>
    </row>
    <row r="3318" spans="1:75" x14ac:dyDescent="0.25">
      <c r="A3318" t="s">
        <v>14448</v>
      </c>
      <c r="B3318" t="s">
        <v>4871</v>
      </c>
      <c r="C3318" t="s">
        <v>85</v>
      </c>
      <c r="E3318" t="s">
        <v>264</v>
      </c>
      <c r="G3318" t="s">
        <v>133</v>
      </c>
      <c r="H3318" t="s">
        <v>80</v>
      </c>
      <c r="I3318">
        <v>61</v>
      </c>
      <c r="J3318">
        <v>6</v>
      </c>
      <c r="K3318">
        <v>10.69</v>
      </c>
      <c r="L3318">
        <v>67</v>
      </c>
      <c r="N3318">
        <v>0</v>
      </c>
      <c r="O3318" t="s">
        <v>134</v>
      </c>
      <c r="P3318" t="s">
        <v>14449</v>
      </c>
      <c r="Q3318">
        <v>1</v>
      </c>
      <c r="R3318" t="s">
        <v>2341</v>
      </c>
      <c r="S3318">
        <v>46</v>
      </c>
      <c r="U3318" t="s">
        <v>2342</v>
      </c>
      <c r="V3318" t="b">
        <v>1</v>
      </c>
      <c r="W3318" t="b">
        <v>1</v>
      </c>
      <c r="X3318" t="s">
        <v>153</v>
      </c>
      <c r="Y3318" t="s">
        <v>269</v>
      </c>
      <c r="Z3318" t="s">
        <v>270</v>
      </c>
      <c r="AA3318" t="s">
        <v>270</v>
      </c>
      <c r="AC3318" t="s">
        <v>271</v>
      </c>
      <c r="AD3318" t="s">
        <v>272</v>
      </c>
      <c r="AE3318" t="s">
        <v>273</v>
      </c>
      <c r="AG3318" t="s">
        <v>90</v>
      </c>
      <c r="AH3318">
        <v>4917643297007</v>
      </c>
      <c r="AI3318" t="s">
        <v>269</v>
      </c>
      <c r="AJ3318" t="s">
        <v>270</v>
      </c>
      <c r="AK3318" t="s">
        <v>270</v>
      </c>
      <c r="AM3318" t="s">
        <v>271</v>
      </c>
      <c r="AN3318" t="s">
        <v>272</v>
      </c>
      <c r="AO3318" t="s">
        <v>273</v>
      </c>
      <c r="AQ3318" t="s">
        <v>90</v>
      </c>
      <c r="AR3318">
        <v>4917643297007</v>
      </c>
      <c r="AV3318" t="s">
        <v>112</v>
      </c>
      <c r="AX3318">
        <v>0</v>
      </c>
      <c r="AY3318" t="s">
        <v>93</v>
      </c>
      <c r="AZ3318">
        <v>5609094185225</v>
      </c>
      <c r="BB3318" t="s">
        <v>94</v>
      </c>
      <c r="BC3318" t="s">
        <v>95</v>
      </c>
      <c r="BD3318">
        <v>0</v>
      </c>
      <c r="BE3318" t="s">
        <v>96</v>
      </c>
      <c r="BF3318">
        <v>10.69</v>
      </c>
      <c r="BT3318" t="s">
        <v>14450</v>
      </c>
      <c r="BU3318" t="s">
        <v>115</v>
      </c>
      <c r="BV3318" t="s">
        <v>14451</v>
      </c>
      <c r="BW3318" t="s">
        <v>14450</v>
      </c>
    </row>
    <row r="3319" spans="1:75" x14ac:dyDescent="0.25">
      <c r="A3319" t="s">
        <v>14448</v>
      </c>
      <c r="B3319" t="s">
        <v>4871</v>
      </c>
      <c r="P3319" t="s">
        <v>14449</v>
      </c>
      <c r="Q3319">
        <v>1</v>
      </c>
      <c r="R3319" t="s">
        <v>285</v>
      </c>
      <c r="S3319">
        <v>15</v>
      </c>
      <c r="U3319" t="s">
        <v>286</v>
      </c>
      <c r="V3319" t="b">
        <v>1</v>
      </c>
      <c r="W3319" t="b">
        <v>1</v>
      </c>
      <c r="X3319" t="s">
        <v>85</v>
      </c>
      <c r="AY3319" t="s">
        <v>93</v>
      </c>
      <c r="BD3319">
        <v>0</v>
      </c>
    </row>
    <row r="3320" spans="1:75" x14ac:dyDescent="0.25">
      <c r="A3320" t="s">
        <v>14452</v>
      </c>
      <c r="B3320" t="s">
        <v>1677</v>
      </c>
      <c r="C3320" t="s">
        <v>85</v>
      </c>
      <c r="E3320" t="s">
        <v>153</v>
      </c>
      <c r="F3320" t="s">
        <v>14453</v>
      </c>
      <c r="G3320" t="s">
        <v>79</v>
      </c>
      <c r="H3320" t="s">
        <v>80</v>
      </c>
      <c r="I3320">
        <v>153</v>
      </c>
      <c r="J3320">
        <v>6</v>
      </c>
      <c r="K3320">
        <v>25.38</v>
      </c>
      <c r="L3320">
        <v>159</v>
      </c>
      <c r="M3320" t="s">
        <v>14454</v>
      </c>
      <c r="N3320">
        <v>27</v>
      </c>
      <c r="O3320" t="s">
        <v>134</v>
      </c>
      <c r="P3320" t="s">
        <v>14455</v>
      </c>
      <c r="Q3320">
        <v>1</v>
      </c>
      <c r="R3320" t="s">
        <v>14429</v>
      </c>
      <c r="S3320">
        <v>60</v>
      </c>
      <c r="U3320" t="s">
        <v>14430</v>
      </c>
      <c r="V3320" t="b">
        <v>1</v>
      </c>
      <c r="W3320" t="b">
        <v>1</v>
      </c>
      <c r="X3320" t="s">
        <v>153</v>
      </c>
      <c r="Y3320" t="s">
        <v>1682</v>
      </c>
      <c r="Z3320" t="s">
        <v>1683</v>
      </c>
      <c r="AA3320" t="s">
        <v>1683</v>
      </c>
      <c r="AC3320" t="s">
        <v>1684</v>
      </c>
      <c r="AD3320" t="s">
        <v>295</v>
      </c>
      <c r="AE3320" t="s">
        <v>1685</v>
      </c>
      <c r="AG3320" t="s">
        <v>90</v>
      </c>
      <c r="AH3320">
        <v>491732382921</v>
      </c>
      <c r="AI3320" t="s">
        <v>1682</v>
      </c>
      <c r="AJ3320" t="s">
        <v>1683</v>
      </c>
      <c r="AK3320" t="s">
        <v>1683</v>
      </c>
      <c r="AM3320" t="s">
        <v>1684</v>
      </c>
      <c r="AN3320" t="s">
        <v>295</v>
      </c>
      <c r="AO3320" t="s">
        <v>1685</v>
      </c>
      <c r="AQ3320" t="s">
        <v>90</v>
      </c>
      <c r="AR3320">
        <v>491732382921</v>
      </c>
      <c r="AV3320" t="s">
        <v>112</v>
      </c>
      <c r="AX3320">
        <v>0</v>
      </c>
      <c r="AY3320" t="s">
        <v>93</v>
      </c>
      <c r="AZ3320">
        <v>5608756117769</v>
      </c>
      <c r="BB3320" t="s">
        <v>94</v>
      </c>
      <c r="BC3320" t="s">
        <v>95</v>
      </c>
      <c r="BD3320">
        <v>0</v>
      </c>
      <c r="BE3320" t="s">
        <v>96</v>
      </c>
      <c r="BF3320">
        <v>25.38</v>
      </c>
      <c r="BT3320" t="s">
        <v>14456</v>
      </c>
      <c r="BU3320" t="s">
        <v>115</v>
      </c>
      <c r="BV3320" t="s">
        <v>14457</v>
      </c>
      <c r="BW3320" t="s">
        <v>14456</v>
      </c>
    </row>
    <row r="3321" spans="1:75" x14ac:dyDescent="0.25">
      <c r="A3321" t="s">
        <v>14452</v>
      </c>
      <c r="B3321" t="s">
        <v>1677</v>
      </c>
      <c r="P3321" t="s">
        <v>14455</v>
      </c>
      <c r="Q3321">
        <v>1</v>
      </c>
      <c r="R3321" t="s">
        <v>6174</v>
      </c>
      <c r="S3321">
        <v>60</v>
      </c>
      <c r="U3321" t="s">
        <v>6175</v>
      </c>
      <c r="V3321" t="b">
        <v>1</v>
      </c>
      <c r="W3321" t="b">
        <v>1</v>
      </c>
      <c r="X3321" t="s">
        <v>153</v>
      </c>
      <c r="AY3321" t="s">
        <v>93</v>
      </c>
      <c r="BD3321">
        <v>0</v>
      </c>
    </row>
    <row r="3322" spans="1:75" x14ac:dyDescent="0.25">
      <c r="A3322" t="s">
        <v>14452</v>
      </c>
      <c r="B3322" t="s">
        <v>1677</v>
      </c>
      <c r="P3322" t="s">
        <v>14455</v>
      </c>
      <c r="Q3322">
        <v>1</v>
      </c>
      <c r="R3322" t="s">
        <v>1014</v>
      </c>
      <c r="S3322">
        <v>60</v>
      </c>
      <c r="U3322" t="s">
        <v>1015</v>
      </c>
      <c r="V3322" t="b">
        <v>1</v>
      </c>
      <c r="W3322" t="b">
        <v>1</v>
      </c>
      <c r="X3322" t="s">
        <v>153</v>
      </c>
      <c r="AY3322" t="s">
        <v>93</v>
      </c>
      <c r="BD3322">
        <v>0</v>
      </c>
    </row>
    <row r="3323" spans="1:75" x14ac:dyDescent="0.25">
      <c r="A3323" t="s">
        <v>14458</v>
      </c>
      <c r="B3323" t="s">
        <v>14312</v>
      </c>
      <c r="C3323" t="s">
        <v>1432</v>
      </c>
      <c r="D3323" t="s">
        <v>14459</v>
      </c>
      <c r="E3323" t="s">
        <v>153</v>
      </c>
      <c r="F3323" t="s">
        <v>14460</v>
      </c>
      <c r="G3323" t="s">
        <v>79</v>
      </c>
      <c r="H3323" t="s">
        <v>80</v>
      </c>
      <c r="I3323">
        <v>230</v>
      </c>
      <c r="J3323">
        <v>6</v>
      </c>
      <c r="K3323">
        <v>37.659999999999997</v>
      </c>
      <c r="L3323">
        <v>236</v>
      </c>
      <c r="N3323">
        <v>0</v>
      </c>
      <c r="O3323" t="s">
        <v>134</v>
      </c>
      <c r="P3323" t="s">
        <v>14461</v>
      </c>
      <c r="Q3323">
        <v>1</v>
      </c>
      <c r="R3323" t="s">
        <v>719</v>
      </c>
      <c r="S3323">
        <v>46</v>
      </c>
      <c r="U3323" t="s">
        <v>720</v>
      </c>
      <c r="V3323" t="b">
        <v>1</v>
      </c>
      <c r="W3323" t="b">
        <v>1</v>
      </c>
      <c r="X3323" t="s">
        <v>153</v>
      </c>
      <c r="Y3323" t="s">
        <v>14316</v>
      </c>
      <c r="Z3323" t="s">
        <v>2084</v>
      </c>
      <c r="AA3323" t="s">
        <v>2084</v>
      </c>
      <c r="AD3323" t="s">
        <v>2086</v>
      </c>
      <c r="AE3323" t="s">
        <v>2087</v>
      </c>
      <c r="AG3323" t="s">
        <v>90</v>
      </c>
      <c r="AH3323" t="s">
        <v>2088</v>
      </c>
      <c r="AI3323" t="s">
        <v>14316</v>
      </c>
      <c r="AJ3323" t="s">
        <v>2084</v>
      </c>
      <c r="AK3323" t="s">
        <v>2084</v>
      </c>
      <c r="AN3323" t="s">
        <v>2086</v>
      </c>
      <c r="AO3323" t="s">
        <v>2087</v>
      </c>
      <c r="AQ3323" t="s">
        <v>90</v>
      </c>
      <c r="AR3323" t="s">
        <v>2088</v>
      </c>
      <c r="AT3323" t="s">
        <v>570</v>
      </c>
      <c r="AV3323" t="s">
        <v>837</v>
      </c>
      <c r="AW3323" t="s">
        <v>14462</v>
      </c>
      <c r="AX3323">
        <v>230</v>
      </c>
      <c r="AY3323" t="s">
        <v>93</v>
      </c>
      <c r="AZ3323">
        <v>5606554206473</v>
      </c>
      <c r="BB3323" t="s">
        <v>94</v>
      </c>
      <c r="BC3323" t="s">
        <v>571</v>
      </c>
      <c r="BD3323">
        <v>0</v>
      </c>
      <c r="BE3323" t="s">
        <v>96</v>
      </c>
      <c r="BF3323">
        <v>37.659999999999997</v>
      </c>
      <c r="BT3323" t="s">
        <v>14462</v>
      </c>
      <c r="BW3323" t="s">
        <v>14463</v>
      </c>
    </row>
    <row r="3324" spans="1:75" x14ac:dyDescent="0.25">
      <c r="A3324" t="s">
        <v>14458</v>
      </c>
      <c r="B3324" t="s">
        <v>14312</v>
      </c>
      <c r="P3324" t="s">
        <v>14461</v>
      </c>
      <c r="Q3324">
        <v>1</v>
      </c>
      <c r="R3324" t="s">
        <v>1078</v>
      </c>
      <c r="S3324">
        <v>46</v>
      </c>
      <c r="U3324" t="s">
        <v>1079</v>
      </c>
      <c r="V3324" t="b">
        <v>1</v>
      </c>
      <c r="W3324" t="b">
        <v>1</v>
      </c>
      <c r="X3324" t="s">
        <v>153</v>
      </c>
      <c r="AY3324" t="s">
        <v>93</v>
      </c>
      <c r="BD3324">
        <v>0</v>
      </c>
    </row>
    <row r="3325" spans="1:75" x14ac:dyDescent="0.25">
      <c r="A3325" t="s">
        <v>14458</v>
      </c>
      <c r="B3325" t="s">
        <v>14312</v>
      </c>
      <c r="P3325" t="s">
        <v>14461</v>
      </c>
      <c r="Q3325">
        <v>1</v>
      </c>
      <c r="R3325" t="s">
        <v>675</v>
      </c>
      <c r="S3325">
        <v>46</v>
      </c>
      <c r="U3325" t="s">
        <v>676</v>
      </c>
      <c r="V3325" t="b">
        <v>1</v>
      </c>
      <c r="W3325" t="b">
        <v>1</v>
      </c>
      <c r="X3325" t="s">
        <v>153</v>
      </c>
      <c r="AY3325" t="s">
        <v>93</v>
      </c>
      <c r="BD3325">
        <v>0</v>
      </c>
    </row>
    <row r="3326" spans="1:75" x14ac:dyDescent="0.25">
      <c r="A3326" t="s">
        <v>14458</v>
      </c>
      <c r="B3326" t="s">
        <v>14312</v>
      </c>
      <c r="P3326" t="s">
        <v>14461</v>
      </c>
      <c r="Q3326">
        <v>1</v>
      </c>
      <c r="R3326" t="s">
        <v>3863</v>
      </c>
      <c r="S3326">
        <v>46</v>
      </c>
      <c r="U3326" t="s">
        <v>3864</v>
      </c>
      <c r="V3326" t="b">
        <v>1</v>
      </c>
      <c r="W3326" t="b">
        <v>1</v>
      </c>
      <c r="X3326" t="s">
        <v>153</v>
      </c>
      <c r="AY3326" t="s">
        <v>93</v>
      </c>
      <c r="BD3326">
        <v>0</v>
      </c>
    </row>
    <row r="3327" spans="1:75" x14ac:dyDescent="0.25">
      <c r="A3327" t="s">
        <v>14458</v>
      </c>
      <c r="B3327" t="s">
        <v>14312</v>
      </c>
      <c r="P3327" t="s">
        <v>14461</v>
      </c>
      <c r="Q3327">
        <v>1</v>
      </c>
      <c r="R3327" t="s">
        <v>731</v>
      </c>
      <c r="S3327">
        <v>46</v>
      </c>
      <c r="U3327" t="s">
        <v>732</v>
      </c>
      <c r="V3327" t="b">
        <v>1</v>
      </c>
      <c r="W3327" t="b">
        <v>1</v>
      </c>
      <c r="X3327" t="s">
        <v>153</v>
      </c>
      <c r="AY3327" t="s">
        <v>93</v>
      </c>
      <c r="BD3327">
        <v>0</v>
      </c>
    </row>
    <row r="3328" spans="1:75" x14ac:dyDescent="0.25">
      <c r="A3328" t="s">
        <v>14464</v>
      </c>
      <c r="B3328" t="s">
        <v>14465</v>
      </c>
      <c r="C3328" t="s">
        <v>77</v>
      </c>
      <c r="D3328" t="s">
        <v>14466</v>
      </c>
      <c r="E3328" t="s">
        <v>153</v>
      </c>
      <c r="F3328" t="s">
        <v>14467</v>
      </c>
      <c r="G3328" t="s">
        <v>79</v>
      </c>
      <c r="H3328" t="s">
        <v>80</v>
      </c>
      <c r="I3328">
        <v>46</v>
      </c>
      <c r="J3328">
        <v>6</v>
      </c>
      <c r="K3328">
        <v>8.3000000000000007</v>
      </c>
      <c r="L3328">
        <v>52</v>
      </c>
      <c r="N3328">
        <v>0</v>
      </c>
      <c r="O3328" t="s">
        <v>134</v>
      </c>
      <c r="P3328" t="s">
        <v>14466</v>
      </c>
      <c r="Q3328">
        <v>1</v>
      </c>
      <c r="R3328" t="s">
        <v>10251</v>
      </c>
      <c r="S3328">
        <v>46</v>
      </c>
      <c r="U3328" t="s">
        <v>10252</v>
      </c>
      <c r="V3328" t="b">
        <v>1</v>
      </c>
      <c r="W3328" t="b">
        <v>1</v>
      </c>
      <c r="X3328" t="s">
        <v>153</v>
      </c>
      <c r="Y3328" t="s">
        <v>14468</v>
      </c>
      <c r="Z3328" t="s">
        <v>14469</v>
      </c>
      <c r="AA3328" t="s">
        <v>14469</v>
      </c>
      <c r="AC3328" t="s">
        <v>14470</v>
      </c>
      <c r="AD3328" t="s">
        <v>4072</v>
      </c>
      <c r="AE3328" t="s">
        <v>14471</v>
      </c>
      <c r="AG3328" t="s">
        <v>90</v>
      </c>
      <c r="AI3328" t="s">
        <v>14468</v>
      </c>
      <c r="AJ3328" t="s">
        <v>14469</v>
      </c>
      <c r="AK3328" t="s">
        <v>14469</v>
      </c>
      <c r="AM3328" t="s">
        <v>14470</v>
      </c>
      <c r="AN3328" t="s">
        <v>4072</v>
      </c>
      <c r="AO3328" t="s">
        <v>14471</v>
      </c>
      <c r="AQ3328" t="s">
        <v>90</v>
      </c>
      <c r="AT3328" t="s">
        <v>570</v>
      </c>
      <c r="AV3328" t="s">
        <v>837</v>
      </c>
      <c r="AW3328" t="s">
        <v>14472</v>
      </c>
      <c r="AX3328">
        <v>0</v>
      </c>
      <c r="AY3328" t="s">
        <v>93</v>
      </c>
      <c r="AZ3328">
        <v>5605996036361</v>
      </c>
      <c r="BB3328" t="s">
        <v>94</v>
      </c>
      <c r="BC3328" t="s">
        <v>571</v>
      </c>
      <c r="BD3328">
        <v>0</v>
      </c>
      <c r="BE3328" t="s">
        <v>96</v>
      </c>
      <c r="BF3328">
        <v>8.3000000000000007</v>
      </c>
      <c r="BT3328" t="s">
        <v>14472</v>
      </c>
      <c r="BW3328" t="s">
        <v>14472</v>
      </c>
    </row>
    <row r="3329" spans="1:75" x14ac:dyDescent="0.25">
      <c r="A3329" t="s">
        <v>14473</v>
      </c>
      <c r="B3329" t="s">
        <v>2634</v>
      </c>
      <c r="C3329" t="s">
        <v>85</v>
      </c>
      <c r="E3329" t="s">
        <v>264</v>
      </c>
      <c r="G3329" t="s">
        <v>79</v>
      </c>
      <c r="H3329" t="s">
        <v>80</v>
      </c>
      <c r="I3329">
        <v>219</v>
      </c>
      <c r="J3329">
        <v>6</v>
      </c>
      <c r="K3329">
        <v>35.92</v>
      </c>
      <c r="L3329">
        <v>225</v>
      </c>
      <c r="N3329">
        <v>0</v>
      </c>
      <c r="O3329" t="s">
        <v>134</v>
      </c>
      <c r="P3329" t="s">
        <v>14474</v>
      </c>
      <c r="Q3329">
        <v>3</v>
      </c>
      <c r="R3329" t="s">
        <v>351</v>
      </c>
      <c r="S3329">
        <v>50</v>
      </c>
      <c r="U3329" t="s">
        <v>352</v>
      </c>
      <c r="V3329" t="b">
        <v>1</v>
      </c>
      <c r="W3329" t="b">
        <v>1</v>
      </c>
      <c r="X3329" t="s">
        <v>153</v>
      </c>
      <c r="Y3329" t="s">
        <v>2637</v>
      </c>
      <c r="Z3329" t="s">
        <v>2638</v>
      </c>
      <c r="AA3329" t="s">
        <v>2638</v>
      </c>
      <c r="AC3329" t="s">
        <v>2639</v>
      </c>
      <c r="AD3329" t="s">
        <v>2640</v>
      </c>
      <c r="AE3329" t="s">
        <v>2641</v>
      </c>
      <c r="AG3329" t="s">
        <v>90</v>
      </c>
      <c r="AI3329" t="s">
        <v>2637</v>
      </c>
      <c r="AJ3329" t="s">
        <v>2638</v>
      </c>
      <c r="AK3329" t="s">
        <v>2638</v>
      </c>
      <c r="AM3329" t="s">
        <v>2639</v>
      </c>
      <c r="AN3329" t="s">
        <v>2640</v>
      </c>
      <c r="AO3329" t="s">
        <v>2641</v>
      </c>
      <c r="AQ3329" t="s">
        <v>90</v>
      </c>
      <c r="AV3329" t="s">
        <v>112</v>
      </c>
      <c r="AX3329">
        <v>0</v>
      </c>
      <c r="AY3329" t="s">
        <v>93</v>
      </c>
      <c r="AZ3329">
        <v>5605480464649</v>
      </c>
      <c r="BB3329" t="s">
        <v>94</v>
      </c>
      <c r="BC3329" t="s">
        <v>95</v>
      </c>
      <c r="BD3329">
        <v>0</v>
      </c>
      <c r="BE3329" t="s">
        <v>96</v>
      </c>
      <c r="BF3329">
        <v>35.92</v>
      </c>
      <c r="BT3329" t="s">
        <v>14475</v>
      </c>
      <c r="BU3329" t="s">
        <v>115</v>
      </c>
      <c r="BV3329" t="s">
        <v>14476</v>
      </c>
      <c r="BW3329" t="s">
        <v>14475</v>
      </c>
    </row>
    <row r="3330" spans="1:75" x14ac:dyDescent="0.25">
      <c r="A3330" t="s">
        <v>14473</v>
      </c>
      <c r="B3330" t="s">
        <v>2634</v>
      </c>
      <c r="P3330" t="s">
        <v>14474</v>
      </c>
      <c r="Q3330">
        <v>3</v>
      </c>
      <c r="R3330" t="s">
        <v>285</v>
      </c>
      <c r="S3330">
        <v>15</v>
      </c>
      <c r="U3330" t="s">
        <v>286</v>
      </c>
      <c r="V3330" t="b">
        <v>1</v>
      </c>
      <c r="W3330" t="b">
        <v>1</v>
      </c>
      <c r="X3330" t="s">
        <v>85</v>
      </c>
      <c r="AY3330" t="s">
        <v>93</v>
      </c>
      <c r="BD3330">
        <v>0</v>
      </c>
    </row>
    <row r="3331" spans="1:75" x14ac:dyDescent="0.25">
      <c r="A3331" t="s">
        <v>14473</v>
      </c>
      <c r="B3331" t="s">
        <v>2634</v>
      </c>
      <c r="P3331" t="s">
        <v>14474</v>
      </c>
      <c r="Q3331">
        <v>3</v>
      </c>
      <c r="R3331" t="s">
        <v>1719</v>
      </c>
      <c r="S3331">
        <v>8</v>
      </c>
      <c r="U3331" t="s">
        <v>1720</v>
      </c>
      <c r="V3331" t="b">
        <v>1</v>
      </c>
      <c r="W3331" t="b">
        <v>1</v>
      </c>
      <c r="X3331" t="s">
        <v>85</v>
      </c>
      <c r="AY3331" t="s">
        <v>93</v>
      </c>
      <c r="BD3331">
        <v>0</v>
      </c>
    </row>
    <row r="3332" spans="1:75" x14ac:dyDescent="0.25">
      <c r="A3332" t="s">
        <v>14477</v>
      </c>
      <c r="B3332" t="s">
        <v>2451</v>
      </c>
      <c r="C3332" t="s">
        <v>77</v>
      </c>
      <c r="E3332" t="s">
        <v>153</v>
      </c>
      <c r="F3332" t="s">
        <v>14478</v>
      </c>
      <c r="G3332" t="s">
        <v>133</v>
      </c>
      <c r="H3332" t="s">
        <v>80</v>
      </c>
      <c r="I3332">
        <v>0</v>
      </c>
      <c r="J3332">
        <v>0</v>
      </c>
      <c r="K3332">
        <v>0</v>
      </c>
      <c r="L3332">
        <v>0</v>
      </c>
      <c r="M3332" t="s">
        <v>1369</v>
      </c>
      <c r="N3332">
        <v>46</v>
      </c>
      <c r="O3332" t="s">
        <v>3609</v>
      </c>
      <c r="P3332" t="s">
        <v>14479</v>
      </c>
      <c r="Q3332">
        <v>1</v>
      </c>
      <c r="R3332" t="s">
        <v>8730</v>
      </c>
      <c r="S3332">
        <v>46</v>
      </c>
      <c r="U3332" t="s">
        <v>8731</v>
      </c>
      <c r="V3332" t="b">
        <v>1</v>
      </c>
      <c r="W3332" t="b">
        <v>1</v>
      </c>
      <c r="X3332" t="s">
        <v>153</v>
      </c>
      <c r="Y3332" t="s">
        <v>2457</v>
      </c>
      <c r="Z3332" t="s">
        <v>2458</v>
      </c>
      <c r="AA3332" t="s">
        <v>2458</v>
      </c>
      <c r="AC3332" t="s">
        <v>2459</v>
      </c>
      <c r="AD3332" t="s">
        <v>2460</v>
      </c>
      <c r="AE3332" t="s">
        <v>2461</v>
      </c>
      <c r="AG3332" t="s">
        <v>90</v>
      </c>
      <c r="AH3332" t="s">
        <v>2462</v>
      </c>
      <c r="AI3332" t="s">
        <v>2457</v>
      </c>
      <c r="AJ3332" t="s">
        <v>2458</v>
      </c>
      <c r="AK3332" t="s">
        <v>2458</v>
      </c>
      <c r="AM3332" t="s">
        <v>2459</v>
      </c>
      <c r="AN3332" t="s">
        <v>2460</v>
      </c>
      <c r="AO3332" t="s">
        <v>2461</v>
      </c>
      <c r="AQ3332" t="s">
        <v>90</v>
      </c>
      <c r="AR3332" t="s">
        <v>2462</v>
      </c>
      <c r="AX3332">
        <v>0</v>
      </c>
      <c r="AY3332" t="s">
        <v>93</v>
      </c>
      <c r="AZ3332">
        <v>5605475614985</v>
      </c>
      <c r="BB3332" t="s">
        <v>94</v>
      </c>
      <c r="BC3332" t="s">
        <v>95</v>
      </c>
      <c r="BD3332">
        <v>0</v>
      </c>
      <c r="BE3332" t="s">
        <v>96</v>
      </c>
      <c r="BF3332">
        <v>0</v>
      </c>
    </row>
    <row r="3333" spans="1:75" x14ac:dyDescent="0.25">
      <c r="A3333" t="s">
        <v>14480</v>
      </c>
      <c r="B3333" t="s">
        <v>625</v>
      </c>
      <c r="C3333" t="s">
        <v>85</v>
      </c>
      <c r="E3333" t="s">
        <v>264</v>
      </c>
      <c r="G3333" t="s">
        <v>133</v>
      </c>
      <c r="H3333" t="s">
        <v>80</v>
      </c>
      <c r="I3333">
        <v>1596</v>
      </c>
      <c r="J3333">
        <v>6</v>
      </c>
      <c r="K3333">
        <v>255.68</v>
      </c>
      <c r="L3333">
        <v>1602</v>
      </c>
      <c r="N3333">
        <v>0</v>
      </c>
      <c r="O3333" t="s">
        <v>134</v>
      </c>
      <c r="P3333" t="s">
        <v>14481</v>
      </c>
      <c r="Q3333">
        <v>1</v>
      </c>
      <c r="R3333" t="s">
        <v>173</v>
      </c>
      <c r="S3333">
        <v>60</v>
      </c>
      <c r="U3333" t="s">
        <v>174</v>
      </c>
      <c r="V3333" t="b">
        <v>1</v>
      </c>
      <c r="W3333" t="b">
        <v>1</v>
      </c>
      <c r="X3333" t="s">
        <v>153</v>
      </c>
      <c r="Y3333" t="s">
        <v>14482</v>
      </c>
      <c r="Z3333" t="s">
        <v>14483</v>
      </c>
      <c r="AA3333" t="s">
        <v>14483</v>
      </c>
      <c r="AC3333" t="s">
        <v>14484</v>
      </c>
      <c r="AD3333" t="s">
        <v>633</v>
      </c>
      <c r="AE3333" t="s">
        <v>634</v>
      </c>
      <c r="AG3333" t="s">
        <v>90</v>
      </c>
      <c r="AH3333">
        <v>491753661312</v>
      </c>
      <c r="AI3333" t="s">
        <v>630</v>
      </c>
      <c r="AJ3333" t="s">
        <v>12881</v>
      </c>
      <c r="AK3333" t="s">
        <v>12881</v>
      </c>
      <c r="AM3333" t="s">
        <v>12882</v>
      </c>
      <c r="AN3333" t="s">
        <v>633</v>
      </c>
      <c r="AO3333" t="s">
        <v>634</v>
      </c>
      <c r="AQ3333" t="s">
        <v>90</v>
      </c>
      <c r="AR3333">
        <v>491753661312</v>
      </c>
      <c r="AS3333" t="s">
        <v>14485</v>
      </c>
      <c r="AV3333" t="s">
        <v>112</v>
      </c>
      <c r="AX3333">
        <v>0</v>
      </c>
      <c r="AY3333" t="s">
        <v>93</v>
      </c>
      <c r="AZ3333">
        <v>5604960731401</v>
      </c>
      <c r="BA3333" t="s">
        <v>3803</v>
      </c>
      <c r="BB3333" t="s">
        <v>94</v>
      </c>
      <c r="BC3333" t="s">
        <v>95</v>
      </c>
      <c r="BD3333">
        <v>0</v>
      </c>
      <c r="BE3333" t="s">
        <v>96</v>
      </c>
      <c r="BF3333">
        <v>255.68</v>
      </c>
      <c r="BT3333" t="s">
        <v>14486</v>
      </c>
      <c r="BU3333" t="s">
        <v>115</v>
      </c>
      <c r="BV3333" t="s">
        <v>14487</v>
      </c>
      <c r="BW3333" t="s">
        <v>14486</v>
      </c>
    </row>
    <row r="3334" spans="1:75" x14ac:dyDescent="0.25">
      <c r="A3334" t="s">
        <v>14480</v>
      </c>
      <c r="B3334" t="s">
        <v>625</v>
      </c>
      <c r="P3334" t="s">
        <v>14481</v>
      </c>
      <c r="Q3334">
        <v>1</v>
      </c>
      <c r="R3334" t="s">
        <v>1032</v>
      </c>
      <c r="S3334">
        <v>60</v>
      </c>
      <c r="U3334" t="s">
        <v>1033</v>
      </c>
      <c r="V3334" t="b">
        <v>1</v>
      </c>
      <c r="W3334" t="b">
        <v>1</v>
      </c>
      <c r="X3334" t="s">
        <v>153</v>
      </c>
      <c r="AY3334" t="s">
        <v>93</v>
      </c>
      <c r="BD3334">
        <v>0</v>
      </c>
    </row>
    <row r="3335" spans="1:75" x14ac:dyDescent="0.25">
      <c r="A3335" t="s">
        <v>14480</v>
      </c>
      <c r="B3335" t="s">
        <v>625</v>
      </c>
      <c r="P3335" t="s">
        <v>14481</v>
      </c>
      <c r="Q3335">
        <v>1</v>
      </c>
      <c r="R3335" t="s">
        <v>187</v>
      </c>
      <c r="S3335">
        <v>50</v>
      </c>
      <c r="U3335" t="s">
        <v>188</v>
      </c>
      <c r="V3335" t="b">
        <v>1</v>
      </c>
      <c r="W3335" t="b">
        <v>1</v>
      </c>
      <c r="X3335" t="s">
        <v>153</v>
      </c>
      <c r="AY3335" t="s">
        <v>93</v>
      </c>
      <c r="BD3335">
        <v>0</v>
      </c>
    </row>
    <row r="3336" spans="1:75" x14ac:dyDescent="0.25">
      <c r="A3336" t="s">
        <v>14480</v>
      </c>
      <c r="B3336" t="s">
        <v>625</v>
      </c>
      <c r="P3336" t="s">
        <v>14481</v>
      </c>
      <c r="Q3336">
        <v>1</v>
      </c>
      <c r="R3336" t="s">
        <v>839</v>
      </c>
      <c r="S3336">
        <v>46</v>
      </c>
      <c r="U3336" t="s">
        <v>840</v>
      </c>
      <c r="V3336" t="b">
        <v>1</v>
      </c>
      <c r="W3336" t="b">
        <v>1</v>
      </c>
      <c r="X3336" t="s">
        <v>153</v>
      </c>
      <c r="AY3336" t="s">
        <v>93</v>
      </c>
      <c r="BD3336">
        <v>0</v>
      </c>
    </row>
    <row r="3337" spans="1:75" x14ac:dyDescent="0.25">
      <c r="A3337" t="s">
        <v>14480</v>
      </c>
      <c r="B3337" t="s">
        <v>625</v>
      </c>
      <c r="P3337" t="s">
        <v>14481</v>
      </c>
      <c r="Q3337">
        <v>1</v>
      </c>
      <c r="R3337" t="s">
        <v>660</v>
      </c>
      <c r="S3337">
        <v>46</v>
      </c>
      <c r="U3337" t="s">
        <v>661</v>
      </c>
      <c r="V3337" t="b">
        <v>1</v>
      </c>
      <c r="W3337" t="b">
        <v>1</v>
      </c>
      <c r="X3337" t="s">
        <v>153</v>
      </c>
      <c r="AY3337" t="s">
        <v>93</v>
      </c>
      <c r="BD3337">
        <v>0</v>
      </c>
    </row>
    <row r="3338" spans="1:75" x14ac:dyDescent="0.25">
      <c r="A3338" t="s">
        <v>14480</v>
      </c>
      <c r="B3338" t="s">
        <v>625</v>
      </c>
      <c r="P3338" t="s">
        <v>14481</v>
      </c>
      <c r="Q3338">
        <v>1</v>
      </c>
      <c r="R3338" t="s">
        <v>1047</v>
      </c>
      <c r="S3338">
        <v>60</v>
      </c>
      <c r="U3338" t="s">
        <v>1048</v>
      </c>
      <c r="V3338" t="b">
        <v>1</v>
      </c>
      <c r="W3338" t="b">
        <v>1</v>
      </c>
      <c r="X3338" t="s">
        <v>153</v>
      </c>
      <c r="AY3338" t="s">
        <v>93</v>
      </c>
      <c r="BD3338">
        <v>0</v>
      </c>
    </row>
    <row r="3339" spans="1:75" x14ac:dyDescent="0.25">
      <c r="A3339" t="s">
        <v>14480</v>
      </c>
      <c r="B3339" t="s">
        <v>625</v>
      </c>
      <c r="P3339" t="s">
        <v>14481</v>
      </c>
      <c r="Q3339">
        <v>1</v>
      </c>
      <c r="R3339" t="s">
        <v>526</v>
      </c>
      <c r="S3339">
        <v>60</v>
      </c>
      <c r="U3339" t="s">
        <v>527</v>
      </c>
      <c r="V3339" t="b">
        <v>1</v>
      </c>
      <c r="W3339" t="b">
        <v>1</v>
      </c>
      <c r="X3339" t="s">
        <v>153</v>
      </c>
      <c r="AY3339" t="s">
        <v>93</v>
      </c>
      <c r="BD3339">
        <v>0</v>
      </c>
    </row>
    <row r="3340" spans="1:75" x14ac:dyDescent="0.25">
      <c r="A3340" t="s">
        <v>14480</v>
      </c>
      <c r="B3340" t="s">
        <v>625</v>
      </c>
      <c r="P3340" t="s">
        <v>14481</v>
      </c>
      <c r="Q3340">
        <v>1</v>
      </c>
      <c r="R3340" t="s">
        <v>8946</v>
      </c>
      <c r="S3340">
        <v>46</v>
      </c>
      <c r="U3340" t="s">
        <v>8947</v>
      </c>
      <c r="V3340" t="b">
        <v>1</v>
      </c>
      <c r="W3340" t="b">
        <v>1</v>
      </c>
      <c r="X3340" t="s">
        <v>85</v>
      </c>
      <c r="AY3340" t="s">
        <v>93</v>
      </c>
      <c r="BD3340">
        <v>0</v>
      </c>
    </row>
    <row r="3341" spans="1:75" x14ac:dyDescent="0.25">
      <c r="A3341" t="s">
        <v>14480</v>
      </c>
      <c r="B3341" t="s">
        <v>625</v>
      </c>
      <c r="P3341" t="s">
        <v>14481</v>
      </c>
      <c r="Q3341">
        <v>1</v>
      </c>
      <c r="R3341" t="s">
        <v>713</v>
      </c>
      <c r="S3341">
        <v>46</v>
      </c>
      <c r="U3341" t="s">
        <v>714</v>
      </c>
      <c r="V3341" t="b">
        <v>1</v>
      </c>
      <c r="W3341" t="b">
        <v>1</v>
      </c>
      <c r="X3341" t="s">
        <v>153</v>
      </c>
      <c r="AY3341" t="s">
        <v>93</v>
      </c>
      <c r="BD3341">
        <v>0</v>
      </c>
    </row>
    <row r="3342" spans="1:75" x14ac:dyDescent="0.25">
      <c r="A3342" t="s">
        <v>14480</v>
      </c>
      <c r="B3342" t="s">
        <v>625</v>
      </c>
      <c r="P3342" t="s">
        <v>14481</v>
      </c>
      <c r="Q3342">
        <v>1</v>
      </c>
      <c r="R3342" t="s">
        <v>755</v>
      </c>
      <c r="S3342">
        <v>46</v>
      </c>
      <c r="U3342" t="s">
        <v>756</v>
      </c>
      <c r="V3342" t="b">
        <v>1</v>
      </c>
      <c r="W3342" t="b">
        <v>1</v>
      </c>
      <c r="X3342" t="s">
        <v>153</v>
      </c>
      <c r="AY3342" t="s">
        <v>93</v>
      </c>
      <c r="BD3342">
        <v>0</v>
      </c>
    </row>
    <row r="3343" spans="1:75" x14ac:dyDescent="0.25">
      <c r="A3343" t="s">
        <v>14480</v>
      </c>
      <c r="B3343" t="s">
        <v>625</v>
      </c>
      <c r="P3343" t="s">
        <v>14481</v>
      </c>
      <c r="Q3343">
        <v>1</v>
      </c>
      <c r="R3343" t="s">
        <v>772</v>
      </c>
      <c r="S3343">
        <v>46</v>
      </c>
      <c r="U3343" t="s">
        <v>773</v>
      </c>
      <c r="V3343" t="b">
        <v>1</v>
      </c>
      <c r="W3343" t="b">
        <v>1</v>
      </c>
      <c r="X3343" t="s">
        <v>153</v>
      </c>
      <c r="AY3343" t="s">
        <v>93</v>
      </c>
      <c r="BD3343">
        <v>0</v>
      </c>
    </row>
    <row r="3344" spans="1:75" x14ac:dyDescent="0.25">
      <c r="A3344" t="s">
        <v>14480</v>
      </c>
      <c r="B3344" t="s">
        <v>625</v>
      </c>
      <c r="P3344" t="s">
        <v>14481</v>
      </c>
      <c r="Q3344">
        <v>1</v>
      </c>
      <c r="R3344" t="s">
        <v>4885</v>
      </c>
      <c r="S3344">
        <v>46</v>
      </c>
      <c r="U3344" t="s">
        <v>4886</v>
      </c>
      <c r="V3344" t="b">
        <v>1</v>
      </c>
      <c r="W3344" t="b">
        <v>1</v>
      </c>
      <c r="X3344" t="s">
        <v>153</v>
      </c>
      <c r="AY3344" t="s">
        <v>93</v>
      </c>
      <c r="BD3344">
        <v>0</v>
      </c>
    </row>
    <row r="3345" spans="1:56" x14ac:dyDescent="0.25">
      <c r="A3345" t="s">
        <v>14480</v>
      </c>
      <c r="B3345" t="s">
        <v>625</v>
      </c>
      <c r="P3345" t="s">
        <v>14481</v>
      </c>
      <c r="Q3345">
        <v>1</v>
      </c>
      <c r="R3345" t="s">
        <v>2217</v>
      </c>
      <c r="S3345">
        <v>46</v>
      </c>
      <c r="U3345" t="s">
        <v>2218</v>
      </c>
      <c r="V3345" t="b">
        <v>1</v>
      </c>
      <c r="W3345" t="b">
        <v>1</v>
      </c>
      <c r="X3345" t="s">
        <v>153</v>
      </c>
      <c r="AY3345" t="s">
        <v>93</v>
      </c>
      <c r="BD3345">
        <v>0</v>
      </c>
    </row>
    <row r="3346" spans="1:56" x14ac:dyDescent="0.25">
      <c r="A3346" t="s">
        <v>14480</v>
      </c>
      <c r="B3346" t="s">
        <v>625</v>
      </c>
      <c r="P3346" t="s">
        <v>14481</v>
      </c>
      <c r="Q3346">
        <v>1</v>
      </c>
      <c r="R3346" t="s">
        <v>9152</v>
      </c>
      <c r="S3346">
        <v>46</v>
      </c>
      <c r="U3346" t="s">
        <v>9153</v>
      </c>
      <c r="V3346" t="b">
        <v>1</v>
      </c>
      <c r="W3346" t="b">
        <v>1</v>
      </c>
      <c r="X3346" t="s">
        <v>153</v>
      </c>
      <c r="AY3346" t="s">
        <v>93</v>
      </c>
      <c r="BD3346">
        <v>0</v>
      </c>
    </row>
    <row r="3347" spans="1:56" x14ac:dyDescent="0.25">
      <c r="A3347" t="s">
        <v>14480</v>
      </c>
      <c r="B3347" t="s">
        <v>625</v>
      </c>
      <c r="P3347" t="s">
        <v>14481</v>
      </c>
      <c r="Q3347">
        <v>1</v>
      </c>
      <c r="R3347" t="s">
        <v>14488</v>
      </c>
      <c r="S3347">
        <v>50</v>
      </c>
      <c r="U3347" t="s">
        <v>14489</v>
      </c>
      <c r="V3347" t="b">
        <v>1</v>
      </c>
      <c r="W3347" t="b">
        <v>1</v>
      </c>
      <c r="X3347" t="s">
        <v>153</v>
      </c>
      <c r="AY3347" t="s">
        <v>93</v>
      </c>
      <c r="BD3347">
        <v>0</v>
      </c>
    </row>
    <row r="3348" spans="1:56" x14ac:dyDescent="0.25">
      <c r="A3348" t="s">
        <v>14480</v>
      </c>
      <c r="B3348" t="s">
        <v>625</v>
      </c>
      <c r="P3348" t="s">
        <v>14481</v>
      </c>
      <c r="Q3348">
        <v>1</v>
      </c>
      <c r="R3348" t="s">
        <v>4121</v>
      </c>
      <c r="S3348">
        <v>50</v>
      </c>
      <c r="U3348" t="s">
        <v>4122</v>
      </c>
      <c r="V3348" t="b">
        <v>1</v>
      </c>
      <c r="W3348" t="b">
        <v>1</v>
      </c>
      <c r="X3348" t="s">
        <v>153</v>
      </c>
      <c r="AY3348" t="s">
        <v>93</v>
      </c>
      <c r="BD3348">
        <v>0</v>
      </c>
    </row>
    <row r="3349" spans="1:56" x14ac:dyDescent="0.25">
      <c r="A3349" t="s">
        <v>14480</v>
      </c>
      <c r="B3349" t="s">
        <v>625</v>
      </c>
      <c r="P3349" t="s">
        <v>14481</v>
      </c>
      <c r="Q3349">
        <v>1</v>
      </c>
      <c r="R3349" t="s">
        <v>3235</v>
      </c>
      <c r="S3349">
        <v>50</v>
      </c>
      <c r="U3349" t="s">
        <v>3236</v>
      </c>
      <c r="V3349" t="b">
        <v>1</v>
      </c>
      <c r="W3349" t="b">
        <v>1</v>
      </c>
      <c r="X3349" t="s">
        <v>153</v>
      </c>
      <c r="AY3349" t="s">
        <v>93</v>
      </c>
      <c r="BD3349">
        <v>0</v>
      </c>
    </row>
    <row r="3350" spans="1:56" x14ac:dyDescent="0.25">
      <c r="A3350" t="s">
        <v>14480</v>
      </c>
      <c r="B3350" t="s">
        <v>625</v>
      </c>
      <c r="P3350" t="s">
        <v>14481</v>
      </c>
      <c r="Q3350">
        <v>1</v>
      </c>
      <c r="R3350" t="s">
        <v>14490</v>
      </c>
      <c r="S3350">
        <v>50</v>
      </c>
      <c r="U3350" t="s">
        <v>14491</v>
      </c>
      <c r="V3350" t="b">
        <v>1</v>
      </c>
      <c r="W3350" t="b">
        <v>1</v>
      </c>
      <c r="X3350" t="s">
        <v>153</v>
      </c>
      <c r="AY3350" t="s">
        <v>93</v>
      </c>
      <c r="BD3350">
        <v>0</v>
      </c>
    </row>
    <row r="3351" spans="1:56" x14ac:dyDescent="0.25">
      <c r="A3351" t="s">
        <v>14480</v>
      </c>
      <c r="B3351" t="s">
        <v>625</v>
      </c>
      <c r="P3351" t="s">
        <v>14481</v>
      </c>
      <c r="Q3351">
        <v>1</v>
      </c>
      <c r="R3351" t="s">
        <v>14492</v>
      </c>
      <c r="S3351">
        <v>50</v>
      </c>
      <c r="U3351" t="s">
        <v>14493</v>
      </c>
      <c r="V3351" t="b">
        <v>1</v>
      </c>
      <c r="W3351" t="b">
        <v>1</v>
      </c>
      <c r="X3351" t="s">
        <v>153</v>
      </c>
      <c r="AY3351" t="s">
        <v>93</v>
      </c>
      <c r="BD3351">
        <v>0</v>
      </c>
    </row>
    <row r="3352" spans="1:56" x14ac:dyDescent="0.25">
      <c r="A3352" t="s">
        <v>14480</v>
      </c>
      <c r="B3352" t="s">
        <v>625</v>
      </c>
      <c r="P3352" t="s">
        <v>14481</v>
      </c>
      <c r="Q3352">
        <v>1</v>
      </c>
      <c r="R3352" t="s">
        <v>14494</v>
      </c>
      <c r="S3352">
        <v>50</v>
      </c>
      <c r="U3352" t="s">
        <v>14495</v>
      </c>
      <c r="V3352" t="b">
        <v>1</v>
      </c>
      <c r="W3352" t="b">
        <v>1</v>
      </c>
      <c r="X3352" t="s">
        <v>153</v>
      </c>
      <c r="AY3352" t="s">
        <v>93</v>
      </c>
      <c r="BD3352">
        <v>0</v>
      </c>
    </row>
    <row r="3353" spans="1:56" x14ac:dyDescent="0.25">
      <c r="A3353" t="s">
        <v>14480</v>
      </c>
      <c r="B3353" t="s">
        <v>625</v>
      </c>
      <c r="P3353" t="s">
        <v>14481</v>
      </c>
      <c r="Q3353">
        <v>1</v>
      </c>
      <c r="R3353" t="s">
        <v>1680</v>
      </c>
      <c r="S3353">
        <v>50</v>
      </c>
      <c r="U3353" t="s">
        <v>1681</v>
      </c>
      <c r="V3353" t="b">
        <v>1</v>
      </c>
      <c r="W3353" t="b">
        <v>1</v>
      </c>
      <c r="X3353" t="s">
        <v>153</v>
      </c>
      <c r="AY3353" t="s">
        <v>93</v>
      </c>
      <c r="BD3353">
        <v>0</v>
      </c>
    </row>
    <row r="3354" spans="1:56" x14ac:dyDescent="0.25">
      <c r="A3354" t="s">
        <v>14480</v>
      </c>
      <c r="B3354" t="s">
        <v>625</v>
      </c>
      <c r="P3354" t="s">
        <v>14481</v>
      </c>
      <c r="Q3354">
        <v>1</v>
      </c>
      <c r="R3354" t="s">
        <v>13917</v>
      </c>
      <c r="S3354">
        <v>50</v>
      </c>
      <c r="U3354" t="s">
        <v>13918</v>
      </c>
      <c r="V3354" t="b">
        <v>1</v>
      </c>
      <c r="W3354" t="b">
        <v>1</v>
      </c>
      <c r="X3354" t="s">
        <v>153</v>
      </c>
      <c r="AY3354" t="s">
        <v>93</v>
      </c>
      <c r="BD3354">
        <v>0</v>
      </c>
    </row>
    <row r="3355" spans="1:56" x14ac:dyDescent="0.25">
      <c r="A3355" t="s">
        <v>14480</v>
      </c>
      <c r="B3355" t="s">
        <v>625</v>
      </c>
      <c r="P3355" t="s">
        <v>14481</v>
      </c>
      <c r="Q3355">
        <v>1</v>
      </c>
      <c r="R3355" t="s">
        <v>12798</v>
      </c>
      <c r="S3355">
        <v>50</v>
      </c>
      <c r="U3355" t="s">
        <v>12799</v>
      </c>
      <c r="V3355" t="b">
        <v>1</v>
      </c>
      <c r="W3355" t="b">
        <v>1</v>
      </c>
      <c r="X3355" t="s">
        <v>153</v>
      </c>
      <c r="AY3355" t="s">
        <v>93</v>
      </c>
      <c r="BD3355">
        <v>0</v>
      </c>
    </row>
    <row r="3356" spans="1:56" x14ac:dyDescent="0.25">
      <c r="A3356" t="s">
        <v>14480</v>
      </c>
      <c r="B3356" t="s">
        <v>625</v>
      </c>
      <c r="P3356" t="s">
        <v>14481</v>
      </c>
      <c r="Q3356">
        <v>1</v>
      </c>
      <c r="R3356" t="s">
        <v>763</v>
      </c>
      <c r="S3356">
        <v>50</v>
      </c>
      <c r="U3356" t="s">
        <v>764</v>
      </c>
      <c r="V3356" t="b">
        <v>1</v>
      </c>
      <c r="W3356" t="b">
        <v>1</v>
      </c>
      <c r="X3356" t="s">
        <v>153</v>
      </c>
      <c r="AY3356" t="s">
        <v>93</v>
      </c>
      <c r="BD3356">
        <v>0</v>
      </c>
    </row>
    <row r="3357" spans="1:56" x14ac:dyDescent="0.25">
      <c r="A3357" t="s">
        <v>14480</v>
      </c>
      <c r="B3357" t="s">
        <v>625</v>
      </c>
      <c r="P3357" t="s">
        <v>14481</v>
      </c>
      <c r="Q3357">
        <v>1</v>
      </c>
      <c r="R3357" t="s">
        <v>14496</v>
      </c>
      <c r="S3357">
        <v>50</v>
      </c>
      <c r="U3357" t="s">
        <v>14497</v>
      </c>
      <c r="V3357" t="b">
        <v>1</v>
      </c>
      <c r="W3357" t="b">
        <v>1</v>
      </c>
      <c r="X3357" t="s">
        <v>153</v>
      </c>
      <c r="AY3357" t="s">
        <v>93</v>
      </c>
      <c r="BD3357">
        <v>0</v>
      </c>
    </row>
    <row r="3358" spans="1:56" x14ac:dyDescent="0.25">
      <c r="A3358" t="s">
        <v>14480</v>
      </c>
      <c r="B3358" t="s">
        <v>625</v>
      </c>
      <c r="P3358" t="s">
        <v>14481</v>
      </c>
      <c r="Q3358">
        <v>1</v>
      </c>
      <c r="R3358" t="s">
        <v>3846</v>
      </c>
      <c r="S3358">
        <v>50</v>
      </c>
      <c r="U3358" t="s">
        <v>3847</v>
      </c>
      <c r="V3358" t="b">
        <v>1</v>
      </c>
      <c r="W3358" t="b">
        <v>1</v>
      </c>
      <c r="X3358" t="s">
        <v>153</v>
      </c>
      <c r="AY3358" t="s">
        <v>93</v>
      </c>
      <c r="BD3358">
        <v>0</v>
      </c>
    </row>
    <row r="3359" spans="1:56" x14ac:dyDescent="0.25">
      <c r="A3359" t="s">
        <v>14480</v>
      </c>
      <c r="B3359" t="s">
        <v>625</v>
      </c>
      <c r="P3359" t="s">
        <v>14481</v>
      </c>
      <c r="Q3359">
        <v>1</v>
      </c>
      <c r="R3359" t="s">
        <v>3848</v>
      </c>
      <c r="S3359">
        <v>50</v>
      </c>
      <c r="U3359" t="s">
        <v>3849</v>
      </c>
      <c r="V3359" t="b">
        <v>1</v>
      </c>
      <c r="W3359" t="b">
        <v>1</v>
      </c>
      <c r="X3359" t="s">
        <v>153</v>
      </c>
      <c r="AY3359" t="s">
        <v>93</v>
      </c>
      <c r="BD3359">
        <v>0</v>
      </c>
    </row>
    <row r="3360" spans="1:56" x14ac:dyDescent="0.25">
      <c r="A3360" t="s">
        <v>14480</v>
      </c>
      <c r="B3360" t="s">
        <v>625</v>
      </c>
      <c r="P3360" t="s">
        <v>14481</v>
      </c>
      <c r="Q3360">
        <v>1</v>
      </c>
      <c r="R3360" t="s">
        <v>13070</v>
      </c>
      <c r="S3360">
        <v>50</v>
      </c>
      <c r="U3360" t="s">
        <v>13071</v>
      </c>
      <c r="V3360" t="b">
        <v>1</v>
      </c>
      <c r="W3360" t="b">
        <v>1</v>
      </c>
      <c r="X3360" t="s">
        <v>153</v>
      </c>
      <c r="AY3360" t="s">
        <v>93</v>
      </c>
      <c r="BD3360">
        <v>0</v>
      </c>
    </row>
    <row r="3361" spans="1:75" x14ac:dyDescent="0.25">
      <c r="A3361" t="s">
        <v>14480</v>
      </c>
      <c r="B3361" t="s">
        <v>625</v>
      </c>
      <c r="P3361" t="s">
        <v>14481</v>
      </c>
      <c r="Q3361">
        <v>1</v>
      </c>
      <c r="R3361" t="s">
        <v>532</v>
      </c>
      <c r="S3361">
        <v>46</v>
      </c>
      <c r="U3361" t="s">
        <v>533</v>
      </c>
      <c r="V3361" t="b">
        <v>1</v>
      </c>
      <c r="W3361" t="b">
        <v>1</v>
      </c>
      <c r="X3361" t="s">
        <v>153</v>
      </c>
      <c r="AY3361" t="s">
        <v>93</v>
      </c>
      <c r="BD3361">
        <v>0</v>
      </c>
    </row>
    <row r="3362" spans="1:75" x14ac:dyDescent="0.25">
      <c r="A3362" t="s">
        <v>14480</v>
      </c>
      <c r="B3362" t="s">
        <v>625</v>
      </c>
      <c r="P3362" t="s">
        <v>14481</v>
      </c>
      <c r="Q3362">
        <v>1</v>
      </c>
      <c r="R3362" t="s">
        <v>402</v>
      </c>
      <c r="S3362">
        <v>46</v>
      </c>
      <c r="U3362" t="s">
        <v>403</v>
      </c>
      <c r="V3362" t="b">
        <v>1</v>
      </c>
      <c r="W3362" t="b">
        <v>1</v>
      </c>
      <c r="X3362" t="s">
        <v>153</v>
      </c>
      <c r="AY3362" t="s">
        <v>93</v>
      </c>
      <c r="BD3362">
        <v>0</v>
      </c>
    </row>
    <row r="3363" spans="1:75" x14ac:dyDescent="0.25">
      <c r="A3363" t="s">
        <v>14480</v>
      </c>
      <c r="B3363" t="s">
        <v>625</v>
      </c>
      <c r="P3363" t="s">
        <v>14481</v>
      </c>
      <c r="Q3363">
        <v>1</v>
      </c>
      <c r="R3363" t="s">
        <v>1395</v>
      </c>
      <c r="S3363">
        <v>50</v>
      </c>
      <c r="U3363" t="s">
        <v>1396</v>
      </c>
      <c r="V3363" t="b">
        <v>1</v>
      </c>
      <c r="W3363" t="b">
        <v>1</v>
      </c>
      <c r="X3363" t="s">
        <v>153</v>
      </c>
      <c r="AY3363" t="s">
        <v>93</v>
      </c>
      <c r="BD3363">
        <v>0</v>
      </c>
    </row>
    <row r="3364" spans="1:75" x14ac:dyDescent="0.25">
      <c r="A3364" t="s">
        <v>14480</v>
      </c>
      <c r="B3364" t="s">
        <v>625</v>
      </c>
      <c r="P3364" t="s">
        <v>14481</v>
      </c>
      <c r="Q3364">
        <v>1</v>
      </c>
      <c r="R3364" t="s">
        <v>13619</v>
      </c>
      <c r="S3364">
        <v>50</v>
      </c>
      <c r="U3364" t="s">
        <v>13620</v>
      </c>
      <c r="V3364" t="b">
        <v>1</v>
      </c>
      <c r="W3364" t="b">
        <v>1</v>
      </c>
      <c r="X3364" t="s">
        <v>153</v>
      </c>
      <c r="AY3364" t="s">
        <v>93</v>
      </c>
      <c r="BD3364">
        <v>0</v>
      </c>
    </row>
    <row r="3365" spans="1:75" x14ac:dyDescent="0.25">
      <c r="A3365" t="s">
        <v>14498</v>
      </c>
      <c r="B3365" t="s">
        <v>14499</v>
      </c>
      <c r="C3365" t="s">
        <v>85</v>
      </c>
      <c r="E3365" t="s">
        <v>153</v>
      </c>
      <c r="F3365" t="s">
        <v>14500</v>
      </c>
      <c r="G3365" t="s">
        <v>133</v>
      </c>
      <c r="H3365" t="s">
        <v>80</v>
      </c>
      <c r="I3365">
        <v>200</v>
      </c>
      <c r="J3365">
        <v>6</v>
      </c>
      <c r="K3365">
        <v>32.9</v>
      </c>
      <c r="L3365">
        <v>206</v>
      </c>
      <c r="N3365">
        <v>0</v>
      </c>
      <c r="O3365" t="s">
        <v>134</v>
      </c>
      <c r="P3365" t="s">
        <v>14501</v>
      </c>
      <c r="Q3365">
        <v>2</v>
      </c>
      <c r="R3365" t="s">
        <v>2773</v>
      </c>
      <c r="S3365">
        <v>50</v>
      </c>
      <c r="U3365" t="s">
        <v>2774</v>
      </c>
      <c r="V3365" t="b">
        <v>1</v>
      </c>
      <c r="W3365" t="b">
        <v>1</v>
      </c>
      <c r="X3365" t="s">
        <v>153</v>
      </c>
      <c r="Y3365" t="s">
        <v>14502</v>
      </c>
      <c r="Z3365" t="s">
        <v>4774</v>
      </c>
      <c r="AA3365" t="s">
        <v>4774</v>
      </c>
      <c r="AC3365" t="s">
        <v>14503</v>
      </c>
      <c r="AD3365" t="s">
        <v>1190</v>
      </c>
      <c r="AE3365" t="s">
        <v>1191</v>
      </c>
      <c r="AG3365" t="s">
        <v>90</v>
      </c>
      <c r="AI3365" t="s">
        <v>14502</v>
      </c>
      <c r="AJ3365" t="s">
        <v>4774</v>
      </c>
      <c r="AK3365" t="s">
        <v>4774</v>
      </c>
      <c r="AM3365" t="s">
        <v>14503</v>
      </c>
      <c r="AN3365" t="s">
        <v>1192</v>
      </c>
      <c r="AO3365" t="s">
        <v>1191</v>
      </c>
      <c r="AQ3365" t="s">
        <v>90</v>
      </c>
      <c r="AV3365" t="s">
        <v>112</v>
      </c>
      <c r="AX3365">
        <v>0</v>
      </c>
      <c r="AY3365" t="s">
        <v>93</v>
      </c>
      <c r="AZ3365">
        <v>5604531536137</v>
      </c>
      <c r="BA3365" t="s">
        <v>449</v>
      </c>
      <c r="BB3365" t="s">
        <v>94</v>
      </c>
      <c r="BC3365" t="s">
        <v>95</v>
      </c>
      <c r="BD3365">
        <v>0</v>
      </c>
      <c r="BE3365" t="s">
        <v>96</v>
      </c>
      <c r="BF3365">
        <v>32.9</v>
      </c>
      <c r="BT3365" t="s">
        <v>14504</v>
      </c>
      <c r="BU3365" t="s">
        <v>477</v>
      </c>
      <c r="BV3365" t="s">
        <v>14505</v>
      </c>
      <c r="BW3365" t="s">
        <v>14504</v>
      </c>
    </row>
    <row r="3366" spans="1:75" x14ac:dyDescent="0.25">
      <c r="A3366" t="s">
        <v>14498</v>
      </c>
      <c r="B3366" t="s">
        <v>14499</v>
      </c>
      <c r="P3366" t="s">
        <v>14501</v>
      </c>
      <c r="Q3366">
        <v>2</v>
      </c>
      <c r="R3366" t="s">
        <v>14117</v>
      </c>
      <c r="S3366">
        <v>50</v>
      </c>
      <c r="U3366" t="s">
        <v>14118</v>
      </c>
      <c r="V3366" t="b">
        <v>1</v>
      </c>
      <c r="W3366" t="b">
        <v>1</v>
      </c>
      <c r="X3366" t="s">
        <v>153</v>
      </c>
      <c r="AY3366" t="s">
        <v>93</v>
      </c>
      <c r="BD3366">
        <v>0</v>
      </c>
    </row>
    <row r="3367" spans="1:75" x14ac:dyDescent="0.25">
      <c r="A3367" t="s">
        <v>14506</v>
      </c>
      <c r="B3367" t="s">
        <v>14507</v>
      </c>
      <c r="C3367" t="s">
        <v>77</v>
      </c>
      <c r="D3367" t="s">
        <v>14508</v>
      </c>
      <c r="E3367" t="s">
        <v>153</v>
      </c>
      <c r="F3367" t="s">
        <v>14509</v>
      </c>
      <c r="G3367" t="s">
        <v>79</v>
      </c>
      <c r="H3367" t="s">
        <v>80</v>
      </c>
      <c r="I3367">
        <v>60</v>
      </c>
      <c r="J3367">
        <v>6</v>
      </c>
      <c r="K3367">
        <v>10.54</v>
      </c>
      <c r="L3367">
        <v>66</v>
      </c>
      <c r="N3367">
        <v>0</v>
      </c>
      <c r="O3367" t="s">
        <v>134</v>
      </c>
      <c r="P3367" t="s">
        <v>14510</v>
      </c>
      <c r="Q3367">
        <v>1</v>
      </c>
      <c r="R3367" t="s">
        <v>1016</v>
      </c>
      <c r="S3367">
        <v>60</v>
      </c>
      <c r="U3367" t="s">
        <v>1017</v>
      </c>
      <c r="V3367" t="b">
        <v>1</v>
      </c>
      <c r="W3367" t="b">
        <v>1</v>
      </c>
      <c r="X3367" t="s">
        <v>153</v>
      </c>
      <c r="Y3367" t="s">
        <v>14511</v>
      </c>
      <c r="Z3367" t="s">
        <v>14512</v>
      </c>
      <c r="AA3367" t="s">
        <v>14512</v>
      </c>
      <c r="AD3367" t="s">
        <v>14513</v>
      </c>
      <c r="AE3367" t="s">
        <v>14514</v>
      </c>
      <c r="AG3367" t="s">
        <v>90</v>
      </c>
      <c r="AI3367" t="s">
        <v>14515</v>
      </c>
      <c r="AJ3367" t="s">
        <v>14516</v>
      </c>
      <c r="AK3367" t="s">
        <v>14516</v>
      </c>
      <c r="AN3367" t="s">
        <v>14513</v>
      </c>
      <c r="AO3367" t="s">
        <v>14514</v>
      </c>
      <c r="AQ3367" t="s">
        <v>90</v>
      </c>
      <c r="AT3367" t="s">
        <v>570</v>
      </c>
      <c r="AV3367" t="s">
        <v>837</v>
      </c>
      <c r="AW3367" t="s">
        <v>14517</v>
      </c>
      <c r="AX3367">
        <v>0</v>
      </c>
      <c r="AY3367" t="s">
        <v>93</v>
      </c>
      <c r="AZ3367">
        <v>5603145285897</v>
      </c>
      <c r="BB3367" t="s">
        <v>94</v>
      </c>
      <c r="BC3367" t="s">
        <v>571</v>
      </c>
      <c r="BD3367">
        <v>0</v>
      </c>
      <c r="BE3367" t="s">
        <v>96</v>
      </c>
      <c r="BF3367">
        <v>10.54</v>
      </c>
      <c r="BT3367" t="s">
        <v>14517</v>
      </c>
      <c r="BW3367" t="s">
        <v>14517</v>
      </c>
    </row>
    <row r="3368" spans="1:75" x14ac:dyDescent="0.25">
      <c r="A3368" t="s">
        <v>14518</v>
      </c>
      <c r="B3368" t="s">
        <v>14312</v>
      </c>
      <c r="C3368" t="s">
        <v>77</v>
      </c>
      <c r="D3368" t="s">
        <v>14519</v>
      </c>
      <c r="E3368" t="s">
        <v>153</v>
      </c>
      <c r="F3368" t="s">
        <v>14520</v>
      </c>
      <c r="G3368" t="s">
        <v>79</v>
      </c>
      <c r="H3368" t="s">
        <v>80</v>
      </c>
      <c r="I3368">
        <v>242</v>
      </c>
      <c r="J3368">
        <v>6</v>
      </c>
      <c r="K3368">
        <v>39.58</v>
      </c>
      <c r="L3368">
        <v>248</v>
      </c>
      <c r="N3368">
        <v>0</v>
      </c>
      <c r="O3368" t="s">
        <v>134</v>
      </c>
      <c r="P3368" t="s">
        <v>14521</v>
      </c>
      <c r="Q3368">
        <v>1</v>
      </c>
      <c r="R3368" t="s">
        <v>4902</v>
      </c>
      <c r="S3368">
        <v>50</v>
      </c>
      <c r="U3368" t="s">
        <v>4903</v>
      </c>
      <c r="V3368" t="b">
        <v>1</v>
      </c>
      <c r="W3368" t="b">
        <v>1</v>
      </c>
      <c r="X3368" t="s">
        <v>153</v>
      </c>
      <c r="Y3368" t="s">
        <v>14316</v>
      </c>
      <c r="Z3368" t="s">
        <v>2084</v>
      </c>
      <c r="AA3368" t="s">
        <v>2084</v>
      </c>
      <c r="AD3368" t="s">
        <v>14522</v>
      </c>
      <c r="AE3368" t="s">
        <v>2087</v>
      </c>
      <c r="AG3368" t="s">
        <v>90</v>
      </c>
      <c r="AH3368" t="s">
        <v>2088</v>
      </c>
      <c r="AI3368" t="s">
        <v>14523</v>
      </c>
      <c r="AJ3368" t="s">
        <v>2089</v>
      </c>
      <c r="AK3368" t="s">
        <v>2089</v>
      </c>
      <c r="AN3368" t="s">
        <v>14522</v>
      </c>
      <c r="AO3368" t="s">
        <v>2087</v>
      </c>
      <c r="AQ3368" t="s">
        <v>90</v>
      </c>
      <c r="AR3368" t="s">
        <v>2088</v>
      </c>
      <c r="AT3368" t="s">
        <v>570</v>
      </c>
      <c r="AV3368" t="s">
        <v>837</v>
      </c>
      <c r="AW3368" t="s">
        <v>14524</v>
      </c>
      <c r="AX3368">
        <v>0</v>
      </c>
      <c r="AY3368" t="s">
        <v>93</v>
      </c>
      <c r="AZ3368">
        <v>5603029713161</v>
      </c>
      <c r="BB3368" t="s">
        <v>94</v>
      </c>
      <c r="BC3368" t="s">
        <v>571</v>
      </c>
      <c r="BD3368">
        <v>0</v>
      </c>
      <c r="BE3368" t="s">
        <v>96</v>
      </c>
      <c r="BF3368">
        <v>39.58</v>
      </c>
      <c r="BT3368" t="s">
        <v>14524</v>
      </c>
      <c r="BW3368" t="s">
        <v>14524</v>
      </c>
    </row>
    <row r="3369" spans="1:75" x14ac:dyDescent="0.25">
      <c r="A3369" t="s">
        <v>14518</v>
      </c>
      <c r="B3369" t="s">
        <v>14312</v>
      </c>
      <c r="P3369" t="s">
        <v>14521</v>
      </c>
      <c r="Q3369">
        <v>1</v>
      </c>
      <c r="R3369" t="s">
        <v>345</v>
      </c>
      <c r="S3369">
        <v>50</v>
      </c>
      <c r="U3369" t="s">
        <v>346</v>
      </c>
      <c r="V3369" t="b">
        <v>1</v>
      </c>
      <c r="W3369" t="b">
        <v>1</v>
      </c>
      <c r="X3369" t="s">
        <v>153</v>
      </c>
      <c r="AY3369" t="s">
        <v>93</v>
      </c>
      <c r="BD3369">
        <v>0</v>
      </c>
    </row>
    <row r="3370" spans="1:75" x14ac:dyDescent="0.25">
      <c r="A3370" t="s">
        <v>14518</v>
      </c>
      <c r="B3370" t="s">
        <v>14312</v>
      </c>
      <c r="P3370" t="s">
        <v>14521</v>
      </c>
      <c r="Q3370">
        <v>1</v>
      </c>
      <c r="R3370" t="s">
        <v>3455</v>
      </c>
      <c r="S3370">
        <v>50</v>
      </c>
      <c r="U3370" t="s">
        <v>3456</v>
      </c>
      <c r="V3370" t="b">
        <v>1</v>
      </c>
      <c r="W3370" t="b">
        <v>1</v>
      </c>
      <c r="X3370" t="s">
        <v>153</v>
      </c>
      <c r="AY3370" t="s">
        <v>93</v>
      </c>
      <c r="BD3370">
        <v>0</v>
      </c>
    </row>
    <row r="3371" spans="1:75" x14ac:dyDescent="0.25">
      <c r="A3371" t="s">
        <v>14518</v>
      </c>
      <c r="B3371" t="s">
        <v>14312</v>
      </c>
      <c r="P3371" t="s">
        <v>14521</v>
      </c>
      <c r="Q3371">
        <v>1</v>
      </c>
      <c r="R3371" t="s">
        <v>402</v>
      </c>
      <c r="S3371">
        <v>46</v>
      </c>
      <c r="U3371" t="s">
        <v>403</v>
      </c>
      <c r="V3371" t="b">
        <v>1</v>
      </c>
      <c r="W3371" t="b">
        <v>1</v>
      </c>
      <c r="X3371" t="s">
        <v>153</v>
      </c>
      <c r="AY3371" t="s">
        <v>93</v>
      </c>
      <c r="BD3371">
        <v>0</v>
      </c>
    </row>
    <row r="3372" spans="1:75" x14ac:dyDescent="0.25">
      <c r="A3372" t="s">
        <v>14518</v>
      </c>
      <c r="B3372" t="s">
        <v>14312</v>
      </c>
      <c r="P3372" t="s">
        <v>14521</v>
      </c>
      <c r="Q3372">
        <v>1</v>
      </c>
      <c r="R3372" t="s">
        <v>8730</v>
      </c>
      <c r="S3372">
        <v>46</v>
      </c>
      <c r="U3372" t="s">
        <v>8731</v>
      </c>
      <c r="V3372" t="b">
        <v>1</v>
      </c>
      <c r="W3372" t="b">
        <v>1</v>
      </c>
      <c r="X3372" t="s">
        <v>153</v>
      </c>
      <c r="AY3372" t="s">
        <v>93</v>
      </c>
      <c r="BD3372">
        <v>0</v>
      </c>
    </row>
    <row r="3373" spans="1:75" x14ac:dyDescent="0.25">
      <c r="A3373" t="s">
        <v>14525</v>
      </c>
      <c r="B3373" t="s">
        <v>14526</v>
      </c>
      <c r="C3373" t="s">
        <v>77</v>
      </c>
      <c r="D3373" t="s">
        <v>14527</v>
      </c>
      <c r="E3373" t="s">
        <v>153</v>
      </c>
      <c r="F3373" t="s">
        <v>14528</v>
      </c>
      <c r="G3373" t="s">
        <v>79</v>
      </c>
      <c r="H3373" t="s">
        <v>80</v>
      </c>
      <c r="I3373">
        <v>106</v>
      </c>
      <c r="J3373">
        <v>6</v>
      </c>
      <c r="K3373">
        <v>17.88</v>
      </c>
      <c r="L3373">
        <v>112</v>
      </c>
      <c r="N3373">
        <v>0</v>
      </c>
      <c r="O3373" t="s">
        <v>134</v>
      </c>
      <c r="P3373" t="s">
        <v>14527</v>
      </c>
      <c r="Q3373">
        <v>1</v>
      </c>
      <c r="R3373" t="s">
        <v>4624</v>
      </c>
      <c r="S3373">
        <v>60</v>
      </c>
      <c r="U3373" t="s">
        <v>4625</v>
      </c>
      <c r="V3373" t="b">
        <v>1</v>
      </c>
      <c r="W3373" t="b">
        <v>1</v>
      </c>
      <c r="X3373" t="s">
        <v>153</v>
      </c>
      <c r="Y3373" t="s">
        <v>14529</v>
      </c>
      <c r="Z3373" t="s">
        <v>14530</v>
      </c>
      <c r="AA3373" t="s">
        <v>14530</v>
      </c>
      <c r="AD3373" t="s">
        <v>14531</v>
      </c>
      <c r="AE3373" t="s">
        <v>14532</v>
      </c>
      <c r="AG3373" t="s">
        <v>90</v>
      </c>
      <c r="AI3373" t="s">
        <v>14533</v>
      </c>
      <c r="AJ3373" t="s">
        <v>14534</v>
      </c>
      <c r="AK3373" t="s">
        <v>14534</v>
      </c>
      <c r="AN3373" t="s">
        <v>14531</v>
      </c>
      <c r="AO3373" t="s">
        <v>14532</v>
      </c>
      <c r="AQ3373" t="s">
        <v>90</v>
      </c>
      <c r="AT3373" t="s">
        <v>570</v>
      </c>
      <c r="AV3373" t="s">
        <v>791</v>
      </c>
      <c r="AW3373" t="s">
        <v>14535</v>
      </c>
      <c r="AX3373">
        <v>0</v>
      </c>
      <c r="AY3373" t="s">
        <v>93</v>
      </c>
      <c r="AZ3373">
        <v>5601510981897</v>
      </c>
      <c r="BB3373" t="s">
        <v>94</v>
      </c>
      <c r="BC3373" t="s">
        <v>571</v>
      </c>
      <c r="BD3373">
        <v>0</v>
      </c>
      <c r="BE3373" t="s">
        <v>96</v>
      </c>
      <c r="BF3373">
        <v>17.88</v>
      </c>
      <c r="BT3373" t="s">
        <v>14535</v>
      </c>
      <c r="BW3373" t="s">
        <v>14535</v>
      </c>
    </row>
    <row r="3374" spans="1:75" x14ac:dyDescent="0.25">
      <c r="A3374" t="s">
        <v>14525</v>
      </c>
      <c r="B3374" t="s">
        <v>14526</v>
      </c>
      <c r="P3374" t="s">
        <v>14527</v>
      </c>
      <c r="Q3374">
        <v>1</v>
      </c>
      <c r="R3374" t="s">
        <v>2341</v>
      </c>
      <c r="S3374">
        <v>46</v>
      </c>
      <c r="U3374" t="s">
        <v>2342</v>
      </c>
      <c r="V3374" t="b">
        <v>1</v>
      </c>
      <c r="W3374" t="b">
        <v>1</v>
      </c>
      <c r="X3374" t="s">
        <v>153</v>
      </c>
      <c r="AY3374" t="s">
        <v>93</v>
      </c>
      <c r="BD3374">
        <v>0</v>
      </c>
    </row>
    <row r="3375" spans="1:75" x14ac:dyDescent="0.25">
      <c r="A3375" t="s">
        <v>14536</v>
      </c>
      <c r="B3375" t="s">
        <v>14537</v>
      </c>
      <c r="C3375" t="s">
        <v>85</v>
      </c>
      <c r="E3375" t="s">
        <v>153</v>
      </c>
      <c r="F3375" t="s">
        <v>14538</v>
      </c>
      <c r="G3375" t="s">
        <v>133</v>
      </c>
      <c r="H3375" t="s">
        <v>80</v>
      </c>
      <c r="I3375">
        <v>262</v>
      </c>
      <c r="J3375">
        <v>0</v>
      </c>
      <c r="K3375">
        <v>41.82</v>
      </c>
      <c r="L3375">
        <v>262</v>
      </c>
      <c r="N3375">
        <v>0</v>
      </c>
      <c r="O3375" t="s">
        <v>3609</v>
      </c>
      <c r="P3375" t="s">
        <v>14539</v>
      </c>
      <c r="Q3375">
        <v>1</v>
      </c>
      <c r="R3375" t="s">
        <v>1222</v>
      </c>
      <c r="S3375">
        <v>50</v>
      </c>
      <c r="U3375" t="s">
        <v>1223</v>
      </c>
      <c r="V3375" t="b">
        <v>1</v>
      </c>
      <c r="W3375" t="b">
        <v>1</v>
      </c>
      <c r="X3375" t="s">
        <v>153</v>
      </c>
      <c r="Y3375" t="s">
        <v>14540</v>
      </c>
      <c r="Z3375" t="s">
        <v>14541</v>
      </c>
      <c r="AA3375" t="s">
        <v>14541</v>
      </c>
      <c r="AC3375" t="s">
        <v>14542</v>
      </c>
      <c r="AD3375" t="s">
        <v>14543</v>
      </c>
      <c r="AE3375" t="s">
        <v>14544</v>
      </c>
      <c r="AG3375" t="s">
        <v>90</v>
      </c>
      <c r="AH3375">
        <v>497121620087</v>
      </c>
      <c r="AI3375" t="s">
        <v>14540</v>
      </c>
      <c r="AJ3375" t="s">
        <v>14541</v>
      </c>
      <c r="AK3375" t="s">
        <v>14541</v>
      </c>
      <c r="AM3375" t="s">
        <v>14542</v>
      </c>
      <c r="AN3375" t="s">
        <v>14543</v>
      </c>
      <c r="AO3375" t="s">
        <v>14544</v>
      </c>
      <c r="AQ3375" t="s">
        <v>90</v>
      </c>
      <c r="AR3375">
        <v>497121620087</v>
      </c>
      <c r="AV3375" t="s">
        <v>112</v>
      </c>
      <c r="AX3375">
        <v>0</v>
      </c>
      <c r="AY3375" t="s">
        <v>93</v>
      </c>
      <c r="AZ3375">
        <v>5601372209417</v>
      </c>
      <c r="BA3375" t="s">
        <v>449</v>
      </c>
      <c r="BB3375" t="s">
        <v>94</v>
      </c>
      <c r="BC3375" t="s">
        <v>95</v>
      </c>
      <c r="BD3375">
        <v>0</v>
      </c>
      <c r="BE3375" t="s">
        <v>96</v>
      </c>
      <c r="BF3375">
        <v>41.82</v>
      </c>
      <c r="BT3375" t="s">
        <v>14545</v>
      </c>
      <c r="BU3375" t="s">
        <v>115</v>
      </c>
      <c r="BV3375" t="s">
        <v>14546</v>
      </c>
      <c r="BW3375" t="s">
        <v>14545</v>
      </c>
    </row>
    <row r="3376" spans="1:75" x14ac:dyDescent="0.25">
      <c r="A3376" t="s">
        <v>14536</v>
      </c>
      <c r="B3376" t="s">
        <v>14537</v>
      </c>
      <c r="P3376" t="s">
        <v>14539</v>
      </c>
      <c r="Q3376">
        <v>1</v>
      </c>
      <c r="R3376" t="s">
        <v>693</v>
      </c>
      <c r="S3376">
        <v>46</v>
      </c>
      <c r="U3376" t="s">
        <v>694</v>
      </c>
      <c r="V3376" t="b">
        <v>1</v>
      </c>
      <c r="W3376" t="b">
        <v>1</v>
      </c>
      <c r="X3376" t="s">
        <v>153</v>
      </c>
      <c r="AY3376" t="s">
        <v>93</v>
      </c>
      <c r="BD3376">
        <v>0</v>
      </c>
    </row>
    <row r="3377" spans="1:75" x14ac:dyDescent="0.25">
      <c r="A3377" t="s">
        <v>14536</v>
      </c>
      <c r="B3377" t="s">
        <v>14537</v>
      </c>
      <c r="P3377" t="s">
        <v>14539</v>
      </c>
      <c r="Q3377">
        <v>1</v>
      </c>
      <c r="R3377" t="s">
        <v>248</v>
      </c>
      <c r="S3377">
        <v>46</v>
      </c>
      <c r="U3377" t="s">
        <v>249</v>
      </c>
      <c r="V3377" t="b">
        <v>1</v>
      </c>
      <c r="W3377" t="b">
        <v>1</v>
      </c>
      <c r="X3377" t="s">
        <v>153</v>
      </c>
      <c r="AY3377" t="s">
        <v>93</v>
      </c>
      <c r="BD3377">
        <v>0</v>
      </c>
    </row>
    <row r="3378" spans="1:75" x14ac:dyDescent="0.25">
      <c r="A3378" t="s">
        <v>14536</v>
      </c>
      <c r="B3378" t="s">
        <v>14537</v>
      </c>
      <c r="P3378" t="s">
        <v>14539</v>
      </c>
      <c r="Q3378">
        <v>1</v>
      </c>
      <c r="R3378" t="s">
        <v>169</v>
      </c>
      <c r="S3378">
        <v>60</v>
      </c>
      <c r="U3378" t="s">
        <v>170</v>
      </c>
      <c r="V3378" t="b">
        <v>1</v>
      </c>
      <c r="W3378" t="b">
        <v>1</v>
      </c>
      <c r="X3378" t="s">
        <v>153</v>
      </c>
      <c r="AY3378" t="s">
        <v>93</v>
      </c>
      <c r="BD3378">
        <v>0</v>
      </c>
    </row>
    <row r="3379" spans="1:75" x14ac:dyDescent="0.25">
      <c r="A3379" t="s">
        <v>14536</v>
      </c>
      <c r="B3379" t="s">
        <v>14537</v>
      </c>
      <c r="P3379" t="s">
        <v>14539</v>
      </c>
      <c r="Q3379">
        <v>1</v>
      </c>
      <c r="R3379" t="s">
        <v>173</v>
      </c>
      <c r="S3379">
        <v>60</v>
      </c>
      <c r="U3379" t="s">
        <v>174</v>
      </c>
      <c r="V3379" t="b">
        <v>1</v>
      </c>
      <c r="W3379" t="b">
        <v>1</v>
      </c>
      <c r="X3379" t="s">
        <v>153</v>
      </c>
      <c r="AY3379" t="s">
        <v>93</v>
      </c>
      <c r="BD3379">
        <v>0</v>
      </c>
    </row>
    <row r="3380" spans="1:75" x14ac:dyDescent="0.25">
      <c r="A3380" t="s">
        <v>14547</v>
      </c>
      <c r="B3380" t="s">
        <v>14548</v>
      </c>
      <c r="C3380" t="s">
        <v>85</v>
      </c>
      <c r="E3380" t="s">
        <v>153</v>
      </c>
      <c r="F3380" t="s">
        <v>14549</v>
      </c>
      <c r="G3380" t="s">
        <v>133</v>
      </c>
      <c r="H3380" t="s">
        <v>80</v>
      </c>
      <c r="I3380">
        <v>296</v>
      </c>
      <c r="J3380">
        <v>6</v>
      </c>
      <c r="K3380">
        <v>48.2</v>
      </c>
      <c r="L3380">
        <v>302</v>
      </c>
      <c r="N3380">
        <v>0</v>
      </c>
      <c r="O3380" t="s">
        <v>134</v>
      </c>
      <c r="P3380" t="s">
        <v>14550</v>
      </c>
      <c r="Q3380">
        <v>1</v>
      </c>
      <c r="R3380" t="s">
        <v>755</v>
      </c>
      <c r="S3380">
        <v>46</v>
      </c>
      <c r="U3380" t="s">
        <v>756</v>
      </c>
      <c r="V3380" t="b">
        <v>1</v>
      </c>
      <c r="W3380" t="b">
        <v>1</v>
      </c>
      <c r="X3380" t="s">
        <v>153</v>
      </c>
      <c r="Y3380" t="s">
        <v>14551</v>
      </c>
      <c r="Z3380" t="s">
        <v>14552</v>
      </c>
      <c r="AA3380" t="s">
        <v>14552</v>
      </c>
      <c r="AC3380" t="s">
        <v>14553</v>
      </c>
      <c r="AD3380" t="s">
        <v>14554</v>
      </c>
      <c r="AE3380" t="s">
        <v>14555</v>
      </c>
      <c r="AG3380" t="s">
        <v>90</v>
      </c>
      <c r="AH3380">
        <v>49761131432</v>
      </c>
      <c r="AI3380" t="s">
        <v>14551</v>
      </c>
      <c r="AJ3380" t="s">
        <v>14556</v>
      </c>
      <c r="AK3380" t="s">
        <v>14556</v>
      </c>
      <c r="AM3380" t="s">
        <v>14553</v>
      </c>
      <c r="AN3380" t="s">
        <v>14554</v>
      </c>
      <c r="AO3380" t="s">
        <v>14555</v>
      </c>
      <c r="AQ3380" t="s">
        <v>90</v>
      </c>
      <c r="AR3380">
        <v>49761131432</v>
      </c>
      <c r="AV3380" t="s">
        <v>112</v>
      </c>
      <c r="AX3380">
        <v>0</v>
      </c>
      <c r="AY3380" t="s">
        <v>93</v>
      </c>
      <c r="AZ3380">
        <v>5599865143561</v>
      </c>
      <c r="BB3380" t="s">
        <v>94</v>
      </c>
      <c r="BC3380" t="s">
        <v>95</v>
      </c>
      <c r="BD3380">
        <v>0</v>
      </c>
      <c r="BE3380" t="s">
        <v>96</v>
      </c>
      <c r="BF3380">
        <v>48.2</v>
      </c>
      <c r="BT3380" t="s">
        <v>14557</v>
      </c>
      <c r="BU3380" t="s">
        <v>115</v>
      </c>
      <c r="BV3380" t="s">
        <v>14558</v>
      </c>
      <c r="BW3380" t="s">
        <v>14557</v>
      </c>
    </row>
    <row r="3381" spans="1:75" x14ac:dyDescent="0.25">
      <c r="A3381" t="s">
        <v>14547</v>
      </c>
      <c r="B3381" t="s">
        <v>14548</v>
      </c>
      <c r="P3381" t="s">
        <v>14550</v>
      </c>
      <c r="Q3381">
        <v>1</v>
      </c>
      <c r="R3381" t="s">
        <v>14488</v>
      </c>
      <c r="S3381">
        <v>50</v>
      </c>
      <c r="U3381" t="s">
        <v>14489</v>
      </c>
      <c r="V3381" t="b">
        <v>1</v>
      </c>
      <c r="W3381" t="b">
        <v>1</v>
      </c>
      <c r="X3381" t="s">
        <v>153</v>
      </c>
      <c r="AY3381" t="s">
        <v>93</v>
      </c>
      <c r="BD3381">
        <v>0</v>
      </c>
    </row>
    <row r="3382" spans="1:75" x14ac:dyDescent="0.25">
      <c r="A3382" t="s">
        <v>14547</v>
      </c>
      <c r="B3382" t="s">
        <v>14548</v>
      </c>
      <c r="P3382" t="s">
        <v>14550</v>
      </c>
      <c r="Q3382">
        <v>1</v>
      </c>
      <c r="R3382" t="s">
        <v>4121</v>
      </c>
      <c r="S3382">
        <v>50</v>
      </c>
      <c r="U3382" t="s">
        <v>4122</v>
      </c>
      <c r="V3382" t="b">
        <v>1</v>
      </c>
      <c r="W3382" t="b">
        <v>1</v>
      </c>
      <c r="X3382" t="s">
        <v>153</v>
      </c>
      <c r="AY3382" t="s">
        <v>93</v>
      </c>
      <c r="BD3382">
        <v>0</v>
      </c>
    </row>
    <row r="3383" spans="1:75" x14ac:dyDescent="0.25">
      <c r="A3383" t="s">
        <v>14547</v>
      </c>
      <c r="B3383" t="s">
        <v>14548</v>
      </c>
      <c r="P3383" t="s">
        <v>14550</v>
      </c>
      <c r="Q3383">
        <v>1</v>
      </c>
      <c r="R3383" t="s">
        <v>4618</v>
      </c>
      <c r="S3383">
        <v>50</v>
      </c>
      <c r="U3383" t="s">
        <v>4619</v>
      </c>
      <c r="V3383" t="b">
        <v>1</v>
      </c>
      <c r="W3383" t="b">
        <v>1</v>
      </c>
      <c r="X3383" t="s">
        <v>153</v>
      </c>
      <c r="AY3383" t="s">
        <v>93</v>
      </c>
      <c r="BD3383">
        <v>0</v>
      </c>
    </row>
    <row r="3384" spans="1:75" x14ac:dyDescent="0.25">
      <c r="A3384" t="s">
        <v>14547</v>
      </c>
      <c r="B3384" t="s">
        <v>14548</v>
      </c>
      <c r="P3384" t="s">
        <v>14550</v>
      </c>
      <c r="Q3384">
        <v>1</v>
      </c>
      <c r="R3384" t="s">
        <v>3235</v>
      </c>
      <c r="S3384">
        <v>50</v>
      </c>
      <c r="U3384" t="s">
        <v>3236</v>
      </c>
      <c r="V3384" t="b">
        <v>1</v>
      </c>
      <c r="W3384" t="b">
        <v>1</v>
      </c>
      <c r="X3384" t="s">
        <v>153</v>
      </c>
      <c r="AY3384" t="s">
        <v>93</v>
      </c>
      <c r="BD3384">
        <v>0</v>
      </c>
    </row>
    <row r="3385" spans="1:75" x14ac:dyDescent="0.25">
      <c r="A3385" t="s">
        <v>14547</v>
      </c>
      <c r="B3385" t="s">
        <v>14548</v>
      </c>
      <c r="P3385" t="s">
        <v>14550</v>
      </c>
      <c r="Q3385">
        <v>1</v>
      </c>
      <c r="R3385" t="s">
        <v>14490</v>
      </c>
      <c r="S3385">
        <v>50</v>
      </c>
      <c r="U3385" t="s">
        <v>14491</v>
      </c>
      <c r="V3385" t="b">
        <v>1</v>
      </c>
      <c r="W3385" t="b">
        <v>1</v>
      </c>
      <c r="X3385" t="s">
        <v>153</v>
      </c>
      <c r="AY3385" t="s">
        <v>93</v>
      </c>
      <c r="BD3385">
        <v>0</v>
      </c>
    </row>
    <row r="3386" spans="1:75" x14ac:dyDescent="0.25">
      <c r="A3386" t="s">
        <v>14559</v>
      </c>
      <c r="B3386" t="s">
        <v>4905</v>
      </c>
      <c r="C3386" t="s">
        <v>77</v>
      </c>
      <c r="D3386" t="s">
        <v>14560</v>
      </c>
      <c r="E3386" t="s">
        <v>153</v>
      </c>
      <c r="F3386" t="s">
        <v>14561</v>
      </c>
      <c r="G3386" t="s">
        <v>79</v>
      </c>
      <c r="H3386" t="s">
        <v>80</v>
      </c>
      <c r="I3386">
        <v>120</v>
      </c>
      <c r="J3386">
        <v>6</v>
      </c>
      <c r="K3386">
        <v>20.12</v>
      </c>
      <c r="L3386">
        <v>126</v>
      </c>
      <c r="N3386">
        <v>0</v>
      </c>
      <c r="O3386" t="s">
        <v>134</v>
      </c>
      <c r="P3386" t="s">
        <v>14562</v>
      </c>
      <c r="Q3386">
        <v>2</v>
      </c>
      <c r="R3386" t="s">
        <v>483</v>
      </c>
      <c r="S3386">
        <v>60</v>
      </c>
      <c r="U3386" t="s">
        <v>484</v>
      </c>
      <c r="V3386" t="b">
        <v>1</v>
      </c>
      <c r="W3386" t="b">
        <v>1</v>
      </c>
      <c r="X3386" t="s">
        <v>153</v>
      </c>
      <c r="Y3386" t="s">
        <v>4908</v>
      </c>
      <c r="Z3386" t="s">
        <v>4909</v>
      </c>
      <c r="AA3386" t="s">
        <v>4909</v>
      </c>
      <c r="AD3386" t="s">
        <v>392</v>
      </c>
      <c r="AE3386" t="s">
        <v>4910</v>
      </c>
      <c r="AG3386" t="s">
        <v>90</v>
      </c>
      <c r="AI3386" t="s">
        <v>4908</v>
      </c>
      <c r="AJ3386" t="s">
        <v>4909</v>
      </c>
      <c r="AK3386" t="s">
        <v>4909</v>
      </c>
      <c r="AN3386" t="s">
        <v>392</v>
      </c>
      <c r="AO3386" t="s">
        <v>4910</v>
      </c>
      <c r="AQ3386" t="s">
        <v>90</v>
      </c>
      <c r="AT3386" t="s">
        <v>570</v>
      </c>
      <c r="AV3386" t="s">
        <v>837</v>
      </c>
      <c r="AW3386" t="s">
        <v>14563</v>
      </c>
      <c r="AX3386">
        <v>0</v>
      </c>
      <c r="AY3386" t="s">
        <v>93</v>
      </c>
      <c r="AZ3386">
        <v>5596905570569</v>
      </c>
      <c r="BB3386" t="s">
        <v>94</v>
      </c>
      <c r="BC3386" t="s">
        <v>571</v>
      </c>
      <c r="BD3386">
        <v>0</v>
      </c>
      <c r="BE3386" t="s">
        <v>96</v>
      </c>
      <c r="BF3386">
        <v>20.12</v>
      </c>
      <c r="BT3386" t="s">
        <v>14563</v>
      </c>
      <c r="BW3386" t="s">
        <v>14563</v>
      </c>
    </row>
    <row r="3387" spans="1:75" x14ac:dyDescent="0.25">
      <c r="A3387" t="s">
        <v>14564</v>
      </c>
      <c r="B3387" t="s">
        <v>14565</v>
      </c>
      <c r="C3387" t="s">
        <v>1432</v>
      </c>
      <c r="D3387" t="s">
        <v>14566</v>
      </c>
      <c r="E3387" t="s">
        <v>153</v>
      </c>
      <c r="F3387" t="s">
        <v>14567</v>
      </c>
      <c r="G3387" t="s">
        <v>79</v>
      </c>
      <c r="H3387" t="s">
        <v>80</v>
      </c>
      <c r="I3387">
        <v>86.4</v>
      </c>
      <c r="J3387">
        <v>6</v>
      </c>
      <c r="K3387">
        <v>14.75</v>
      </c>
      <c r="L3387">
        <v>92.4</v>
      </c>
      <c r="M3387" t="s">
        <v>6779</v>
      </c>
      <c r="N3387">
        <v>9.6</v>
      </c>
      <c r="O3387" t="s">
        <v>134</v>
      </c>
      <c r="P3387" t="s">
        <v>14566</v>
      </c>
      <c r="Q3387">
        <v>1</v>
      </c>
      <c r="R3387" t="s">
        <v>2981</v>
      </c>
      <c r="S3387">
        <v>50</v>
      </c>
      <c r="U3387" t="s">
        <v>2982</v>
      </c>
      <c r="V3387" t="b">
        <v>1</v>
      </c>
      <c r="W3387" t="b">
        <v>1</v>
      </c>
      <c r="X3387" t="s">
        <v>153</v>
      </c>
      <c r="Y3387" t="s">
        <v>14568</v>
      </c>
      <c r="Z3387" t="s">
        <v>14569</v>
      </c>
      <c r="AA3387" t="s">
        <v>14569</v>
      </c>
      <c r="AD3387" t="s">
        <v>1697</v>
      </c>
      <c r="AE3387" t="s">
        <v>14570</v>
      </c>
      <c r="AG3387" t="s">
        <v>90</v>
      </c>
      <c r="AI3387" t="s">
        <v>14568</v>
      </c>
      <c r="AJ3387" t="s">
        <v>14571</v>
      </c>
      <c r="AK3387" t="s">
        <v>14571</v>
      </c>
      <c r="AN3387" t="s">
        <v>1697</v>
      </c>
      <c r="AO3387" t="s">
        <v>14570</v>
      </c>
      <c r="AQ3387" t="s">
        <v>90</v>
      </c>
      <c r="AT3387" t="s">
        <v>570</v>
      </c>
      <c r="AV3387" t="s">
        <v>837</v>
      </c>
      <c r="AW3387" t="s">
        <v>14572</v>
      </c>
      <c r="AX3387">
        <v>41.4</v>
      </c>
      <c r="AY3387" t="s">
        <v>93</v>
      </c>
      <c r="AZ3387">
        <v>5595915583753</v>
      </c>
      <c r="BB3387" t="s">
        <v>94</v>
      </c>
      <c r="BC3387" t="s">
        <v>571</v>
      </c>
      <c r="BD3387">
        <v>0</v>
      </c>
      <c r="BE3387" t="s">
        <v>96</v>
      </c>
      <c r="BF3387">
        <v>14.75</v>
      </c>
      <c r="BT3387" t="s">
        <v>14572</v>
      </c>
      <c r="BW3387" t="s">
        <v>14573</v>
      </c>
    </row>
    <row r="3388" spans="1:75" x14ac:dyDescent="0.25">
      <c r="A3388" t="s">
        <v>14564</v>
      </c>
      <c r="B3388" t="s">
        <v>14565</v>
      </c>
      <c r="P3388" t="s">
        <v>14566</v>
      </c>
      <c r="Q3388">
        <v>1</v>
      </c>
      <c r="R3388" t="s">
        <v>729</v>
      </c>
      <c r="S3388">
        <v>46</v>
      </c>
      <c r="U3388" t="s">
        <v>730</v>
      </c>
      <c r="V3388" t="b">
        <v>1</v>
      </c>
      <c r="W3388" t="b">
        <v>1</v>
      </c>
      <c r="X3388" t="s">
        <v>153</v>
      </c>
      <c r="AY3388" t="s">
        <v>93</v>
      </c>
      <c r="BD3388">
        <v>0</v>
      </c>
    </row>
    <row r="3389" spans="1:75" x14ac:dyDescent="0.25">
      <c r="A3389" t="s">
        <v>14574</v>
      </c>
      <c r="B3389" t="s">
        <v>14575</v>
      </c>
      <c r="C3389" t="s">
        <v>85</v>
      </c>
      <c r="E3389" t="s">
        <v>153</v>
      </c>
      <c r="F3389" t="s">
        <v>14576</v>
      </c>
      <c r="G3389" t="s">
        <v>79</v>
      </c>
      <c r="H3389" t="s">
        <v>80</v>
      </c>
      <c r="I3389">
        <v>590</v>
      </c>
      <c r="J3389">
        <v>6</v>
      </c>
      <c r="K3389">
        <v>95.14</v>
      </c>
      <c r="L3389">
        <v>596</v>
      </c>
      <c r="N3389">
        <v>0</v>
      </c>
      <c r="O3389" t="s">
        <v>134</v>
      </c>
      <c r="P3389" t="s">
        <v>14577</v>
      </c>
      <c r="Q3389">
        <v>1</v>
      </c>
      <c r="R3389" t="s">
        <v>1220</v>
      </c>
      <c r="S3389">
        <v>60</v>
      </c>
      <c r="U3389" t="s">
        <v>1221</v>
      </c>
      <c r="V3389" t="b">
        <v>1</v>
      </c>
      <c r="W3389" t="b">
        <v>1</v>
      </c>
      <c r="X3389" t="s">
        <v>153</v>
      </c>
      <c r="Y3389" t="s">
        <v>14578</v>
      </c>
      <c r="Z3389" t="s">
        <v>14579</v>
      </c>
      <c r="AA3389" t="s">
        <v>14579</v>
      </c>
      <c r="AC3389" t="s">
        <v>14580</v>
      </c>
      <c r="AD3389" t="s">
        <v>295</v>
      </c>
      <c r="AE3389" t="s">
        <v>7428</v>
      </c>
      <c r="AG3389" t="s">
        <v>90</v>
      </c>
      <c r="AH3389">
        <v>498932223555</v>
      </c>
      <c r="AI3389" t="s">
        <v>14578</v>
      </c>
      <c r="AJ3389" t="s">
        <v>14581</v>
      </c>
      <c r="AK3389" t="s">
        <v>14581</v>
      </c>
      <c r="AM3389" t="s">
        <v>14582</v>
      </c>
      <c r="AN3389" t="s">
        <v>1475</v>
      </c>
      <c r="AO3389" t="s">
        <v>7428</v>
      </c>
      <c r="AQ3389" t="s">
        <v>90</v>
      </c>
      <c r="AR3389">
        <v>498932223555</v>
      </c>
      <c r="AV3389" t="s">
        <v>112</v>
      </c>
      <c r="AX3389">
        <v>0</v>
      </c>
      <c r="AY3389" t="s">
        <v>93</v>
      </c>
      <c r="AZ3389">
        <v>5595491434761</v>
      </c>
      <c r="BA3389" t="s">
        <v>449</v>
      </c>
      <c r="BB3389" t="s">
        <v>94</v>
      </c>
      <c r="BC3389" t="s">
        <v>95</v>
      </c>
      <c r="BD3389">
        <v>0</v>
      </c>
      <c r="BE3389" t="s">
        <v>96</v>
      </c>
      <c r="BF3389">
        <v>95.14</v>
      </c>
      <c r="BT3389" t="s">
        <v>14583</v>
      </c>
      <c r="BU3389" t="s">
        <v>115</v>
      </c>
      <c r="BV3389" t="s">
        <v>14584</v>
      </c>
      <c r="BW3389" t="s">
        <v>14583</v>
      </c>
    </row>
    <row r="3390" spans="1:75" x14ac:dyDescent="0.25">
      <c r="A3390" t="s">
        <v>14574</v>
      </c>
      <c r="B3390" t="s">
        <v>14575</v>
      </c>
      <c r="P3390" t="s">
        <v>14577</v>
      </c>
      <c r="Q3390">
        <v>1</v>
      </c>
      <c r="R3390" t="s">
        <v>481</v>
      </c>
      <c r="S3390">
        <v>60</v>
      </c>
      <c r="U3390" t="s">
        <v>482</v>
      </c>
      <c r="V3390" t="b">
        <v>1</v>
      </c>
      <c r="W3390" t="b">
        <v>1</v>
      </c>
      <c r="X3390" t="s">
        <v>153</v>
      </c>
      <c r="AY3390" t="s">
        <v>93</v>
      </c>
      <c r="BD3390">
        <v>0</v>
      </c>
    </row>
    <row r="3391" spans="1:75" x14ac:dyDescent="0.25">
      <c r="A3391" t="s">
        <v>14574</v>
      </c>
      <c r="B3391" t="s">
        <v>14575</v>
      </c>
      <c r="P3391" t="s">
        <v>14577</v>
      </c>
      <c r="Q3391">
        <v>1</v>
      </c>
      <c r="R3391" t="s">
        <v>207</v>
      </c>
      <c r="S3391">
        <v>50</v>
      </c>
      <c r="U3391" t="s">
        <v>208</v>
      </c>
      <c r="V3391" t="b">
        <v>1</v>
      </c>
      <c r="W3391" t="b">
        <v>1</v>
      </c>
      <c r="X3391" t="s">
        <v>153</v>
      </c>
      <c r="AY3391" t="s">
        <v>93</v>
      </c>
      <c r="BD3391">
        <v>0</v>
      </c>
    </row>
    <row r="3392" spans="1:75" x14ac:dyDescent="0.25">
      <c r="A3392" t="s">
        <v>14574</v>
      </c>
      <c r="B3392" t="s">
        <v>14575</v>
      </c>
      <c r="P3392" t="s">
        <v>14577</v>
      </c>
      <c r="Q3392">
        <v>1</v>
      </c>
      <c r="R3392" t="s">
        <v>185</v>
      </c>
      <c r="S3392">
        <v>50</v>
      </c>
      <c r="U3392" t="s">
        <v>186</v>
      </c>
      <c r="V3392" t="b">
        <v>1</v>
      </c>
      <c r="W3392" t="b">
        <v>1</v>
      </c>
      <c r="X3392" t="s">
        <v>153</v>
      </c>
      <c r="AY3392" t="s">
        <v>93</v>
      </c>
      <c r="BD3392">
        <v>0</v>
      </c>
    </row>
    <row r="3393" spans="1:75" x14ac:dyDescent="0.25">
      <c r="A3393" t="s">
        <v>14574</v>
      </c>
      <c r="B3393" t="s">
        <v>14575</v>
      </c>
      <c r="P3393" t="s">
        <v>14577</v>
      </c>
      <c r="Q3393">
        <v>1</v>
      </c>
      <c r="R3393" t="s">
        <v>189</v>
      </c>
      <c r="S3393">
        <v>50</v>
      </c>
      <c r="U3393" t="s">
        <v>190</v>
      </c>
      <c r="V3393" t="b">
        <v>1</v>
      </c>
      <c r="W3393" t="b">
        <v>1</v>
      </c>
      <c r="X3393" t="s">
        <v>153</v>
      </c>
      <c r="AY3393" t="s">
        <v>93</v>
      </c>
      <c r="BD3393">
        <v>0</v>
      </c>
    </row>
    <row r="3394" spans="1:75" x14ac:dyDescent="0.25">
      <c r="A3394" t="s">
        <v>14574</v>
      </c>
      <c r="B3394" t="s">
        <v>14575</v>
      </c>
      <c r="P3394" t="s">
        <v>14577</v>
      </c>
      <c r="Q3394">
        <v>1</v>
      </c>
      <c r="R3394" t="s">
        <v>299</v>
      </c>
      <c r="S3394">
        <v>50</v>
      </c>
      <c r="U3394" t="s">
        <v>300</v>
      </c>
      <c r="V3394" t="b">
        <v>1</v>
      </c>
      <c r="W3394" t="b">
        <v>1</v>
      </c>
      <c r="X3394" t="s">
        <v>153</v>
      </c>
      <c r="AY3394" t="s">
        <v>93</v>
      </c>
      <c r="BD3394">
        <v>0</v>
      </c>
    </row>
    <row r="3395" spans="1:75" x14ac:dyDescent="0.25">
      <c r="A3395" t="s">
        <v>14574</v>
      </c>
      <c r="B3395" t="s">
        <v>14575</v>
      </c>
      <c r="P3395" t="s">
        <v>14577</v>
      </c>
      <c r="Q3395">
        <v>1</v>
      </c>
      <c r="R3395" t="s">
        <v>4169</v>
      </c>
      <c r="S3395">
        <v>50</v>
      </c>
      <c r="U3395" t="s">
        <v>4170</v>
      </c>
      <c r="V3395" t="b">
        <v>1</v>
      </c>
      <c r="W3395" t="b">
        <v>1</v>
      </c>
      <c r="X3395" t="s">
        <v>153</v>
      </c>
      <c r="AY3395" t="s">
        <v>93</v>
      </c>
      <c r="BD3395">
        <v>0</v>
      </c>
    </row>
    <row r="3396" spans="1:75" x14ac:dyDescent="0.25">
      <c r="A3396" t="s">
        <v>14574</v>
      </c>
      <c r="B3396" t="s">
        <v>14575</v>
      </c>
      <c r="P3396" t="s">
        <v>14577</v>
      </c>
      <c r="Q3396">
        <v>1</v>
      </c>
      <c r="R3396" t="s">
        <v>1388</v>
      </c>
      <c r="S3396">
        <v>50</v>
      </c>
      <c r="U3396" t="s">
        <v>1389</v>
      </c>
      <c r="V3396" t="b">
        <v>1</v>
      </c>
      <c r="W3396" t="b">
        <v>1</v>
      </c>
      <c r="X3396" t="s">
        <v>153</v>
      </c>
      <c r="AY3396" t="s">
        <v>93</v>
      </c>
      <c r="BD3396">
        <v>0</v>
      </c>
    </row>
    <row r="3397" spans="1:75" x14ac:dyDescent="0.25">
      <c r="A3397" t="s">
        <v>14574</v>
      </c>
      <c r="B3397" t="s">
        <v>14575</v>
      </c>
      <c r="P3397" t="s">
        <v>14577</v>
      </c>
      <c r="Q3397">
        <v>1</v>
      </c>
      <c r="R3397" t="s">
        <v>169</v>
      </c>
      <c r="S3397">
        <v>60</v>
      </c>
      <c r="U3397" t="s">
        <v>170</v>
      </c>
      <c r="V3397" t="b">
        <v>1</v>
      </c>
      <c r="W3397" t="b">
        <v>1</v>
      </c>
      <c r="X3397" t="s">
        <v>153</v>
      </c>
      <c r="AY3397" t="s">
        <v>93</v>
      </c>
      <c r="BD3397">
        <v>0</v>
      </c>
    </row>
    <row r="3398" spans="1:75" x14ac:dyDescent="0.25">
      <c r="A3398" t="s">
        <v>14574</v>
      </c>
      <c r="B3398" t="s">
        <v>14575</v>
      </c>
      <c r="P3398" t="s">
        <v>14577</v>
      </c>
      <c r="Q3398">
        <v>1</v>
      </c>
      <c r="R3398" t="s">
        <v>4624</v>
      </c>
      <c r="S3398">
        <v>60</v>
      </c>
      <c r="U3398" t="s">
        <v>4625</v>
      </c>
      <c r="V3398" t="b">
        <v>1</v>
      </c>
      <c r="W3398" t="b">
        <v>1</v>
      </c>
      <c r="X3398" t="s">
        <v>153</v>
      </c>
      <c r="AY3398" t="s">
        <v>93</v>
      </c>
      <c r="BD3398">
        <v>0</v>
      </c>
    </row>
    <row r="3399" spans="1:75" x14ac:dyDescent="0.25">
      <c r="A3399" t="s">
        <v>14574</v>
      </c>
      <c r="B3399" t="s">
        <v>14575</v>
      </c>
      <c r="P3399" t="s">
        <v>14577</v>
      </c>
      <c r="Q3399">
        <v>1</v>
      </c>
      <c r="R3399" t="s">
        <v>662</v>
      </c>
      <c r="S3399">
        <v>50</v>
      </c>
      <c r="U3399" t="s">
        <v>663</v>
      </c>
      <c r="V3399" t="b">
        <v>1</v>
      </c>
      <c r="W3399" t="b">
        <v>1</v>
      </c>
      <c r="X3399" t="s">
        <v>153</v>
      </c>
      <c r="AY3399" t="s">
        <v>93</v>
      </c>
      <c r="BD3399">
        <v>0</v>
      </c>
    </row>
    <row r="3400" spans="1:75" x14ac:dyDescent="0.25">
      <c r="A3400" t="s">
        <v>14585</v>
      </c>
      <c r="B3400" t="s">
        <v>14575</v>
      </c>
      <c r="C3400" t="s">
        <v>1241</v>
      </c>
      <c r="E3400" t="s">
        <v>78</v>
      </c>
      <c r="G3400" t="s">
        <v>79</v>
      </c>
      <c r="H3400" t="s">
        <v>80</v>
      </c>
      <c r="I3400">
        <v>590</v>
      </c>
      <c r="J3400">
        <v>0</v>
      </c>
      <c r="K3400">
        <v>94.18</v>
      </c>
      <c r="L3400">
        <v>590</v>
      </c>
      <c r="N3400">
        <v>0</v>
      </c>
      <c r="P3400" t="s">
        <v>14586</v>
      </c>
      <c r="Q3400">
        <v>1</v>
      </c>
      <c r="R3400" t="s">
        <v>1220</v>
      </c>
      <c r="S3400">
        <v>60</v>
      </c>
      <c r="U3400" t="s">
        <v>1221</v>
      </c>
      <c r="V3400" t="b">
        <v>1</v>
      </c>
      <c r="W3400" t="b">
        <v>1</v>
      </c>
      <c r="X3400" t="s">
        <v>85</v>
      </c>
      <c r="Y3400" t="s">
        <v>14578</v>
      </c>
      <c r="Z3400" t="s">
        <v>14579</v>
      </c>
      <c r="AA3400" t="s">
        <v>14579</v>
      </c>
      <c r="AC3400" t="s">
        <v>14580</v>
      </c>
      <c r="AD3400" t="s">
        <v>295</v>
      </c>
      <c r="AE3400" t="s">
        <v>7428</v>
      </c>
      <c r="AG3400" t="s">
        <v>90</v>
      </c>
      <c r="AH3400">
        <v>498932223555</v>
      </c>
      <c r="AI3400" t="s">
        <v>14578</v>
      </c>
      <c r="AJ3400" t="s">
        <v>14581</v>
      </c>
      <c r="AK3400" t="s">
        <v>14581</v>
      </c>
      <c r="AM3400" t="s">
        <v>14582</v>
      </c>
      <c r="AN3400" t="s">
        <v>1475</v>
      </c>
      <c r="AO3400" t="s">
        <v>7428</v>
      </c>
      <c r="AQ3400" t="s">
        <v>90</v>
      </c>
      <c r="AR3400">
        <v>498932223555</v>
      </c>
      <c r="AU3400" t="s">
        <v>14587</v>
      </c>
      <c r="AV3400" t="s">
        <v>112</v>
      </c>
      <c r="AX3400">
        <v>0</v>
      </c>
      <c r="AY3400" t="s">
        <v>93</v>
      </c>
      <c r="AZ3400">
        <v>5595488583945</v>
      </c>
      <c r="BA3400" t="s">
        <v>449</v>
      </c>
      <c r="BB3400" t="s">
        <v>94</v>
      </c>
      <c r="BC3400" t="s">
        <v>95</v>
      </c>
      <c r="BD3400">
        <v>0</v>
      </c>
      <c r="BE3400" t="s">
        <v>96</v>
      </c>
      <c r="BF3400">
        <v>94.18</v>
      </c>
      <c r="BT3400" t="s">
        <v>14588</v>
      </c>
      <c r="BU3400" t="s">
        <v>115</v>
      </c>
      <c r="BW3400" t="s">
        <v>14589</v>
      </c>
    </row>
    <row r="3401" spans="1:75" x14ac:dyDescent="0.25">
      <c r="A3401" t="s">
        <v>14585</v>
      </c>
      <c r="B3401" t="s">
        <v>14575</v>
      </c>
      <c r="P3401" t="s">
        <v>14586</v>
      </c>
      <c r="Q3401">
        <v>1</v>
      </c>
      <c r="R3401" t="s">
        <v>481</v>
      </c>
      <c r="S3401">
        <v>60</v>
      </c>
      <c r="U3401" t="s">
        <v>482</v>
      </c>
      <c r="V3401" t="b">
        <v>1</v>
      </c>
      <c r="W3401" t="b">
        <v>1</v>
      </c>
      <c r="X3401" t="s">
        <v>85</v>
      </c>
      <c r="AY3401" t="s">
        <v>93</v>
      </c>
      <c r="BD3401">
        <v>0</v>
      </c>
    </row>
    <row r="3402" spans="1:75" x14ac:dyDescent="0.25">
      <c r="A3402" t="s">
        <v>14585</v>
      </c>
      <c r="B3402" t="s">
        <v>14575</v>
      </c>
      <c r="P3402" t="s">
        <v>14586</v>
      </c>
      <c r="Q3402">
        <v>1</v>
      </c>
      <c r="R3402" t="s">
        <v>207</v>
      </c>
      <c r="S3402">
        <v>50</v>
      </c>
      <c r="U3402" t="s">
        <v>208</v>
      </c>
      <c r="V3402" t="b">
        <v>1</v>
      </c>
      <c r="W3402" t="b">
        <v>1</v>
      </c>
      <c r="X3402" t="s">
        <v>85</v>
      </c>
      <c r="AY3402" t="s">
        <v>93</v>
      </c>
      <c r="BD3402">
        <v>0</v>
      </c>
    </row>
    <row r="3403" spans="1:75" x14ac:dyDescent="0.25">
      <c r="A3403" t="s">
        <v>14585</v>
      </c>
      <c r="B3403" t="s">
        <v>14575</v>
      </c>
      <c r="P3403" t="s">
        <v>14586</v>
      </c>
      <c r="Q3403">
        <v>1</v>
      </c>
      <c r="R3403" t="s">
        <v>185</v>
      </c>
      <c r="S3403">
        <v>50</v>
      </c>
      <c r="U3403" t="s">
        <v>186</v>
      </c>
      <c r="V3403" t="b">
        <v>1</v>
      </c>
      <c r="W3403" t="b">
        <v>1</v>
      </c>
      <c r="X3403" t="s">
        <v>85</v>
      </c>
      <c r="AY3403" t="s">
        <v>93</v>
      </c>
      <c r="BD3403">
        <v>0</v>
      </c>
    </row>
    <row r="3404" spans="1:75" x14ac:dyDescent="0.25">
      <c r="A3404" t="s">
        <v>14585</v>
      </c>
      <c r="B3404" t="s">
        <v>14575</v>
      </c>
      <c r="P3404" t="s">
        <v>14586</v>
      </c>
      <c r="Q3404">
        <v>1</v>
      </c>
      <c r="R3404" t="s">
        <v>189</v>
      </c>
      <c r="S3404">
        <v>50</v>
      </c>
      <c r="U3404" t="s">
        <v>190</v>
      </c>
      <c r="V3404" t="b">
        <v>1</v>
      </c>
      <c r="W3404" t="b">
        <v>1</v>
      </c>
      <c r="X3404" t="s">
        <v>85</v>
      </c>
      <c r="AY3404" t="s">
        <v>93</v>
      </c>
      <c r="BD3404">
        <v>0</v>
      </c>
    </row>
    <row r="3405" spans="1:75" x14ac:dyDescent="0.25">
      <c r="A3405" t="s">
        <v>14585</v>
      </c>
      <c r="B3405" t="s">
        <v>14575</v>
      </c>
      <c r="P3405" t="s">
        <v>14586</v>
      </c>
      <c r="Q3405">
        <v>1</v>
      </c>
      <c r="R3405" t="s">
        <v>299</v>
      </c>
      <c r="S3405">
        <v>50</v>
      </c>
      <c r="U3405" t="s">
        <v>300</v>
      </c>
      <c r="V3405" t="b">
        <v>1</v>
      </c>
      <c r="W3405" t="b">
        <v>1</v>
      </c>
      <c r="X3405" t="s">
        <v>85</v>
      </c>
      <c r="AY3405" t="s">
        <v>93</v>
      </c>
      <c r="BD3405">
        <v>0</v>
      </c>
    </row>
    <row r="3406" spans="1:75" x14ac:dyDescent="0.25">
      <c r="A3406" t="s">
        <v>14585</v>
      </c>
      <c r="B3406" t="s">
        <v>14575</v>
      </c>
      <c r="P3406" t="s">
        <v>14586</v>
      </c>
      <c r="Q3406">
        <v>1</v>
      </c>
      <c r="R3406" t="s">
        <v>4169</v>
      </c>
      <c r="S3406">
        <v>50</v>
      </c>
      <c r="U3406" t="s">
        <v>4170</v>
      </c>
      <c r="V3406" t="b">
        <v>1</v>
      </c>
      <c r="W3406" t="b">
        <v>1</v>
      </c>
      <c r="X3406" t="s">
        <v>85</v>
      </c>
      <c r="AY3406" t="s">
        <v>93</v>
      </c>
      <c r="BD3406">
        <v>0</v>
      </c>
    </row>
    <row r="3407" spans="1:75" x14ac:dyDescent="0.25">
      <c r="A3407" t="s">
        <v>14585</v>
      </c>
      <c r="B3407" t="s">
        <v>14575</v>
      </c>
      <c r="P3407" t="s">
        <v>14586</v>
      </c>
      <c r="Q3407">
        <v>1</v>
      </c>
      <c r="R3407" t="s">
        <v>1388</v>
      </c>
      <c r="S3407">
        <v>50</v>
      </c>
      <c r="U3407" t="s">
        <v>1389</v>
      </c>
      <c r="V3407" t="b">
        <v>1</v>
      </c>
      <c r="W3407" t="b">
        <v>1</v>
      </c>
      <c r="X3407" t="s">
        <v>85</v>
      </c>
      <c r="AY3407" t="s">
        <v>93</v>
      </c>
      <c r="BD3407">
        <v>0</v>
      </c>
    </row>
    <row r="3408" spans="1:75" x14ac:dyDescent="0.25">
      <c r="A3408" t="s">
        <v>14585</v>
      </c>
      <c r="B3408" t="s">
        <v>14575</v>
      </c>
      <c r="P3408" t="s">
        <v>14586</v>
      </c>
      <c r="Q3408">
        <v>1</v>
      </c>
      <c r="R3408" t="s">
        <v>169</v>
      </c>
      <c r="S3408">
        <v>60</v>
      </c>
      <c r="U3408" t="s">
        <v>170</v>
      </c>
      <c r="V3408" t="b">
        <v>1</v>
      </c>
      <c r="W3408" t="b">
        <v>1</v>
      </c>
      <c r="X3408" t="s">
        <v>85</v>
      </c>
      <c r="AY3408" t="s">
        <v>93</v>
      </c>
      <c r="BD3408">
        <v>0</v>
      </c>
    </row>
    <row r="3409" spans="1:75" x14ac:dyDescent="0.25">
      <c r="A3409" t="s">
        <v>14585</v>
      </c>
      <c r="B3409" t="s">
        <v>14575</v>
      </c>
      <c r="P3409" t="s">
        <v>14586</v>
      </c>
      <c r="Q3409">
        <v>1</v>
      </c>
      <c r="R3409" t="s">
        <v>4624</v>
      </c>
      <c r="S3409">
        <v>60</v>
      </c>
      <c r="U3409" t="s">
        <v>4625</v>
      </c>
      <c r="V3409" t="b">
        <v>1</v>
      </c>
      <c r="W3409" t="b">
        <v>1</v>
      </c>
      <c r="X3409" t="s">
        <v>85</v>
      </c>
      <c r="AY3409" t="s">
        <v>93</v>
      </c>
      <c r="BD3409">
        <v>0</v>
      </c>
    </row>
    <row r="3410" spans="1:75" x14ac:dyDescent="0.25">
      <c r="A3410" t="s">
        <v>14585</v>
      </c>
      <c r="B3410" t="s">
        <v>14575</v>
      </c>
      <c r="P3410" t="s">
        <v>14586</v>
      </c>
      <c r="Q3410">
        <v>1</v>
      </c>
      <c r="R3410" t="s">
        <v>662</v>
      </c>
      <c r="S3410">
        <v>50</v>
      </c>
      <c r="U3410" t="s">
        <v>663</v>
      </c>
      <c r="V3410" t="b">
        <v>1</v>
      </c>
      <c r="W3410" t="b">
        <v>1</v>
      </c>
      <c r="X3410" t="s">
        <v>85</v>
      </c>
      <c r="AY3410" t="s">
        <v>93</v>
      </c>
      <c r="BD3410">
        <v>0</v>
      </c>
    </row>
    <row r="3411" spans="1:75" x14ac:dyDescent="0.25">
      <c r="A3411" t="s">
        <v>14590</v>
      </c>
      <c r="B3411" t="s">
        <v>14499</v>
      </c>
      <c r="C3411" t="s">
        <v>85</v>
      </c>
      <c r="E3411" t="s">
        <v>264</v>
      </c>
      <c r="G3411" t="s">
        <v>133</v>
      </c>
      <c r="H3411" t="s">
        <v>80</v>
      </c>
      <c r="I3411">
        <v>1702</v>
      </c>
      <c r="J3411">
        <v>6</v>
      </c>
      <c r="K3411">
        <v>272.63</v>
      </c>
      <c r="L3411">
        <v>1708</v>
      </c>
      <c r="N3411">
        <v>0</v>
      </c>
      <c r="O3411" t="s">
        <v>134</v>
      </c>
      <c r="P3411" t="s">
        <v>14591</v>
      </c>
      <c r="Q3411">
        <v>2</v>
      </c>
      <c r="R3411" t="s">
        <v>11082</v>
      </c>
      <c r="S3411">
        <v>46</v>
      </c>
      <c r="U3411" t="s">
        <v>11083</v>
      </c>
      <c r="V3411" t="b">
        <v>1</v>
      </c>
      <c r="W3411" t="b">
        <v>1</v>
      </c>
      <c r="X3411" t="s">
        <v>153</v>
      </c>
      <c r="Y3411" t="s">
        <v>14502</v>
      </c>
      <c r="Z3411" t="s">
        <v>4774</v>
      </c>
      <c r="AA3411" t="s">
        <v>4774</v>
      </c>
      <c r="AC3411" t="s">
        <v>14503</v>
      </c>
      <c r="AD3411" t="s">
        <v>1190</v>
      </c>
      <c r="AE3411" t="s">
        <v>1191</v>
      </c>
      <c r="AG3411" t="s">
        <v>90</v>
      </c>
      <c r="AI3411" t="s">
        <v>14502</v>
      </c>
      <c r="AJ3411" t="s">
        <v>4774</v>
      </c>
      <c r="AK3411" t="s">
        <v>4774</v>
      </c>
      <c r="AM3411" t="s">
        <v>14503</v>
      </c>
      <c r="AN3411" t="s">
        <v>1192</v>
      </c>
      <c r="AO3411" t="s">
        <v>1191</v>
      </c>
      <c r="AQ3411" t="s">
        <v>90</v>
      </c>
      <c r="AV3411" t="s">
        <v>112</v>
      </c>
      <c r="AX3411">
        <v>0</v>
      </c>
      <c r="AY3411" t="s">
        <v>93</v>
      </c>
      <c r="AZ3411">
        <v>5595258061065</v>
      </c>
      <c r="BB3411" t="s">
        <v>94</v>
      </c>
      <c r="BC3411" t="s">
        <v>95</v>
      </c>
      <c r="BD3411">
        <v>0</v>
      </c>
      <c r="BE3411" t="s">
        <v>96</v>
      </c>
      <c r="BF3411">
        <v>272.63</v>
      </c>
      <c r="BT3411" t="s">
        <v>14592</v>
      </c>
      <c r="BU3411" t="s">
        <v>359</v>
      </c>
      <c r="BW3411" t="s">
        <v>14592</v>
      </c>
    </row>
    <row r="3412" spans="1:75" x14ac:dyDescent="0.25">
      <c r="A3412" t="s">
        <v>14590</v>
      </c>
      <c r="B3412" t="s">
        <v>14499</v>
      </c>
      <c r="P3412" t="s">
        <v>14591</v>
      </c>
      <c r="Q3412">
        <v>2</v>
      </c>
      <c r="R3412" t="s">
        <v>243</v>
      </c>
      <c r="S3412">
        <v>46</v>
      </c>
      <c r="U3412" t="s">
        <v>244</v>
      </c>
      <c r="V3412" t="b">
        <v>1</v>
      </c>
      <c r="W3412" t="b">
        <v>1</v>
      </c>
      <c r="X3412" t="s">
        <v>153</v>
      </c>
      <c r="AY3412" t="s">
        <v>93</v>
      </c>
      <c r="BD3412">
        <v>0</v>
      </c>
    </row>
    <row r="3413" spans="1:75" x14ac:dyDescent="0.25">
      <c r="A3413" t="s">
        <v>14590</v>
      </c>
      <c r="B3413" t="s">
        <v>14499</v>
      </c>
      <c r="P3413" t="s">
        <v>14591</v>
      </c>
      <c r="Q3413">
        <v>2</v>
      </c>
      <c r="R3413" t="s">
        <v>316</v>
      </c>
      <c r="S3413">
        <v>46</v>
      </c>
      <c r="U3413" t="s">
        <v>317</v>
      </c>
      <c r="V3413" t="b">
        <v>1</v>
      </c>
      <c r="W3413" t="b">
        <v>1</v>
      </c>
      <c r="X3413" t="s">
        <v>85</v>
      </c>
      <c r="AY3413" t="s">
        <v>93</v>
      </c>
      <c r="BD3413">
        <v>0</v>
      </c>
    </row>
    <row r="3414" spans="1:75" x14ac:dyDescent="0.25">
      <c r="A3414" t="s">
        <v>14590</v>
      </c>
      <c r="B3414" t="s">
        <v>14499</v>
      </c>
      <c r="P3414" t="s">
        <v>14591</v>
      </c>
      <c r="Q3414">
        <v>2</v>
      </c>
      <c r="R3414" t="s">
        <v>4392</v>
      </c>
      <c r="S3414">
        <v>46</v>
      </c>
      <c r="U3414" t="s">
        <v>4393</v>
      </c>
      <c r="V3414" t="b">
        <v>1</v>
      </c>
      <c r="W3414" t="b">
        <v>1</v>
      </c>
      <c r="X3414" t="s">
        <v>153</v>
      </c>
      <c r="AY3414" t="s">
        <v>93</v>
      </c>
      <c r="BD3414">
        <v>0</v>
      </c>
    </row>
    <row r="3415" spans="1:75" x14ac:dyDescent="0.25">
      <c r="A3415" t="s">
        <v>14590</v>
      </c>
      <c r="B3415" t="s">
        <v>14499</v>
      </c>
      <c r="P3415" t="s">
        <v>14591</v>
      </c>
      <c r="Q3415">
        <v>2</v>
      </c>
      <c r="R3415" t="s">
        <v>2126</v>
      </c>
      <c r="S3415">
        <v>46</v>
      </c>
      <c r="U3415" t="s">
        <v>2127</v>
      </c>
      <c r="V3415" t="b">
        <v>1</v>
      </c>
      <c r="W3415" t="b">
        <v>1</v>
      </c>
      <c r="X3415" t="s">
        <v>153</v>
      </c>
      <c r="AY3415" t="s">
        <v>93</v>
      </c>
      <c r="BD3415">
        <v>0</v>
      </c>
    </row>
    <row r="3416" spans="1:75" x14ac:dyDescent="0.25">
      <c r="A3416" t="s">
        <v>14590</v>
      </c>
      <c r="B3416" t="s">
        <v>14499</v>
      </c>
      <c r="P3416" t="s">
        <v>14591</v>
      </c>
      <c r="Q3416">
        <v>2</v>
      </c>
      <c r="R3416" t="s">
        <v>14593</v>
      </c>
      <c r="S3416">
        <v>46</v>
      </c>
      <c r="U3416" t="s">
        <v>14594</v>
      </c>
      <c r="V3416" t="b">
        <v>1</v>
      </c>
      <c r="W3416" t="b">
        <v>1</v>
      </c>
      <c r="X3416" t="s">
        <v>85</v>
      </c>
      <c r="AY3416" t="s">
        <v>93</v>
      </c>
      <c r="BD3416">
        <v>0</v>
      </c>
    </row>
    <row r="3417" spans="1:75" x14ac:dyDescent="0.25">
      <c r="A3417" t="s">
        <v>14590</v>
      </c>
      <c r="B3417" t="s">
        <v>14499</v>
      </c>
      <c r="P3417" t="s">
        <v>14591</v>
      </c>
      <c r="Q3417">
        <v>2</v>
      </c>
      <c r="R3417" t="s">
        <v>2288</v>
      </c>
      <c r="S3417">
        <v>46</v>
      </c>
      <c r="U3417" t="s">
        <v>2289</v>
      </c>
      <c r="V3417" t="b">
        <v>1</v>
      </c>
      <c r="W3417" t="b">
        <v>1</v>
      </c>
      <c r="X3417" t="s">
        <v>153</v>
      </c>
      <c r="AY3417" t="s">
        <v>93</v>
      </c>
      <c r="BD3417">
        <v>0</v>
      </c>
    </row>
    <row r="3418" spans="1:75" x14ac:dyDescent="0.25">
      <c r="A3418" t="s">
        <v>14590</v>
      </c>
      <c r="B3418" t="s">
        <v>14499</v>
      </c>
      <c r="P3418" t="s">
        <v>14591</v>
      </c>
      <c r="Q3418">
        <v>2</v>
      </c>
      <c r="R3418" t="s">
        <v>830</v>
      </c>
      <c r="S3418">
        <v>46</v>
      </c>
      <c r="U3418" t="s">
        <v>831</v>
      </c>
      <c r="V3418" t="b">
        <v>1</v>
      </c>
      <c r="W3418" t="b">
        <v>1</v>
      </c>
      <c r="X3418" t="s">
        <v>153</v>
      </c>
      <c r="AY3418" t="s">
        <v>93</v>
      </c>
      <c r="BD3418">
        <v>0</v>
      </c>
    </row>
    <row r="3419" spans="1:75" x14ac:dyDescent="0.25">
      <c r="A3419" t="s">
        <v>14590</v>
      </c>
      <c r="B3419" t="s">
        <v>14499</v>
      </c>
      <c r="P3419" t="s">
        <v>14591</v>
      </c>
      <c r="Q3419">
        <v>2</v>
      </c>
      <c r="R3419" t="s">
        <v>290</v>
      </c>
      <c r="S3419">
        <v>46</v>
      </c>
      <c r="U3419" t="s">
        <v>291</v>
      </c>
      <c r="V3419" t="b">
        <v>1</v>
      </c>
      <c r="W3419" t="b">
        <v>1</v>
      </c>
      <c r="X3419" t="s">
        <v>153</v>
      </c>
      <c r="AY3419" t="s">
        <v>93</v>
      </c>
      <c r="BD3419">
        <v>0</v>
      </c>
    </row>
    <row r="3420" spans="1:75" x14ac:dyDescent="0.25">
      <c r="A3420" t="s">
        <v>14590</v>
      </c>
      <c r="B3420" t="s">
        <v>14499</v>
      </c>
      <c r="P3420" t="s">
        <v>14591</v>
      </c>
      <c r="Q3420">
        <v>1</v>
      </c>
      <c r="R3420" t="s">
        <v>988</v>
      </c>
      <c r="S3420">
        <v>46</v>
      </c>
      <c r="U3420" t="s">
        <v>989</v>
      </c>
      <c r="V3420" t="b">
        <v>1</v>
      </c>
      <c r="W3420" t="b">
        <v>1</v>
      </c>
      <c r="X3420" t="s">
        <v>153</v>
      </c>
      <c r="AY3420" t="s">
        <v>93</v>
      </c>
      <c r="BD3420">
        <v>0</v>
      </c>
    </row>
    <row r="3421" spans="1:75" x14ac:dyDescent="0.25">
      <c r="A3421" t="s">
        <v>14590</v>
      </c>
      <c r="B3421" t="s">
        <v>14499</v>
      </c>
      <c r="P3421" t="s">
        <v>14591</v>
      </c>
      <c r="Q3421">
        <v>1</v>
      </c>
      <c r="R3421" t="s">
        <v>839</v>
      </c>
      <c r="S3421">
        <v>46</v>
      </c>
      <c r="U3421" t="s">
        <v>840</v>
      </c>
      <c r="V3421" t="b">
        <v>1</v>
      </c>
      <c r="W3421" t="b">
        <v>1</v>
      </c>
      <c r="X3421" t="s">
        <v>153</v>
      </c>
      <c r="AY3421" t="s">
        <v>93</v>
      </c>
      <c r="BD3421">
        <v>0</v>
      </c>
    </row>
    <row r="3422" spans="1:75" x14ac:dyDescent="0.25">
      <c r="A3422" t="s">
        <v>14590</v>
      </c>
      <c r="B3422" t="s">
        <v>14499</v>
      </c>
      <c r="P3422" t="s">
        <v>14591</v>
      </c>
      <c r="Q3422">
        <v>1</v>
      </c>
      <c r="R3422" t="s">
        <v>693</v>
      </c>
      <c r="S3422">
        <v>46</v>
      </c>
      <c r="U3422" t="s">
        <v>694</v>
      </c>
      <c r="V3422" t="b">
        <v>1</v>
      </c>
      <c r="W3422" t="b">
        <v>1</v>
      </c>
      <c r="X3422" t="s">
        <v>153</v>
      </c>
      <c r="AY3422" t="s">
        <v>93</v>
      </c>
      <c r="BD3422">
        <v>0</v>
      </c>
    </row>
    <row r="3423" spans="1:75" x14ac:dyDescent="0.25">
      <c r="A3423" t="s">
        <v>14590</v>
      </c>
      <c r="B3423" t="s">
        <v>14499</v>
      </c>
      <c r="P3423" t="s">
        <v>14591</v>
      </c>
      <c r="Q3423">
        <v>1</v>
      </c>
      <c r="R3423" t="s">
        <v>467</v>
      </c>
      <c r="S3423">
        <v>46</v>
      </c>
      <c r="U3423" t="s">
        <v>468</v>
      </c>
      <c r="V3423" t="b">
        <v>1</v>
      </c>
      <c r="W3423" t="b">
        <v>1</v>
      </c>
      <c r="X3423" t="s">
        <v>153</v>
      </c>
      <c r="AY3423" t="s">
        <v>93</v>
      </c>
      <c r="BD3423">
        <v>0</v>
      </c>
    </row>
    <row r="3424" spans="1:75" x14ac:dyDescent="0.25">
      <c r="A3424" t="s">
        <v>14590</v>
      </c>
      <c r="B3424" t="s">
        <v>14499</v>
      </c>
      <c r="P3424" t="s">
        <v>14591</v>
      </c>
      <c r="Q3424">
        <v>1</v>
      </c>
      <c r="R3424" t="s">
        <v>532</v>
      </c>
      <c r="S3424">
        <v>46</v>
      </c>
      <c r="U3424" t="s">
        <v>533</v>
      </c>
      <c r="V3424" t="b">
        <v>1</v>
      </c>
      <c r="W3424" t="b">
        <v>1</v>
      </c>
      <c r="X3424" t="s">
        <v>153</v>
      </c>
      <c r="AY3424" t="s">
        <v>93</v>
      </c>
      <c r="BD3424">
        <v>0</v>
      </c>
    </row>
    <row r="3425" spans="1:75" x14ac:dyDescent="0.25">
      <c r="A3425" t="s">
        <v>14590</v>
      </c>
      <c r="B3425" t="s">
        <v>14499</v>
      </c>
      <c r="P3425" t="s">
        <v>14591</v>
      </c>
      <c r="Q3425">
        <v>1</v>
      </c>
      <c r="R3425" t="s">
        <v>1414</v>
      </c>
      <c r="S3425">
        <v>46</v>
      </c>
      <c r="U3425" t="s">
        <v>1415</v>
      </c>
      <c r="V3425" t="b">
        <v>1</v>
      </c>
      <c r="W3425" t="b">
        <v>1</v>
      </c>
      <c r="X3425" t="s">
        <v>153</v>
      </c>
      <c r="AY3425" t="s">
        <v>93</v>
      </c>
      <c r="BD3425">
        <v>0</v>
      </c>
    </row>
    <row r="3426" spans="1:75" x14ac:dyDescent="0.25">
      <c r="A3426" t="s">
        <v>14590</v>
      </c>
      <c r="B3426" t="s">
        <v>14499</v>
      </c>
      <c r="P3426" t="s">
        <v>14591</v>
      </c>
      <c r="Q3426">
        <v>1</v>
      </c>
      <c r="R3426" t="s">
        <v>402</v>
      </c>
      <c r="S3426">
        <v>46</v>
      </c>
      <c r="U3426" t="s">
        <v>403</v>
      </c>
      <c r="V3426" t="b">
        <v>1</v>
      </c>
      <c r="W3426" t="b">
        <v>1</v>
      </c>
      <c r="X3426" t="s">
        <v>153</v>
      </c>
      <c r="AY3426" t="s">
        <v>93</v>
      </c>
      <c r="BD3426">
        <v>0</v>
      </c>
    </row>
    <row r="3427" spans="1:75" x14ac:dyDescent="0.25">
      <c r="A3427" t="s">
        <v>14590</v>
      </c>
      <c r="B3427" t="s">
        <v>14499</v>
      </c>
      <c r="P3427" t="s">
        <v>14591</v>
      </c>
      <c r="Q3427">
        <v>1</v>
      </c>
      <c r="R3427" t="s">
        <v>675</v>
      </c>
      <c r="S3427">
        <v>46</v>
      </c>
      <c r="U3427" t="s">
        <v>676</v>
      </c>
      <c r="V3427" t="b">
        <v>1</v>
      </c>
      <c r="W3427" t="b">
        <v>1</v>
      </c>
      <c r="X3427" t="s">
        <v>153</v>
      </c>
      <c r="AY3427" t="s">
        <v>93</v>
      </c>
      <c r="BD3427">
        <v>0</v>
      </c>
    </row>
    <row r="3428" spans="1:75" x14ac:dyDescent="0.25">
      <c r="A3428" t="s">
        <v>14590</v>
      </c>
      <c r="B3428" t="s">
        <v>14499</v>
      </c>
      <c r="P3428" t="s">
        <v>14591</v>
      </c>
      <c r="Q3428">
        <v>1</v>
      </c>
      <c r="R3428" t="s">
        <v>772</v>
      </c>
      <c r="S3428">
        <v>46</v>
      </c>
      <c r="U3428" t="s">
        <v>773</v>
      </c>
      <c r="V3428" t="b">
        <v>1</v>
      </c>
      <c r="W3428" t="b">
        <v>1</v>
      </c>
      <c r="X3428" t="s">
        <v>153</v>
      </c>
      <c r="AY3428" t="s">
        <v>93</v>
      </c>
      <c r="BD3428">
        <v>0</v>
      </c>
    </row>
    <row r="3429" spans="1:75" x14ac:dyDescent="0.25">
      <c r="A3429" t="s">
        <v>14590</v>
      </c>
      <c r="B3429" t="s">
        <v>14499</v>
      </c>
      <c r="P3429" t="s">
        <v>14591</v>
      </c>
      <c r="Q3429">
        <v>1</v>
      </c>
      <c r="R3429" t="s">
        <v>4885</v>
      </c>
      <c r="S3429">
        <v>46</v>
      </c>
      <c r="U3429" t="s">
        <v>4886</v>
      </c>
      <c r="V3429" t="b">
        <v>1</v>
      </c>
      <c r="W3429" t="b">
        <v>1</v>
      </c>
      <c r="X3429" t="s">
        <v>153</v>
      </c>
      <c r="AY3429" t="s">
        <v>93</v>
      </c>
      <c r="BD3429">
        <v>0</v>
      </c>
    </row>
    <row r="3430" spans="1:75" x14ac:dyDescent="0.25">
      <c r="A3430" t="s">
        <v>14590</v>
      </c>
      <c r="B3430" t="s">
        <v>14499</v>
      </c>
      <c r="P3430" t="s">
        <v>14591</v>
      </c>
      <c r="Q3430">
        <v>1</v>
      </c>
      <c r="R3430" t="s">
        <v>2217</v>
      </c>
      <c r="S3430">
        <v>46</v>
      </c>
      <c r="U3430" t="s">
        <v>2218</v>
      </c>
      <c r="V3430" t="b">
        <v>1</v>
      </c>
      <c r="W3430" t="b">
        <v>1</v>
      </c>
      <c r="X3430" t="s">
        <v>153</v>
      </c>
      <c r="AY3430" t="s">
        <v>93</v>
      </c>
      <c r="BD3430">
        <v>0</v>
      </c>
    </row>
    <row r="3431" spans="1:75" x14ac:dyDescent="0.25">
      <c r="A3431" t="s">
        <v>14590</v>
      </c>
      <c r="B3431" t="s">
        <v>14499</v>
      </c>
      <c r="P3431" t="s">
        <v>14591</v>
      </c>
      <c r="Q3431">
        <v>1</v>
      </c>
      <c r="R3431" t="s">
        <v>147</v>
      </c>
      <c r="S3431">
        <v>46</v>
      </c>
      <c r="U3431" t="s">
        <v>148</v>
      </c>
      <c r="V3431" t="b">
        <v>1</v>
      </c>
      <c r="W3431" t="b">
        <v>1</v>
      </c>
      <c r="X3431" t="s">
        <v>153</v>
      </c>
      <c r="AY3431" t="s">
        <v>93</v>
      </c>
      <c r="BD3431">
        <v>0</v>
      </c>
    </row>
    <row r="3432" spans="1:75" x14ac:dyDescent="0.25">
      <c r="A3432" t="s">
        <v>14590</v>
      </c>
      <c r="B3432" t="s">
        <v>14499</v>
      </c>
      <c r="P3432" t="s">
        <v>14591</v>
      </c>
      <c r="Q3432">
        <v>1</v>
      </c>
      <c r="R3432" t="s">
        <v>731</v>
      </c>
      <c r="S3432">
        <v>46</v>
      </c>
      <c r="U3432" t="s">
        <v>732</v>
      </c>
      <c r="V3432" t="b">
        <v>1</v>
      </c>
      <c r="W3432" t="b">
        <v>1</v>
      </c>
      <c r="X3432" t="s">
        <v>153</v>
      </c>
      <c r="AY3432" t="s">
        <v>93</v>
      </c>
      <c r="BD3432">
        <v>0</v>
      </c>
    </row>
    <row r="3433" spans="1:75" x14ac:dyDescent="0.25">
      <c r="A3433" t="s">
        <v>14590</v>
      </c>
      <c r="B3433" t="s">
        <v>14499</v>
      </c>
      <c r="P3433" t="s">
        <v>14591</v>
      </c>
      <c r="Q3433">
        <v>1</v>
      </c>
      <c r="R3433" t="s">
        <v>3863</v>
      </c>
      <c r="S3433">
        <v>46</v>
      </c>
      <c r="U3433" t="s">
        <v>3864</v>
      </c>
      <c r="V3433" t="b">
        <v>1</v>
      </c>
      <c r="W3433" t="b">
        <v>1</v>
      </c>
      <c r="X3433" t="s">
        <v>153</v>
      </c>
      <c r="AY3433" t="s">
        <v>93</v>
      </c>
      <c r="BD3433">
        <v>0</v>
      </c>
    </row>
    <row r="3434" spans="1:75" x14ac:dyDescent="0.25">
      <c r="A3434" t="s">
        <v>14590</v>
      </c>
      <c r="B3434" t="s">
        <v>14499</v>
      </c>
      <c r="P3434" t="s">
        <v>14591</v>
      </c>
      <c r="Q3434">
        <v>1</v>
      </c>
      <c r="R3434" t="s">
        <v>1170</v>
      </c>
      <c r="S3434">
        <v>46</v>
      </c>
      <c r="U3434" t="s">
        <v>1171</v>
      </c>
      <c r="V3434" t="b">
        <v>1</v>
      </c>
      <c r="W3434" t="b">
        <v>1</v>
      </c>
      <c r="X3434" t="s">
        <v>153</v>
      </c>
      <c r="AY3434" t="s">
        <v>93</v>
      </c>
      <c r="BD3434">
        <v>0</v>
      </c>
    </row>
    <row r="3435" spans="1:75" x14ac:dyDescent="0.25">
      <c r="A3435" t="s">
        <v>14590</v>
      </c>
      <c r="B3435" t="s">
        <v>14499</v>
      </c>
      <c r="P3435" t="s">
        <v>14591</v>
      </c>
      <c r="Q3435">
        <v>1</v>
      </c>
      <c r="R3435" t="s">
        <v>812</v>
      </c>
      <c r="S3435">
        <v>46</v>
      </c>
      <c r="U3435" t="s">
        <v>813</v>
      </c>
      <c r="V3435" t="b">
        <v>1</v>
      </c>
      <c r="W3435" t="b">
        <v>1</v>
      </c>
      <c r="X3435" t="s">
        <v>153</v>
      </c>
      <c r="AY3435" t="s">
        <v>93</v>
      </c>
      <c r="BD3435">
        <v>0</v>
      </c>
    </row>
    <row r="3436" spans="1:75" x14ac:dyDescent="0.25">
      <c r="A3436" t="s">
        <v>14590</v>
      </c>
      <c r="B3436" t="s">
        <v>14499</v>
      </c>
      <c r="P3436" t="s">
        <v>14591</v>
      </c>
      <c r="Q3436">
        <v>1</v>
      </c>
      <c r="R3436" t="s">
        <v>117</v>
      </c>
      <c r="S3436">
        <v>46</v>
      </c>
      <c r="U3436" t="s">
        <v>118</v>
      </c>
      <c r="V3436" t="b">
        <v>1</v>
      </c>
      <c r="W3436" t="b">
        <v>1</v>
      </c>
      <c r="X3436" t="s">
        <v>153</v>
      </c>
      <c r="AY3436" t="s">
        <v>93</v>
      </c>
      <c r="BD3436">
        <v>0</v>
      </c>
    </row>
    <row r="3437" spans="1:75" x14ac:dyDescent="0.25">
      <c r="A3437" t="s">
        <v>14590</v>
      </c>
      <c r="B3437" t="s">
        <v>14499</v>
      </c>
      <c r="P3437" t="s">
        <v>14591</v>
      </c>
      <c r="Q3437">
        <v>1</v>
      </c>
      <c r="R3437" t="s">
        <v>283</v>
      </c>
      <c r="S3437">
        <v>46</v>
      </c>
      <c r="U3437" t="s">
        <v>284</v>
      </c>
      <c r="V3437" t="b">
        <v>1</v>
      </c>
      <c r="W3437" t="b">
        <v>1</v>
      </c>
      <c r="X3437" t="s">
        <v>153</v>
      </c>
      <c r="AY3437" t="s">
        <v>93</v>
      </c>
      <c r="BD3437">
        <v>0</v>
      </c>
    </row>
    <row r="3438" spans="1:75" x14ac:dyDescent="0.25">
      <c r="A3438" t="s">
        <v>14590</v>
      </c>
      <c r="B3438" t="s">
        <v>14499</v>
      </c>
      <c r="P3438" t="s">
        <v>14591</v>
      </c>
      <c r="Q3438">
        <v>1</v>
      </c>
      <c r="R3438" t="s">
        <v>136</v>
      </c>
      <c r="S3438">
        <v>46</v>
      </c>
      <c r="U3438" t="s">
        <v>137</v>
      </c>
      <c r="V3438" t="b">
        <v>1</v>
      </c>
      <c r="W3438" t="b">
        <v>1</v>
      </c>
      <c r="X3438" t="s">
        <v>153</v>
      </c>
      <c r="AY3438" t="s">
        <v>93</v>
      </c>
      <c r="BD3438">
        <v>0</v>
      </c>
    </row>
    <row r="3439" spans="1:75" x14ac:dyDescent="0.25">
      <c r="A3439" t="s">
        <v>14595</v>
      </c>
      <c r="B3439" t="s">
        <v>14596</v>
      </c>
      <c r="C3439" t="s">
        <v>85</v>
      </c>
      <c r="E3439" t="s">
        <v>153</v>
      </c>
      <c r="F3439" t="s">
        <v>14597</v>
      </c>
      <c r="G3439" t="s">
        <v>79</v>
      </c>
      <c r="H3439" t="s">
        <v>80</v>
      </c>
      <c r="I3439">
        <v>488</v>
      </c>
      <c r="J3439">
        <v>6</v>
      </c>
      <c r="K3439">
        <v>78.84</v>
      </c>
      <c r="L3439">
        <v>494</v>
      </c>
      <c r="N3439">
        <v>0</v>
      </c>
      <c r="O3439" t="s">
        <v>134</v>
      </c>
      <c r="P3439" t="s">
        <v>14598</v>
      </c>
      <c r="Q3439">
        <v>1</v>
      </c>
      <c r="R3439" t="s">
        <v>1316</v>
      </c>
      <c r="S3439">
        <v>50</v>
      </c>
      <c r="U3439" t="s">
        <v>1317</v>
      </c>
      <c r="V3439" t="b">
        <v>1</v>
      </c>
      <c r="W3439" t="b">
        <v>1</v>
      </c>
      <c r="X3439" t="s">
        <v>153</v>
      </c>
      <c r="Y3439" t="s">
        <v>14599</v>
      </c>
      <c r="Z3439" t="s">
        <v>14600</v>
      </c>
      <c r="AA3439" t="s">
        <v>14600</v>
      </c>
      <c r="AD3439" t="s">
        <v>14601</v>
      </c>
      <c r="AE3439" t="s">
        <v>14602</v>
      </c>
      <c r="AG3439" t="s">
        <v>90</v>
      </c>
      <c r="AI3439" t="s">
        <v>14599</v>
      </c>
      <c r="AJ3439" t="s">
        <v>14603</v>
      </c>
      <c r="AK3439" t="s">
        <v>14603</v>
      </c>
      <c r="AN3439" t="s">
        <v>14601</v>
      </c>
      <c r="AO3439" t="s">
        <v>14602</v>
      </c>
      <c r="AQ3439" t="s">
        <v>90</v>
      </c>
      <c r="AT3439" t="s">
        <v>570</v>
      </c>
      <c r="AV3439" t="s">
        <v>112</v>
      </c>
      <c r="AX3439">
        <v>0</v>
      </c>
      <c r="AY3439" t="s">
        <v>93</v>
      </c>
      <c r="AZ3439">
        <v>5595203535113</v>
      </c>
      <c r="BB3439" t="s">
        <v>94</v>
      </c>
      <c r="BC3439" t="s">
        <v>571</v>
      </c>
      <c r="BD3439">
        <v>0</v>
      </c>
      <c r="BE3439" t="s">
        <v>96</v>
      </c>
      <c r="BF3439">
        <v>78.84</v>
      </c>
      <c r="BT3439" t="s">
        <v>14604</v>
      </c>
      <c r="BW3439" t="s">
        <v>14604</v>
      </c>
    </row>
    <row r="3440" spans="1:75" x14ac:dyDescent="0.25">
      <c r="A3440" t="s">
        <v>14595</v>
      </c>
      <c r="B3440" t="s">
        <v>14596</v>
      </c>
      <c r="P3440" t="s">
        <v>14598</v>
      </c>
      <c r="Q3440">
        <v>1</v>
      </c>
      <c r="R3440" t="s">
        <v>13787</v>
      </c>
      <c r="S3440">
        <v>50</v>
      </c>
      <c r="U3440" t="s">
        <v>13788</v>
      </c>
      <c r="V3440" t="b">
        <v>1</v>
      </c>
      <c r="W3440" t="b">
        <v>1</v>
      </c>
      <c r="X3440" t="s">
        <v>153</v>
      </c>
      <c r="AY3440" t="s">
        <v>93</v>
      </c>
      <c r="BD3440">
        <v>0</v>
      </c>
    </row>
    <row r="3441" spans="1:75" x14ac:dyDescent="0.25">
      <c r="A3441" t="s">
        <v>14595</v>
      </c>
      <c r="B3441" t="s">
        <v>14596</v>
      </c>
      <c r="P3441" t="s">
        <v>14598</v>
      </c>
      <c r="Q3441">
        <v>1</v>
      </c>
      <c r="R3441" t="s">
        <v>1040</v>
      </c>
      <c r="S3441">
        <v>50</v>
      </c>
      <c r="U3441" t="s">
        <v>1041</v>
      </c>
      <c r="V3441" t="b">
        <v>1</v>
      </c>
      <c r="W3441" t="b">
        <v>1</v>
      </c>
      <c r="X3441" t="s">
        <v>153</v>
      </c>
      <c r="AY3441" t="s">
        <v>93</v>
      </c>
      <c r="BD3441">
        <v>0</v>
      </c>
    </row>
    <row r="3442" spans="1:75" x14ac:dyDescent="0.25">
      <c r="A3442" t="s">
        <v>14595</v>
      </c>
      <c r="B3442" t="s">
        <v>14596</v>
      </c>
      <c r="P3442" t="s">
        <v>14598</v>
      </c>
      <c r="Q3442">
        <v>1</v>
      </c>
      <c r="R3442" t="s">
        <v>467</v>
      </c>
      <c r="S3442">
        <v>46</v>
      </c>
      <c r="U3442" t="s">
        <v>468</v>
      </c>
      <c r="V3442" t="b">
        <v>1</v>
      </c>
      <c r="W3442" t="b">
        <v>1</v>
      </c>
      <c r="X3442" t="s">
        <v>153</v>
      </c>
      <c r="AY3442" t="s">
        <v>93</v>
      </c>
      <c r="BD3442">
        <v>0</v>
      </c>
    </row>
    <row r="3443" spans="1:75" x14ac:dyDescent="0.25">
      <c r="A3443" t="s">
        <v>14595</v>
      </c>
      <c r="B3443" t="s">
        <v>14596</v>
      </c>
      <c r="P3443" t="s">
        <v>14598</v>
      </c>
      <c r="Q3443">
        <v>1</v>
      </c>
      <c r="R3443" t="s">
        <v>719</v>
      </c>
      <c r="S3443">
        <v>46</v>
      </c>
      <c r="U3443" t="s">
        <v>720</v>
      </c>
      <c r="V3443" t="b">
        <v>1</v>
      </c>
      <c r="W3443" t="b">
        <v>1</v>
      </c>
      <c r="X3443" t="s">
        <v>153</v>
      </c>
      <c r="AY3443" t="s">
        <v>93</v>
      </c>
      <c r="BD3443">
        <v>0</v>
      </c>
    </row>
    <row r="3444" spans="1:75" x14ac:dyDescent="0.25">
      <c r="A3444" t="s">
        <v>14595</v>
      </c>
      <c r="B3444" t="s">
        <v>14596</v>
      </c>
      <c r="P3444" t="s">
        <v>14598</v>
      </c>
      <c r="Q3444">
        <v>1</v>
      </c>
      <c r="R3444" t="s">
        <v>693</v>
      </c>
      <c r="S3444">
        <v>46</v>
      </c>
      <c r="U3444" t="s">
        <v>694</v>
      </c>
      <c r="V3444" t="b">
        <v>1</v>
      </c>
      <c r="W3444" t="b">
        <v>1</v>
      </c>
      <c r="X3444" t="s">
        <v>153</v>
      </c>
      <c r="AY3444" t="s">
        <v>93</v>
      </c>
      <c r="BD3444">
        <v>0</v>
      </c>
    </row>
    <row r="3445" spans="1:75" x14ac:dyDescent="0.25">
      <c r="A3445" t="s">
        <v>14595</v>
      </c>
      <c r="B3445" t="s">
        <v>14596</v>
      </c>
      <c r="P3445" t="s">
        <v>14598</v>
      </c>
      <c r="Q3445">
        <v>1</v>
      </c>
      <c r="R3445" t="s">
        <v>971</v>
      </c>
      <c r="S3445">
        <v>50</v>
      </c>
      <c r="U3445" t="s">
        <v>972</v>
      </c>
      <c r="V3445" t="b">
        <v>1</v>
      </c>
      <c r="W3445" t="b">
        <v>1</v>
      </c>
      <c r="X3445" t="s">
        <v>153</v>
      </c>
      <c r="AY3445" t="s">
        <v>93</v>
      </c>
      <c r="BD3445">
        <v>0</v>
      </c>
    </row>
    <row r="3446" spans="1:75" x14ac:dyDescent="0.25">
      <c r="A3446" t="s">
        <v>14595</v>
      </c>
      <c r="B3446" t="s">
        <v>14596</v>
      </c>
      <c r="P3446" t="s">
        <v>14598</v>
      </c>
      <c r="Q3446">
        <v>1</v>
      </c>
      <c r="R3446" t="s">
        <v>969</v>
      </c>
      <c r="S3446">
        <v>50</v>
      </c>
      <c r="U3446" t="s">
        <v>970</v>
      </c>
      <c r="V3446" t="b">
        <v>1</v>
      </c>
      <c r="W3446" t="b">
        <v>1</v>
      </c>
      <c r="X3446" t="s">
        <v>153</v>
      </c>
      <c r="AY3446" t="s">
        <v>93</v>
      </c>
      <c r="BD3446">
        <v>0</v>
      </c>
    </row>
    <row r="3447" spans="1:75" x14ac:dyDescent="0.25">
      <c r="A3447" t="s">
        <v>14595</v>
      </c>
      <c r="B3447" t="s">
        <v>14596</v>
      </c>
      <c r="P3447" t="s">
        <v>14598</v>
      </c>
      <c r="Q3447">
        <v>1</v>
      </c>
      <c r="R3447" t="s">
        <v>995</v>
      </c>
      <c r="S3447">
        <v>50</v>
      </c>
      <c r="U3447" t="s">
        <v>996</v>
      </c>
      <c r="V3447" t="b">
        <v>1</v>
      </c>
      <c r="W3447" t="b">
        <v>1</v>
      </c>
      <c r="X3447" t="s">
        <v>153</v>
      </c>
      <c r="AY3447" t="s">
        <v>93</v>
      </c>
      <c r="BD3447">
        <v>0</v>
      </c>
    </row>
    <row r="3448" spans="1:75" x14ac:dyDescent="0.25">
      <c r="A3448" t="s">
        <v>14595</v>
      </c>
      <c r="B3448" t="s">
        <v>14596</v>
      </c>
      <c r="P3448" t="s">
        <v>14598</v>
      </c>
      <c r="Q3448">
        <v>1</v>
      </c>
      <c r="R3448" t="s">
        <v>1196</v>
      </c>
      <c r="S3448">
        <v>50</v>
      </c>
      <c r="U3448" t="s">
        <v>1197</v>
      </c>
      <c r="V3448" t="b">
        <v>1</v>
      </c>
      <c r="W3448" t="b">
        <v>1</v>
      </c>
      <c r="X3448" t="s">
        <v>153</v>
      </c>
      <c r="AY3448" t="s">
        <v>93</v>
      </c>
      <c r="BD3448">
        <v>0</v>
      </c>
    </row>
    <row r="3449" spans="1:75" x14ac:dyDescent="0.25">
      <c r="A3449" t="s">
        <v>14605</v>
      </c>
      <c r="B3449" t="s">
        <v>14421</v>
      </c>
      <c r="C3449" t="s">
        <v>85</v>
      </c>
      <c r="E3449" t="s">
        <v>153</v>
      </c>
      <c r="F3449" t="s">
        <v>14606</v>
      </c>
      <c r="G3449" t="s">
        <v>79</v>
      </c>
      <c r="H3449" t="s">
        <v>80</v>
      </c>
      <c r="I3449">
        <v>1796</v>
      </c>
      <c r="J3449">
        <v>0</v>
      </c>
      <c r="K3449">
        <v>286.68</v>
      </c>
      <c r="L3449">
        <v>1796</v>
      </c>
      <c r="N3449">
        <v>0</v>
      </c>
      <c r="O3449" t="s">
        <v>3609</v>
      </c>
      <c r="P3449" t="s">
        <v>14607</v>
      </c>
      <c r="Q3449">
        <v>1</v>
      </c>
      <c r="R3449" t="s">
        <v>563</v>
      </c>
      <c r="S3449">
        <v>46</v>
      </c>
      <c r="U3449" t="s">
        <v>564</v>
      </c>
      <c r="V3449" t="b">
        <v>1</v>
      </c>
      <c r="W3449" t="b">
        <v>1</v>
      </c>
      <c r="X3449" t="s">
        <v>153</v>
      </c>
      <c r="Y3449" t="s">
        <v>14608</v>
      </c>
      <c r="Z3449" t="s">
        <v>4774</v>
      </c>
      <c r="AA3449" t="s">
        <v>4774</v>
      </c>
      <c r="AC3449" t="s">
        <v>14609</v>
      </c>
      <c r="AD3449" t="s">
        <v>1190</v>
      </c>
      <c r="AE3449" t="s">
        <v>1191</v>
      </c>
      <c r="AG3449" t="s">
        <v>90</v>
      </c>
      <c r="AI3449" t="s">
        <v>14424</v>
      </c>
      <c r="AJ3449" t="s">
        <v>14610</v>
      </c>
      <c r="AK3449" t="s">
        <v>14610</v>
      </c>
      <c r="AM3449" t="s">
        <v>14426</v>
      </c>
      <c r="AN3449" t="s">
        <v>1192</v>
      </c>
      <c r="AO3449" t="s">
        <v>14427</v>
      </c>
      <c r="AQ3449" t="s">
        <v>90</v>
      </c>
      <c r="AV3449" t="s">
        <v>112</v>
      </c>
      <c r="AX3449">
        <v>0</v>
      </c>
      <c r="AY3449" t="s">
        <v>93</v>
      </c>
      <c r="AZ3449">
        <v>5594836009225</v>
      </c>
      <c r="BA3449" t="s">
        <v>1193</v>
      </c>
      <c r="BB3449" t="s">
        <v>94</v>
      </c>
      <c r="BC3449" t="s">
        <v>95</v>
      </c>
      <c r="BD3449">
        <v>0</v>
      </c>
      <c r="BE3449" t="s">
        <v>96</v>
      </c>
      <c r="BF3449">
        <v>286.68</v>
      </c>
      <c r="BT3449" t="s">
        <v>14611</v>
      </c>
      <c r="BU3449" t="s">
        <v>477</v>
      </c>
      <c r="BV3449" t="s">
        <v>14612</v>
      </c>
      <c r="BW3449" t="s">
        <v>14611</v>
      </c>
    </row>
    <row r="3450" spans="1:75" x14ac:dyDescent="0.25">
      <c r="A3450" t="s">
        <v>14605</v>
      </c>
      <c r="B3450" t="s">
        <v>14421</v>
      </c>
      <c r="P3450" t="s">
        <v>14607</v>
      </c>
      <c r="Q3450">
        <v>1</v>
      </c>
      <c r="R3450" t="s">
        <v>706</v>
      </c>
      <c r="S3450">
        <v>46</v>
      </c>
      <c r="U3450" t="s">
        <v>707</v>
      </c>
      <c r="V3450" t="b">
        <v>1</v>
      </c>
      <c r="W3450" t="b">
        <v>1</v>
      </c>
      <c r="X3450" t="s">
        <v>153</v>
      </c>
      <c r="AY3450" t="s">
        <v>93</v>
      </c>
      <c r="BD3450">
        <v>0</v>
      </c>
    </row>
    <row r="3451" spans="1:75" x14ac:dyDescent="0.25">
      <c r="A3451" t="s">
        <v>14605</v>
      </c>
      <c r="B3451" t="s">
        <v>14421</v>
      </c>
      <c r="P3451" t="s">
        <v>14607</v>
      </c>
      <c r="Q3451">
        <v>1</v>
      </c>
      <c r="R3451" t="s">
        <v>136</v>
      </c>
      <c r="S3451">
        <v>46</v>
      </c>
      <c r="U3451" t="s">
        <v>137</v>
      </c>
      <c r="V3451" t="b">
        <v>1</v>
      </c>
      <c r="W3451" t="b">
        <v>1</v>
      </c>
      <c r="X3451" t="s">
        <v>153</v>
      </c>
      <c r="AY3451" t="s">
        <v>93</v>
      </c>
      <c r="BD3451">
        <v>0</v>
      </c>
    </row>
    <row r="3452" spans="1:75" x14ac:dyDescent="0.25">
      <c r="A3452" t="s">
        <v>14605</v>
      </c>
      <c r="B3452" t="s">
        <v>14421</v>
      </c>
      <c r="P3452" t="s">
        <v>14607</v>
      </c>
      <c r="Q3452">
        <v>1</v>
      </c>
      <c r="R3452" t="s">
        <v>332</v>
      </c>
      <c r="S3452">
        <v>46</v>
      </c>
      <c r="U3452" t="s">
        <v>333</v>
      </c>
      <c r="V3452" t="b">
        <v>1</v>
      </c>
      <c r="W3452" t="b">
        <v>1</v>
      </c>
      <c r="X3452" t="s">
        <v>153</v>
      </c>
      <c r="AY3452" t="s">
        <v>93</v>
      </c>
      <c r="BD3452">
        <v>0</v>
      </c>
    </row>
    <row r="3453" spans="1:75" x14ac:dyDescent="0.25">
      <c r="A3453" t="s">
        <v>14605</v>
      </c>
      <c r="B3453" t="s">
        <v>14421</v>
      </c>
      <c r="P3453" t="s">
        <v>14607</v>
      </c>
      <c r="Q3453">
        <v>1</v>
      </c>
      <c r="R3453" t="s">
        <v>8730</v>
      </c>
      <c r="S3453">
        <v>46</v>
      </c>
      <c r="U3453" t="s">
        <v>8731</v>
      </c>
      <c r="V3453" t="b">
        <v>1</v>
      </c>
      <c r="W3453" t="b">
        <v>1</v>
      </c>
      <c r="X3453" t="s">
        <v>153</v>
      </c>
      <c r="AY3453" t="s">
        <v>93</v>
      </c>
      <c r="BD3453">
        <v>0</v>
      </c>
    </row>
    <row r="3454" spans="1:75" x14ac:dyDescent="0.25">
      <c r="A3454" t="s">
        <v>14605</v>
      </c>
      <c r="B3454" t="s">
        <v>14421</v>
      </c>
      <c r="P3454" t="s">
        <v>14607</v>
      </c>
      <c r="Q3454">
        <v>1</v>
      </c>
      <c r="R3454" t="s">
        <v>1164</v>
      </c>
      <c r="S3454">
        <v>46</v>
      </c>
      <c r="U3454" t="s">
        <v>1165</v>
      </c>
      <c r="V3454" t="b">
        <v>1</v>
      </c>
      <c r="W3454" t="b">
        <v>1</v>
      </c>
      <c r="X3454" t="s">
        <v>153</v>
      </c>
      <c r="AY3454" t="s">
        <v>93</v>
      </c>
      <c r="BD3454">
        <v>0</v>
      </c>
    </row>
    <row r="3455" spans="1:75" x14ac:dyDescent="0.25">
      <c r="A3455" t="s">
        <v>14605</v>
      </c>
      <c r="B3455" t="s">
        <v>14421</v>
      </c>
      <c r="P3455" t="s">
        <v>14607</v>
      </c>
      <c r="Q3455">
        <v>1</v>
      </c>
      <c r="R3455" t="s">
        <v>1168</v>
      </c>
      <c r="S3455">
        <v>46</v>
      </c>
      <c r="U3455" t="s">
        <v>1169</v>
      </c>
      <c r="V3455" t="b">
        <v>1</v>
      </c>
      <c r="W3455" t="b">
        <v>1</v>
      </c>
      <c r="X3455" t="s">
        <v>153</v>
      </c>
      <c r="AY3455" t="s">
        <v>93</v>
      </c>
      <c r="BD3455">
        <v>0</v>
      </c>
    </row>
    <row r="3456" spans="1:75" x14ac:dyDescent="0.25">
      <c r="A3456" t="s">
        <v>14605</v>
      </c>
      <c r="B3456" t="s">
        <v>14421</v>
      </c>
      <c r="P3456" t="s">
        <v>14607</v>
      </c>
      <c r="Q3456">
        <v>1</v>
      </c>
      <c r="R3456" t="s">
        <v>83</v>
      </c>
      <c r="S3456">
        <v>60</v>
      </c>
      <c r="U3456" t="s">
        <v>84</v>
      </c>
      <c r="V3456" t="b">
        <v>1</v>
      </c>
      <c r="W3456" t="b">
        <v>1</v>
      </c>
      <c r="X3456" t="s">
        <v>153</v>
      </c>
      <c r="AY3456" t="s">
        <v>93</v>
      </c>
      <c r="BD3456">
        <v>0</v>
      </c>
    </row>
    <row r="3457" spans="1:56" x14ac:dyDescent="0.25">
      <c r="A3457" t="s">
        <v>14605</v>
      </c>
      <c r="B3457" t="s">
        <v>14421</v>
      </c>
      <c r="P3457" t="s">
        <v>14607</v>
      </c>
      <c r="Q3457">
        <v>1</v>
      </c>
      <c r="R3457" t="s">
        <v>608</v>
      </c>
      <c r="S3457">
        <v>60</v>
      </c>
      <c r="U3457" t="s">
        <v>609</v>
      </c>
      <c r="V3457" t="b">
        <v>1</v>
      </c>
      <c r="W3457" t="b">
        <v>1</v>
      </c>
      <c r="X3457" t="s">
        <v>153</v>
      </c>
      <c r="AY3457" t="s">
        <v>93</v>
      </c>
      <c r="BD3457">
        <v>0</v>
      </c>
    </row>
    <row r="3458" spans="1:56" x14ac:dyDescent="0.25">
      <c r="A3458" t="s">
        <v>14605</v>
      </c>
      <c r="B3458" t="s">
        <v>14421</v>
      </c>
      <c r="P3458" t="s">
        <v>14607</v>
      </c>
      <c r="Q3458">
        <v>1</v>
      </c>
      <c r="R3458" t="s">
        <v>1312</v>
      </c>
      <c r="S3458">
        <v>60</v>
      </c>
      <c r="U3458" t="s">
        <v>1313</v>
      </c>
      <c r="V3458" t="b">
        <v>1</v>
      </c>
      <c r="W3458" t="b">
        <v>1</v>
      </c>
      <c r="X3458" t="s">
        <v>153</v>
      </c>
      <c r="AY3458" t="s">
        <v>93</v>
      </c>
      <c r="BD3458">
        <v>0</v>
      </c>
    </row>
    <row r="3459" spans="1:56" x14ac:dyDescent="0.25">
      <c r="A3459" t="s">
        <v>14605</v>
      </c>
      <c r="B3459" t="s">
        <v>14421</v>
      </c>
      <c r="P3459" t="s">
        <v>14607</v>
      </c>
      <c r="Q3459">
        <v>1</v>
      </c>
      <c r="R3459" t="s">
        <v>4589</v>
      </c>
      <c r="S3459">
        <v>60</v>
      </c>
      <c r="U3459" t="s">
        <v>4590</v>
      </c>
      <c r="V3459" t="b">
        <v>1</v>
      </c>
      <c r="W3459" t="b">
        <v>1</v>
      </c>
      <c r="X3459" t="s">
        <v>153</v>
      </c>
      <c r="AY3459" t="s">
        <v>93</v>
      </c>
      <c r="BD3459">
        <v>0</v>
      </c>
    </row>
    <row r="3460" spans="1:56" x14ac:dyDescent="0.25">
      <c r="A3460" t="s">
        <v>14605</v>
      </c>
      <c r="B3460" t="s">
        <v>14421</v>
      </c>
      <c r="P3460" t="s">
        <v>14607</v>
      </c>
      <c r="Q3460">
        <v>1</v>
      </c>
      <c r="R3460" t="s">
        <v>1552</v>
      </c>
      <c r="S3460">
        <v>60</v>
      </c>
      <c r="U3460" t="s">
        <v>1553</v>
      </c>
      <c r="V3460" t="b">
        <v>1</v>
      </c>
      <c r="W3460" t="b">
        <v>1</v>
      </c>
      <c r="X3460" t="s">
        <v>153</v>
      </c>
      <c r="AY3460" t="s">
        <v>93</v>
      </c>
      <c r="BD3460">
        <v>0</v>
      </c>
    </row>
    <row r="3461" spans="1:56" x14ac:dyDescent="0.25">
      <c r="A3461" t="s">
        <v>14605</v>
      </c>
      <c r="B3461" t="s">
        <v>14421</v>
      </c>
      <c r="P3461" t="s">
        <v>14607</v>
      </c>
      <c r="Q3461">
        <v>1</v>
      </c>
      <c r="R3461" t="s">
        <v>4553</v>
      </c>
      <c r="S3461">
        <v>60</v>
      </c>
      <c r="U3461" t="s">
        <v>4554</v>
      </c>
      <c r="V3461" t="b">
        <v>1</v>
      </c>
      <c r="W3461" t="b">
        <v>1</v>
      </c>
      <c r="X3461" t="s">
        <v>153</v>
      </c>
      <c r="AY3461" t="s">
        <v>93</v>
      </c>
      <c r="BD3461">
        <v>0</v>
      </c>
    </row>
    <row r="3462" spans="1:56" x14ac:dyDescent="0.25">
      <c r="A3462" t="s">
        <v>14605</v>
      </c>
      <c r="B3462" t="s">
        <v>14421</v>
      </c>
      <c r="P3462" t="s">
        <v>14607</v>
      </c>
      <c r="Q3462">
        <v>1</v>
      </c>
      <c r="R3462" t="s">
        <v>13656</v>
      </c>
      <c r="S3462">
        <v>60</v>
      </c>
      <c r="U3462" t="s">
        <v>13657</v>
      </c>
      <c r="V3462" t="b">
        <v>1</v>
      </c>
      <c r="W3462" t="b">
        <v>1</v>
      </c>
      <c r="X3462" t="s">
        <v>153</v>
      </c>
      <c r="AY3462" t="s">
        <v>93</v>
      </c>
      <c r="BD3462">
        <v>0</v>
      </c>
    </row>
    <row r="3463" spans="1:56" x14ac:dyDescent="0.25">
      <c r="A3463" t="s">
        <v>14605</v>
      </c>
      <c r="B3463" t="s">
        <v>14421</v>
      </c>
      <c r="P3463" t="s">
        <v>14607</v>
      </c>
      <c r="Q3463">
        <v>1</v>
      </c>
      <c r="R3463" t="s">
        <v>13617</v>
      </c>
      <c r="S3463">
        <v>50</v>
      </c>
      <c r="U3463" t="s">
        <v>13618</v>
      </c>
      <c r="V3463" t="b">
        <v>1</v>
      </c>
      <c r="W3463" t="b">
        <v>1</v>
      </c>
      <c r="X3463" t="s">
        <v>153</v>
      </c>
      <c r="AY3463" t="s">
        <v>93</v>
      </c>
      <c r="BD3463">
        <v>0</v>
      </c>
    </row>
    <row r="3464" spans="1:56" x14ac:dyDescent="0.25">
      <c r="A3464" t="s">
        <v>14605</v>
      </c>
      <c r="B3464" t="s">
        <v>14421</v>
      </c>
      <c r="P3464" t="s">
        <v>14607</v>
      </c>
      <c r="Q3464">
        <v>1</v>
      </c>
      <c r="R3464" t="s">
        <v>14613</v>
      </c>
      <c r="S3464">
        <v>50</v>
      </c>
      <c r="U3464" t="s">
        <v>14614</v>
      </c>
      <c r="V3464" t="b">
        <v>1</v>
      </c>
      <c r="W3464" t="b">
        <v>1</v>
      </c>
      <c r="X3464" t="s">
        <v>153</v>
      </c>
      <c r="AY3464" t="s">
        <v>93</v>
      </c>
      <c r="BD3464">
        <v>0</v>
      </c>
    </row>
    <row r="3465" spans="1:56" x14ac:dyDescent="0.25">
      <c r="A3465" t="s">
        <v>14605</v>
      </c>
      <c r="B3465" t="s">
        <v>14421</v>
      </c>
      <c r="P3465" t="s">
        <v>14607</v>
      </c>
      <c r="Q3465">
        <v>1</v>
      </c>
      <c r="R3465" t="s">
        <v>7247</v>
      </c>
      <c r="S3465">
        <v>60</v>
      </c>
      <c r="U3465" t="s">
        <v>7248</v>
      </c>
      <c r="V3465" t="b">
        <v>1</v>
      </c>
      <c r="W3465" t="b">
        <v>1</v>
      </c>
      <c r="X3465" t="s">
        <v>153</v>
      </c>
      <c r="AY3465" t="s">
        <v>93</v>
      </c>
      <c r="BD3465">
        <v>0</v>
      </c>
    </row>
    <row r="3466" spans="1:56" x14ac:dyDescent="0.25">
      <c r="A3466" t="s">
        <v>14605</v>
      </c>
      <c r="B3466" t="s">
        <v>14421</v>
      </c>
      <c r="P3466" t="s">
        <v>14607</v>
      </c>
      <c r="Q3466">
        <v>1</v>
      </c>
      <c r="R3466" t="s">
        <v>830</v>
      </c>
      <c r="S3466">
        <v>46</v>
      </c>
      <c r="U3466" t="s">
        <v>831</v>
      </c>
      <c r="V3466" t="b">
        <v>1</v>
      </c>
      <c r="W3466" t="b">
        <v>1</v>
      </c>
      <c r="X3466" t="s">
        <v>153</v>
      </c>
      <c r="AY3466" t="s">
        <v>93</v>
      </c>
      <c r="BD3466">
        <v>0</v>
      </c>
    </row>
    <row r="3467" spans="1:56" x14ac:dyDescent="0.25">
      <c r="A3467" t="s">
        <v>14605</v>
      </c>
      <c r="B3467" t="s">
        <v>14421</v>
      </c>
      <c r="P3467" t="s">
        <v>14607</v>
      </c>
      <c r="Q3467">
        <v>1</v>
      </c>
      <c r="R3467" t="s">
        <v>290</v>
      </c>
      <c r="S3467">
        <v>46</v>
      </c>
      <c r="U3467" t="s">
        <v>291</v>
      </c>
      <c r="V3467" t="b">
        <v>1</v>
      </c>
      <c r="W3467" t="b">
        <v>1</v>
      </c>
      <c r="X3467" t="s">
        <v>153</v>
      </c>
      <c r="AY3467" t="s">
        <v>93</v>
      </c>
      <c r="BD3467">
        <v>0</v>
      </c>
    </row>
    <row r="3468" spans="1:56" x14ac:dyDescent="0.25">
      <c r="A3468" t="s">
        <v>14605</v>
      </c>
      <c r="B3468" t="s">
        <v>14421</v>
      </c>
      <c r="P3468" t="s">
        <v>14607</v>
      </c>
      <c r="Q3468">
        <v>1</v>
      </c>
      <c r="R3468" t="s">
        <v>660</v>
      </c>
      <c r="S3468">
        <v>46</v>
      </c>
      <c r="U3468" t="s">
        <v>661</v>
      </c>
      <c r="V3468" t="b">
        <v>1</v>
      </c>
      <c r="W3468" t="b">
        <v>1</v>
      </c>
      <c r="X3468" t="s">
        <v>153</v>
      </c>
      <c r="AY3468" t="s">
        <v>93</v>
      </c>
      <c r="BD3468">
        <v>0</v>
      </c>
    </row>
    <row r="3469" spans="1:56" x14ac:dyDescent="0.25">
      <c r="A3469" t="s">
        <v>14605</v>
      </c>
      <c r="B3469" t="s">
        <v>14421</v>
      </c>
      <c r="P3469" t="s">
        <v>14607</v>
      </c>
      <c r="Q3469">
        <v>1</v>
      </c>
      <c r="R3469" t="s">
        <v>2126</v>
      </c>
      <c r="S3469">
        <v>46</v>
      </c>
      <c r="U3469" t="s">
        <v>2127</v>
      </c>
      <c r="V3469" t="b">
        <v>1</v>
      </c>
      <c r="W3469" t="b">
        <v>1</v>
      </c>
      <c r="X3469" t="s">
        <v>153</v>
      </c>
      <c r="AY3469" t="s">
        <v>93</v>
      </c>
      <c r="BD3469">
        <v>0</v>
      </c>
    </row>
    <row r="3470" spans="1:56" x14ac:dyDescent="0.25">
      <c r="A3470" t="s">
        <v>14605</v>
      </c>
      <c r="B3470" t="s">
        <v>14421</v>
      </c>
      <c r="P3470" t="s">
        <v>14607</v>
      </c>
      <c r="Q3470">
        <v>1</v>
      </c>
      <c r="R3470" t="s">
        <v>600</v>
      </c>
      <c r="S3470">
        <v>46</v>
      </c>
      <c r="U3470" t="s">
        <v>601</v>
      </c>
      <c r="V3470" t="b">
        <v>1</v>
      </c>
      <c r="W3470" t="b">
        <v>1</v>
      </c>
      <c r="X3470" t="s">
        <v>153</v>
      </c>
      <c r="AY3470" t="s">
        <v>93</v>
      </c>
      <c r="BD3470">
        <v>0</v>
      </c>
    </row>
    <row r="3471" spans="1:56" x14ac:dyDescent="0.25">
      <c r="A3471" t="s">
        <v>14605</v>
      </c>
      <c r="B3471" t="s">
        <v>14421</v>
      </c>
      <c r="P3471" t="s">
        <v>14607</v>
      </c>
      <c r="Q3471">
        <v>1</v>
      </c>
      <c r="R3471" t="s">
        <v>1558</v>
      </c>
      <c r="S3471">
        <v>46</v>
      </c>
      <c r="U3471" t="s">
        <v>1559</v>
      </c>
      <c r="V3471" t="b">
        <v>1</v>
      </c>
      <c r="W3471" t="b">
        <v>1</v>
      </c>
      <c r="X3471" t="s">
        <v>153</v>
      </c>
      <c r="AY3471" t="s">
        <v>93</v>
      </c>
      <c r="BD3471">
        <v>0</v>
      </c>
    </row>
    <row r="3472" spans="1:56" x14ac:dyDescent="0.25">
      <c r="A3472" t="s">
        <v>14605</v>
      </c>
      <c r="B3472" t="s">
        <v>14421</v>
      </c>
      <c r="P3472" t="s">
        <v>14607</v>
      </c>
      <c r="Q3472">
        <v>1</v>
      </c>
      <c r="R3472" t="s">
        <v>8438</v>
      </c>
      <c r="S3472">
        <v>46</v>
      </c>
      <c r="U3472" t="s">
        <v>8439</v>
      </c>
      <c r="V3472" t="b">
        <v>1</v>
      </c>
      <c r="W3472" t="b">
        <v>1</v>
      </c>
      <c r="X3472" t="s">
        <v>153</v>
      </c>
      <c r="AY3472" t="s">
        <v>93</v>
      </c>
      <c r="BD3472">
        <v>0</v>
      </c>
    </row>
    <row r="3473" spans="1:75" x14ac:dyDescent="0.25">
      <c r="A3473" t="s">
        <v>14605</v>
      </c>
      <c r="B3473" t="s">
        <v>14421</v>
      </c>
      <c r="P3473" t="s">
        <v>14607</v>
      </c>
      <c r="Q3473">
        <v>1</v>
      </c>
      <c r="R3473" t="s">
        <v>10407</v>
      </c>
      <c r="S3473">
        <v>46</v>
      </c>
      <c r="U3473" t="s">
        <v>10408</v>
      </c>
      <c r="V3473" t="b">
        <v>1</v>
      </c>
      <c r="W3473" t="b">
        <v>1</v>
      </c>
      <c r="X3473" t="s">
        <v>153</v>
      </c>
      <c r="AY3473" t="s">
        <v>93</v>
      </c>
      <c r="BD3473">
        <v>0</v>
      </c>
    </row>
    <row r="3474" spans="1:75" x14ac:dyDescent="0.25">
      <c r="A3474" t="s">
        <v>14605</v>
      </c>
      <c r="B3474" t="s">
        <v>14421</v>
      </c>
      <c r="P3474" t="s">
        <v>14607</v>
      </c>
      <c r="Q3474">
        <v>1</v>
      </c>
      <c r="R3474" t="s">
        <v>1865</v>
      </c>
      <c r="S3474">
        <v>46</v>
      </c>
      <c r="U3474" t="s">
        <v>1866</v>
      </c>
      <c r="V3474" t="b">
        <v>1</v>
      </c>
      <c r="W3474" t="b">
        <v>1</v>
      </c>
      <c r="X3474" t="s">
        <v>153</v>
      </c>
      <c r="AY3474" t="s">
        <v>93</v>
      </c>
      <c r="BD3474">
        <v>0</v>
      </c>
    </row>
    <row r="3475" spans="1:75" x14ac:dyDescent="0.25">
      <c r="A3475" t="s">
        <v>14605</v>
      </c>
      <c r="B3475" t="s">
        <v>14421</v>
      </c>
      <c r="P3475" t="s">
        <v>14607</v>
      </c>
      <c r="Q3475">
        <v>1</v>
      </c>
      <c r="R3475" t="s">
        <v>221</v>
      </c>
      <c r="S3475">
        <v>60</v>
      </c>
      <c r="U3475" t="s">
        <v>222</v>
      </c>
      <c r="V3475" t="b">
        <v>1</v>
      </c>
      <c r="W3475" t="b">
        <v>1</v>
      </c>
      <c r="X3475" t="s">
        <v>153</v>
      </c>
      <c r="AY3475" t="s">
        <v>93</v>
      </c>
      <c r="BD3475">
        <v>0</v>
      </c>
    </row>
    <row r="3476" spans="1:75" x14ac:dyDescent="0.25">
      <c r="A3476" t="s">
        <v>14605</v>
      </c>
      <c r="B3476" t="s">
        <v>14421</v>
      </c>
      <c r="P3476" t="s">
        <v>14607</v>
      </c>
      <c r="Q3476">
        <v>1</v>
      </c>
      <c r="R3476" t="s">
        <v>481</v>
      </c>
      <c r="S3476">
        <v>60</v>
      </c>
      <c r="U3476" t="s">
        <v>482</v>
      </c>
      <c r="V3476" t="b">
        <v>1</v>
      </c>
      <c r="W3476" t="b">
        <v>1</v>
      </c>
      <c r="X3476" t="s">
        <v>153</v>
      </c>
      <c r="AY3476" t="s">
        <v>93</v>
      </c>
      <c r="BD3476">
        <v>0</v>
      </c>
    </row>
    <row r="3477" spans="1:75" x14ac:dyDescent="0.25">
      <c r="A3477" t="s">
        <v>14605</v>
      </c>
      <c r="B3477" t="s">
        <v>14421</v>
      </c>
      <c r="P3477" t="s">
        <v>14607</v>
      </c>
      <c r="Q3477">
        <v>1</v>
      </c>
      <c r="R3477" t="s">
        <v>483</v>
      </c>
      <c r="S3477">
        <v>60</v>
      </c>
      <c r="U3477" t="s">
        <v>484</v>
      </c>
      <c r="V3477" t="b">
        <v>1</v>
      </c>
      <c r="W3477" t="b">
        <v>1</v>
      </c>
      <c r="X3477" t="s">
        <v>153</v>
      </c>
      <c r="AY3477" t="s">
        <v>93</v>
      </c>
      <c r="BD3477">
        <v>0</v>
      </c>
    </row>
    <row r="3478" spans="1:75" x14ac:dyDescent="0.25">
      <c r="A3478" t="s">
        <v>14605</v>
      </c>
      <c r="B3478" t="s">
        <v>14421</v>
      </c>
      <c r="P3478" t="s">
        <v>14607</v>
      </c>
      <c r="Q3478">
        <v>1</v>
      </c>
      <c r="R3478" t="s">
        <v>1058</v>
      </c>
      <c r="S3478">
        <v>60</v>
      </c>
      <c r="U3478" t="s">
        <v>1059</v>
      </c>
      <c r="V3478" t="b">
        <v>1</v>
      </c>
      <c r="W3478" t="b">
        <v>1</v>
      </c>
      <c r="X3478" t="s">
        <v>153</v>
      </c>
      <c r="AY3478" t="s">
        <v>93</v>
      </c>
      <c r="BD3478">
        <v>0</v>
      </c>
    </row>
    <row r="3479" spans="1:75" x14ac:dyDescent="0.25">
      <c r="A3479" t="s">
        <v>14605</v>
      </c>
      <c r="B3479" t="s">
        <v>14421</v>
      </c>
      <c r="P3479" t="s">
        <v>14607</v>
      </c>
      <c r="Q3479">
        <v>1</v>
      </c>
      <c r="R3479" t="s">
        <v>3351</v>
      </c>
      <c r="S3479">
        <v>60</v>
      </c>
      <c r="U3479" t="s">
        <v>3352</v>
      </c>
      <c r="V3479" t="b">
        <v>1</v>
      </c>
      <c r="W3479" t="b">
        <v>1</v>
      </c>
      <c r="X3479" t="s">
        <v>153</v>
      </c>
      <c r="AY3479" t="s">
        <v>93</v>
      </c>
      <c r="BD3479">
        <v>0</v>
      </c>
    </row>
    <row r="3480" spans="1:75" x14ac:dyDescent="0.25">
      <c r="A3480" t="s">
        <v>14605</v>
      </c>
      <c r="B3480" t="s">
        <v>14421</v>
      </c>
      <c r="P3480" t="s">
        <v>14607</v>
      </c>
      <c r="Q3480">
        <v>1</v>
      </c>
      <c r="R3480" t="s">
        <v>524</v>
      </c>
      <c r="S3480">
        <v>60</v>
      </c>
      <c r="U3480" t="s">
        <v>525</v>
      </c>
      <c r="V3480" t="b">
        <v>1</v>
      </c>
      <c r="W3480" t="b">
        <v>1</v>
      </c>
      <c r="X3480" t="s">
        <v>153</v>
      </c>
      <c r="AY3480" t="s">
        <v>93</v>
      </c>
      <c r="BD3480">
        <v>0</v>
      </c>
    </row>
    <row r="3481" spans="1:75" x14ac:dyDescent="0.25">
      <c r="A3481" t="s">
        <v>14605</v>
      </c>
      <c r="B3481" t="s">
        <v>14421</v>
      </c>
      <c r="P3481" t="s">
        <v>14607</v>
      </c>
      <c r="Q3481">
        <v>1</v>
      </c>
      <c r="R3481" t="s">
        <v>526</v>
      </c>
      <c r="S3481">
        <v>60</v>
      </c>
      <c r="U3481" t="s">
        <v>527</v>
      </c>
      <c r="V3481" t="b">
        <v>1</v>
      </c>
      <c r="W3481" t="b">
        <v>1</v>
      </c>
      <c r="X3481" t="s">
        <v>153</v>
      </c>
      <c r="AY3481" t="s">
        <v>93</v>
      </c>
      <c r="BD3481">
        <v>0</v>
      </c>
    </row>
    <row r="3482" spans="1:75" x14ac:dyDescent="0.25">
      <c r="A3482" t="s">
        <v>14605</v>
      </c>
      <c r="B3482" t="s">
        <v>14421</v>
      </c>
      <c r="P3482" t="s">
        <v>14607</v>
      </c>
      <c r="Q3482">
        <v>1</v>
      </c>
      <c r="R3482" t="s">
        <v>1774</v>
      </c>
      <c r="S3482">
        <v>60</v>
      </c>
      <c r="U3482" t="s">
        <v>1775</v>
      </c>
      <c r="V3482" t="b">
        <v>1</v>
      </c>
      <c r="W3482" t="b">
        <v>1</v>
      </c>
      <c r="X3482" t="s">
        <v>153</v>
      </c>
      <c r="AY3482" t="s">
        <v>93</v>
      </c>
      <c r="BD3482">
        <v>0</v>
      </c>
    </row>
    <row r="3483" spans="1:75" x14ac:dyDescent="0.25">
      <c r="A3483" t="s">
        <v>14615</v>
      </c>
      <c r="B3483" t="s">
        <v>12736</v>
      </c>
      <c r="C3483" t="s">
        <v>77</v>
      </c>
      <c r="E3483" t="s">
        <v>153</v>
      </c>
      <c r="F3483" t="s">
        <v>14616</v>
      </c>
      <c r="G3483" t="s">
        <v>133</v>
      </c>
      <c r="H3483" t="s">
        <v>80</v>
      </c>
      <c r="I3483">
        <v>0</v>
      </c>
      <c r="J3483">
        <v>0</v>
      </c>
      <c r="K3483">
        <v>0</v>
      </c>
      <c r="L3483">
        <v>0</v>
      </c>
      <c r="N3483">
        <v>250</v>
      </c>
      <c r="O3483" t="s">
        <v>3609</v>
      </c>
      <c r="P3483" t="s">
        <v>14617</v>
      </c>
      <c r="Q3483">
        <v>4</v>
      </c>
      <c r="R3483" t="s">
        <v>12798</v>
      </c>
      <c r="S3483">
        <v>50</v>
      </c>
      <c r="U3483" t="s">
        <v>12799</v>
      </c>
      <c r="V3483" t="b">
        <v>1</v>
      </c>
      <c r="W3483" t="b">
        <v>1</v>
      </c>
      <c r="X3483" t="s">
        <v>153</v>
      </c>
      <c r="Y3483" t="s">
        <v>12740</v>
      </c>
      <c r="Z3483" t="s">
        <v>14618</v>
      </c>
      <c r="AA3483" t="s">
        <v>14618</v>
      </c>
      <c r="AC3483" t="s">
        <v>12742</v>
      </c>
      <c r="AD3483" t="s">
        <v>12743</v>
      </c>
      <c r="AE3483" t="s">
        <v>12744</v>
      </c>
      <c r="AG3483" t="s">
        <v>90</v>
      </c>
      <c r="AH3483">
        <v>4986542792</v>
      </c>
      <c r="AI3483" t="s">
        <v>12740</v>
      </c>
      <c r="AJ3483" t="s">
        <v>12741</v>
      </c>
      <c r="AK3483" t="s">
        <v>12741</v>
      </c>
      <c r="AM3483" t="s">
        <v>12742</v>
      </c>
      <c r="AN3483" t="s">
        <v>12743</v>
      </c>
      <c r="AO3483" t="s">
        <v>12744</v>
      </c>
      <c r="AQ3483" t="s">
        <v>90</v>
      </c>
      <c r="AR3483">
        <v>4986542792</v>
      </c>
      <c r="AX3483">
        <v>0</v>
      </c>
      <c r="AY3483" t="s">
        <v>93</v>
      </c>
      <c r="AZ3483">
        <v>5594771292425</v>
      </c>
      <c r="BB3483" t="s">
        <v>94</v>
      </c>
      <c r="BC3483" t="s">
        <v>95</v>
      </c>
      <c r="BD3483">
        <v>0</v>
      </c>
      <c r="BE3483" t="s">
        <v>96</v>
      </c>
      <c r="BF3483">
        <v>0</v>
      </c>
    </row>
    <row r="3484" spans="1:75" x14ac:dyDescent="0.25">
      <c r="A3484" t="s">
        <v>14615</v>
      </c>
      <c r="B3484" t="s">
        <v>12736</v>
      </c>
      <c r="P3484" t="s">
        <v>14617</v>
      </c>
      <c r="Q3484">
        <v>1</v>
      </c>
      <c r="R3484" t="s">
        <v>13917</v>
      </c>
      <c r="S3484">
        <v>50</v>
      </c>
      <c r="U3484" t="s">
        <v>13918</v>
      </c>
      <c r="V3484" t="b">
        <v>1</v>
      </c>
      <c r="W3484" t="b">
        <v>1</v>
      </c>
      <c r="X3484" t="s">
        <v>153</v>
      </c>
      <c r="AY3484" t="s">
        <v>93</v>
      </c>
      <c r="BD3484">
        <v>0</v>
      </c>
    </row>
    <row r="3485" spans="1:75" x14ac:dyDescent="0.25">
      <c r="A3485" t="s">
        <v>14619</v>
      </c>
      <c r="B3485" t="s">
        <v>14537</v>
      </c>
      <c r="C3485" t="s">
        <v>85</v>
      </c>
      <c r="E3485" t="s">
        <v>153</v>
      </c>
      <c r="F3485" t="s">
        <v>14620</v>
      </c>
      <c r="G3485" t="s">
        <v>133</v>
      </c>
      <c r="H3485" t="s">
        <v>80</v>
      </c>
      <c r="I3485">
        <v>358</v>
      </c>
      <c r="J3485">
        <v>6</v>
      </c>
      <c r="K3485">
        <v>58.1</v>
      </c>
      <c r="L3485">
        <v>364</v>
      </c>
      <c r="N3485">
        <v>0</v>
      </c>
      <c r="O3485" t="s">
        <v>134</v>
      </c>
      <c r="P3485" t="s">
        <v>14621</v>
      </c>
      <c r="Q3485">
        <v>1</v>
      </c>
      <c r="R3485" t="s">
        <v>1222</v>
      </c>
      <c r="S3485">
        <v>50</v>
      </c>
      <c r="U3485" t="s">
        <v>1223</v>
      </c>
      <c r="V3485" t="b">
        <v>1</v>
      </c>
      <c r="W3485" t="b">
        <v>1</v>
      </c>
      <c r="X3485" t="s">
        <v>153</v>
      </c>
      <c r="Y3485" t="s">
        <v>14540</v>
      </c>
      <c r="Z3485" t="s">
        <v>14541</v>
      </c>
      <c r="AA3485" t="s">
        <v>14541</v>
      </c>
      <c r="AC3485" t="s">
        <v>14542</v>
      </c>
      <c r="AD3485" t="s">
        <v>14543</v>
      </c>
      <c r="AE3485" t="s">
        <v>14544</v>
      </c>
      <c r="AG3485" t="s">
        <v>90</v>
      </c>
      <c r="AH3485">
        <v>497121620087</v>
      </c>
      <c r="AI3485" t="s">
        <v>14540</v>
      </c>
      <c r="AJ3485" t="s">
        <v>14541</v>
      </c>
      <c r="AK3485" t="s">
        <v>14541</v>
      </c>
      <c r="AM3485" t="s">
        <v>14542</v>
      </c>
      <c r="AN3485" t="s">
        <v>14543</v>
      </c>
      <c r="AO3485" t="s">
        <v>14544</v>
      </c>
      <c r="AQ3485" t="s">
        <v>90</v>
      </c>
      <c r="AR3485">
        <v>497121620087</v>
      </c>
      <c r="AV3485" t="s">
        <v>112</v>
      </c>
      <c r="AX3485">
        <v>0</v>
      </c>
      <c r="AY3485" t="s">
        <v>93</v>
      </c>
      <c r="AZ3485">
        <v>5593299321097</v>
      </c>
      <c r="BA3485" t="s">
        <v>449</v>
      </c>
      <c r="BB3485" t="s">
        <v>94</v>
      </c>
      <c r="BC3485" t="s">
        <v>95</v>
      </c>
      <c r="BD3485">
        <v>0</v>
      </c>
      <c r="BE3485" t="s">
        <v>96</v>
      </c>
      <c r="BF3485">
        <v>58.1</v>
      </c>
      <c r="BT3485" t="s">
        <v>14622</v>
      </c>
      <c r="BU3485" t="s">
        <v>115</v>
      </c>
      <c r="BV3485" t="s">
        <v>14623</v>
      </c>
      <c r="BW3485" t="s">
        <v>14622</v>
      </c>
    </row>
    <row r="3486" spans="1:75" x14ac:dyDescent="0.25">
      <c r="A3486" t="s">
        <v>14619</v>
      </c>
      <c r="B3486" t="s">
        <v>14537</v>
      </c>
      <c r="P3486" t="s">
        <v>14621</v>
      </c>
      <c r="Q3486">
        <v>1</v>
      </c>
      <c r="R3486" t="s">
        <v>12733</v>
      </c>
      <c r="S3486">
        <v>50</v>
      </c>
      <c r="U3486" t="s">
        <v>12734</v>
      </c>
      <c r="V3486" t="b">
        <v>1</v>
      </c>
      <c r="W3486" t="b">
        <v>1</v>
      </c>
      <c r="X3486" t="s">
        <v>153</v>
      </c>
      <c r="AY3486" t="s">
        <v>93</v>
      </c>
      <c r="BD3486">
        <v>0</v>
      </c>
    </row>
    <row r="3487" spans="1:75" x14ac:dyDescent="0.25">
      <c r="A3487" t="s">
        <v>14619</v>
      </c>
      <c r="B3487" t="s">
        <v>14537</v>
      </c>
      <c r="P3487" t="s">
        <v>14621</v>
      </c>
      <c r="Q3487">
        <v>1</v>
      </c>
      <c r="R3487" t="s">
        <v>839</v>
      </c>
      <c r="S3487">
        <v>46</v>
      </c>
      <c r="U3487" t="s">
        <v>840</v>
      </c>
      <c r="V3487" t="b">
        <v>1</v>
      </c>
      <c r="W3487" t="b">
        <v>1</v>
      </c>
      <c r="X3487" t="s">
        <v>153</v>
      </c>
      <c r="AY3487" t="s">
        <v>93</v>
      </c>
      <c r="BD3487">
        <v>0</v>
      </c>
    </row>
    <row r="3488" spans="1:75" x14ac:dyDescent="0.25">
      <c r="A3488" t="s">
        <v>14619</v>
      </c>
      <c r="B3488" t="s">
        <v>14537</v>
      </c>
      <c r="P3488" t="s">
        <v>14621</v>
      </c>
      <c r="Q3488">
        <v>1</v>
      </c>
      <c r="R3488" t="s">
        <v>693</v>
      </c>
      <c r="S3488">
        <v>46</v>
      </c>
      <c r="U3488" t="s">
        <v>694</v>
      </c>
      <c r="V3488" t="b">
        <v>1</v>
      </c>
      <c r="W3488" t="b">
        <v>1</v>
      </c>
      <c r="X3488" t="s">
        <v>153</v>
      </c>
      <c r="AY3488" t="s">
        <v>93</v>
      </c>
      <c r="BD3488">
        <v>0</v>
      </c>
    </row>
    <row r="3489" spans="1:75" x14ac:dyDescent="0.25">
      <c r="A3489" t="s">
        <v>14619</v>
      </c>
      <c r="B3489" t="s">
        <v>14537</v>
      </c>
      <c r="P3489" t="s">
        <v>14621</v>
      </c>
      <c r="Q3489">
        <v>1</v>
      </c>
      <c r="R3489" t="s">
        <v>248</v>
      </c>
      <c r="S3489">
        <v>46</v>
      </c>
      <c r="U3489" t="s">
        <v>249</v>
      </c>
      <c r="V3489" t="b">
        <v>1</v>
      </c>
      <c r="W3489" t="b">
        <v>1</v>
      </c>
      <c r="X3489" t="s">
        <v>153</v>
      </c>
      <c r="AY3489" t="s">
        <v>93</v>
      </c>
      <c r="BD3489">
        <v>0</v>
      </c>
    </row>
    <row r="3490" spans="1:75" x14ac:dyDescent="0.25">
      <c r="A3490" t="s">
        <v>14619</v>
      </c>
      <c r="B3490" t="s">
        <v>14537</v>
      </c>
      <c r="P3490" t="s">
        <v>14621</v>
      </c>
      <c r="Q3490">
        <v>1</v>
      </c>
      <c r="R3490" t="s">
        <v>169</v>
      </c>
      <c r="S3490">
        <v>60</v>
      </c>
      <c r="U3490" t="s">
        <v>170</v>
      </c>
      <c r="V3490" t="b">
        <v>1</v>
      </c>
      <c r="W3490" t="b">
        <v>1</v>
      </c>
      <c r="X3490" t="s">
        <v>153</v>
      </c>
      <c r="AY3490" t="s">
        <v>93</v>
      </c>
      <c r="BD3490">
        <v>0</v>
      </c>
    </row>
    <row r="3491" spans="1:75" x14ac:dyDescent="0.25">
      <c r="A3491" t="s">
        <v>14619</v>
      </c>
      <c r="B3491" t="s">
        <v>14537</v>
      </c>
      <c r="P3491" t="s">
        <v>14621</v>
      </c>
      <c r="Q3491">
        <v>1</v>
      </c>
      <c r="R3491" t="s">
        <v>173</v>
      </c>
      <c r="S3491">
        <v>60</v>
      </c>
      <c r="U3491" t="s">
        <v>174</v>
      </c>
      <c r="V3491" t="b">
        <v>1</v>
      </c>
      <c r="W3491" t="b">
        <v>1</v>
      </c>
      <c r="X3491" t="s">
        <v>153</v>
      </c>
      <c r="AY3491" t="s">
        <v>93</v>
      </c>
      <c r="BD3491">
        <v>0</v>
      </c>
    </row>
    <row r="3492" spans="1:75" x14ac:dyDescent="0.25">
      <c r="A3492" t="s">
        <v>14624</v>
      </c>
      <c r="B3492" t="s">
        <v>3458</v>
      </c>
      <c r="C3492" t="s">
        <v>77</v>
      </c>
      <c r="E3492" t="s">
        <v>153</v>
      </c>
      <c r="F3492" t="s">
        <v>14625</v>
      </c>
      <c r="G3492" t="s">
        <v>79</v>
      </c>
      <c r="H3492" t="s">
        <v>80</v>
      </c>
      <c r="I3492">
        <v>0</v>
      </c>
      <c r="J3492">
        <v>6</v>
      </c>
      <c r="K3492">
        <v>0</v>
      </c>
      <c r="L3492">
        <v>0</v>
      </c>
      <c r="M3492" t="s">
        <v>14626</v>
      </c>
      <c r="N3492">
        <v>116</v>
      </c>
      <c r="O3492" t="s">
        <v>134</v>
      </c>
      <c r="P3492" t="s">
        <v>14627</v>
      </c>
      <c r="Q3492">
        <v>1</v>
      </c>
      <c r="R3492" t="s">
        <v>83</v>
      </c>
      <c r="S3492">
        <v>60</v>
      </c>
      <c r="U3492" t="s">
        <v>84</v>
      </c>
      <c r="V3492" t="b">
        <v>1</v>
      </c>
      <c r="W3492" t="b">
        <v>1</v>
      </c>
      <c r="X3492" t="s">
        <v>153</v>
      </c>
      <c r="Y3492" t="s">
        <v>3462</v>
      </c>
      <c r="Z3492" t="s">
        <v>14628</v>
      </c>
      <c r="AA3492" t="s">
        <v>3464</v>
      </c>
      <c r="AB3492" t="s">
        <v>3463</v>
      </c>
      <c r="AD3492" t="s">
        <v>1869</v>
      </c>
      <c r="AE3492" t="s">
        <v>3465</v>
      </c>
      <c r="AG3492" t="s">
        <v>90</v>
      </c>
      <c r="AH3492" t="s">
        <v>14629</v>
      </c>
      <c r="AI3492" t="s">
        <v>3462</v>
      </c>
      <c r="AJ3492" t="s">
        <v>14628</v>
      </c>
      <c r="AK3492" t="s">
        <v>3464</v>
      </c>
      <c r="AL3492" t="s">
        <v>3463</v>
      </c>
      <c r="AN3492" t="s">
        <v>1869</v>
      </c>
      <c r="AO3492" t="s">
        <v>3465</v>
      </c>
      <c r="AQ3492" t="s">
        <v>90</v>
      </c>
      <c r="AR3492" t="s">
        <v>14629</v>
      </c>
      <c r="AT3492" t="s">
        <v>570</v>
      </c>
      <c r="AX3492">
        <v>0</v>
      </c>
      <c r="AY3492" t="s">
        <v>93</v>
      </c>
      <c r="AZ3492">
        <v>5592557027593</v>
      </c>
      <c r="BA3492" t="s">
        <v>1193</v>
      </c>
      <c r="BB3492" t="s">
        <v>94</v>
      </c>
      <c r="BC3492" t="s">
        <v>571</v>
      </c>
      <c r="BD3492">
        <v>0</v>
      </c>
      <c r="BE3492" t="s">
        <v>96</v>
      </c>
      <c r="BF3492">
        <v>0</v>
      </c>
    </row>
    <row r="3493" spans="1:75" x14ac:dyDescent="0.25">
      <c r="A3493" t="s">
        <v>14624</v>
      </c>
      <c r="B3493" t="s">
        <v>3458</v>
      </c>
      <c r="P3493" t="s">
        <v>14627</v>
      </c>
      <c r="Q3493">
        <v>1</v>
      </c>
      <c r="R3493" t="s">
        <v>2898</v>
      </c>
      <c r="S3493">
        <v>50</v>
      </c>
      <c r="U3493" t="s">
        <v>2899</v>
      </c>
      <c r="V3493" t="b">
        <v>1</v>
      </c>
      <c r="W3493" t="b">
        <v>1</v>
      </c>
      <c r="X3493" t="s">
        <v>153</v>
      </c>
      <c r="AY3493" t="s">
        <v>93</v>
      </c>
      <c r="BD3493">
        <v>0</v>
      </c>
    </row>
    <row r="3494" spans="1:75" x14ac:dyDescent="0.25">
      <c r="A3494" t="s">
        <v>14630</v>
      </c>
      <c r="B3494" t="s">
        <v>14631</v>
      </c>
      <c r="C3494" t="s">
        <v>77</v>
      </c>
      <c r="E3494" t="s">
        <v>153</v>
      </c>
      <c r="F3494" t="s">
        <v>14632</v>
      </c>
      <c r="G3494" t="s">
        <v>79</v>
      </c>
      <c r="H3494" t="s">
        <v>80</v>
      </c>
      <c r="I3494">
        <v>0</v>
      </c>
      <c r="J3494">
        <v>6</v>
      </c>
      <c r="K3494">
        <v>0</v>
      </c>
      <c r="L3494">
        <v>0</v>
      </c>
      <c r="M3494" t="s">
        <v>14633</v>
      </c>
      <c r="N3494">
        <v>116</v>
      </c>
      <c r="O3494" t="s">
        <v>134</v>
      </c>
      <c r="P3494" t="s">
        <v>14634</v>
      </c>
      <c r="Q3494">
        <v>1</v>
      </c>
      <c r="R3494" t="s">
        <v>614</v>
      </c>
      <c r="S3494">
        <v>50</v>
      </c>
      <c r="U3494" t="s">
        <v>615</v>
      </c>
      <c r="V3494" t="b">
        <v>1</v>
      </c>
      <c r="W3494" t="b">
        <v>1</v>
      </c>
      <c r="X3494" t="s">
        <v>153</v>
      </c>
      <c r="Y3494" t="s">
        <v>14635</v>
      </c>
      <c r="Z3494" t="s">
        <v>14636</v>
      </c>
      <c r="AA3494" t="s">
        <v>14636</v>
      </c>
      <c r="AD3494" t="s">
        <v>1291</v>
      </c>
      <c r="AE3494" t="s">
        <v>14637</v>
      </c>
      <c r="AG3494" t="s">
        <v>90</v>
      </c>
      <c r="AI3494" t="s">
        <v>14635</v>
      </c>
      <c r="AJ3494" t="s">
        <v>14636</v>
      </c>
      <c r="AK3494" t="s">
        <v>14636</v>
      </c>
      <c r="AN3494" t="s">
        <v>1291</v>
      </c>
      <c r="AO3494" t="s">
        <v>14637</v>
      </c>
      <c r="AQ3494" t="s">
        <v>90</v>
      </c>
      <c r="AT3494" t="s">
        <v>570</v>
      </c>
      <c r="AX3494">
        <v>0</v>
      </c>
      <c r="AY3494" t="s">
        <v>93</v>
      </c>
      <c r="AZ3494">
        <v>5592437850377</v>
      </c>
      <c r="BA3494" t="s">
        <v>1193</v>
      </c>
      <c r="BB3494" t="s">
        <v>94</v>
      </c>
      <c r="BC3494" t="s">
        <v>571</v>
      </c>
      <c r="BD3494">
        <v>0</v>
      </c>
      <c r="BE3494" t="s">
        <v>96</v>
      </c>
      <c r="BF3494">
        <v>0</v>
      </c>
    </row>
    <row r="3495" spans="1:75" x14ac:dyDescent="0.25">
      <c r="A3495" t="s">
        <v>14630</v>
      </c>
      <c r="B3495" t="s">
        <v>14631</v>
      </c>
      <c r="P3495" t="s">
        <v>14634</v>
      </c>
      <c r="Q3495">
        <v>1</v>
      </c>
      <c r="R3495" t="s">
        <v>491</v>
      </c>
      <c r="S3495">
        <v>60</v>
      </c>
      <c r="U3495" t="s">
        <v>492</v>
      </c>
      <c r="V3495" t="b">
        <v>1</v>
      </c>
      <c r="W3495" t="b">
        <v>1</v>
      </c>
      <c r="X3495" t="s">
        <v>153</v>
      </c>
      <c r="AY3495" t="s">
        <v>93</v>
      </c>
      <c r="BD3495">
        <v>0</v>
      </c>
    </row>
    <row r="3496" spans="1:75" x14ac:dyDescent="0.25">
      <c r="A3496" t="s">
        <v>14638</v>
      </c>
      <c r="B3496" t="s">
        <v>14639</v>
      </c>
      <c r="C3496" t="s">
        <v>85</v>
      </c>
      <c r="E3496" t="s">
        <v>153</v>
      </c>
      <c r="F3496" t="s">
        <v>14640</v>
      </c>
      <c r="G3496" t="s">
        <v>133</v>
      </c>
      <c r="H3496" t="s">
        <v>80</v>
      </c>
      <c r="I3496">
        <v>636</v>
      </c>
      <c r="J3496">
        <v>6</v>
      </c>
      <c r="K3496">
        <v>102.48</v>
      </c>
      <c r="L3496">
        <v>642</v>
      </c>
      <c r="N3496">
        <v>0</v>
      </c>
      <c r="O3496" t="s">
        <v>134</v>
      </c>
      <c r="P3496" t="s">
        <v>14641</v>
      </c>
      <c r="Q3496">
        <v>1</v>
      </c>
      <c r="R3496" t="s">
        <v>988</v>
      </c>
      <c r="S3496">
        <v>46</v>
      </c>
      <c r="U3496" t="s">
        <v>989</v>
      </c>
      <c r="V3496" t="b">
        <v>1</v>
      </c>
      <c r="W3496" t="b">
        <v>1</v>
      </c>
      <c r="X3496" t="s">
        <v>153</v>
      </c>
      <c r="Y3496" t="s">
        <v>14642</v>
      </c>
      <c r="Z3496" t="s">
        <v>4253</v>
      </c>
      <c r="AA3496" t="s">
        <v>4253</v>
      </c>
      <c r="AC3496" t="s">
        <v>14643</v>
      </c>
      <c r="AD3496" t="s">
        <v>4452</v>
      </c>
      <c r="AE3496" t="s">
        <v>4255</v>
      </c>
      <c r="AG3496" t="s">
        <v>90</v>
      </c>
      <c r="AH3496">
        <v>497721928910</v>
      </c>
      <c r="AI3496" t="s">
        <v>14642</v>
      </c>
      <c r="AJ3496" t="s">
        <v>14644</v>
      </c>
      <c r="AK3496" t="s">
        <v>14644</v>
      </c>
      <c r="AM3496" t="s">
        <v>14645</v>
      </c>
      <c r="AN3496" t="s">
        <v>4452</v>
      </c>
      <c r="AO3496" t="s">
        <v>4255</v>
      </c>
      <c r="AQ3496" t="s">
        <v>90</v>
      </c>
      <c r="AR3496">
        <v>497721928910</v>
      </c>
      <c r="AV3496" t="s">
        <v>112</v>
      </c>
      <c r="AX3496">
        <v>0</v>
      </c>
      <c r="AY3496" t="s">
        <v>93</v>
      </c>
      <c r="AZ3496">
        <v>5591686381833</v>
      </c>
      <c r="BA3496" t="s">
        <v>449</v>
      </c>
      <c r="BB3496" t="s">
        <v>94</v>
      </c>
      <c r="BC3496" t="s">
        <v>95</v>
      </c>
      <c r="BD3496">
        <v>0</v>
      </c>
      <c r="BE3496" t="s">
        <v>96</v>
      </c>
      <c r="BF3496">
        <v>102.48</v>
      </c>
      <c r="BT3496" t="s">
        <v>14646</v>
      </c>
      <c r="BU3496" t="s">
        <v>115</v>
      </c>
      <c r="BV3496" t="s">
        <v>14647</v>
      </c>
      <c r="BW3496" t="s">
        <v>14646</v>
      </c>
    </row>
    <row r="3497" spans="1:75" x14ac:dyDescent="0.25">
      <c r="A3497" t="s">
        <v>14638</v>
      </c>
      <c r="B3497" t="s">
        <v>14639</v>
      </c>
      <c r="P3497" t="s">
        <v>14641</v>
      </c>
      <c r="Q3497">
        <v>1</v>
      </c>
      <c r="R3497" t="s">
        <v>839</v>
      </c>
      <c r="S3497">
        <v>46</v>
      </c>
      <c r="U3497" t="s">
        <v>840</v>
      </c>
      <c r="V3497" t="b">
        <v>1</v>
      </c>
      <c r="W3497" t="b">
        <v>1</v>
      </c>
      <c r="X3497" t="s">
        <v>153</v>
      </c>
      <c r="AY3497" t="s">
        <v>93</v>
      </c>
      <c r="BD3497">
        <v>0</v>
      </c>
    </row>
    <row r="3498" spans="1:75" x14ac:dyDescent="0.25">
      <c r="A3498" t="s">
        <v>14638</v>
      </c>
      <c r="B3498" t="s">
        <v>14639</v>
      </c>
      <c r="P3498" t="s">
        <v>14641</v>
      </c>
      <c r="Q3498">
        <v>1</v>
      </c>
      <c r="R3498" t="s">
        <v>693</v>
      </c>
      <c r="S3498">
        <v>46</v>
      </c>
      <c r="U3498" t="s">
        <v>694</v>
      </c>
      <c r="V3498" t="b">
        <v>1</v>
      </c>
      <c r="W3498" t="b">
        <v>1</v>
      </c>
      <c r="X3498" t="s">
        <v>153</v>
      </c>
      <c r="AY3498" t="s">
        <v>93</v>
      </c>
      <c r="BD3498">
        <v>0</v>
      </c>
    </row>
    <row r="3499" spans="1:75" x14ac:dyDescent="0.25">
      <c r="A3499" t="s">
        <v>14638</v>
      </c>
      <c r="B3499" t="s">
        <v>14639</v>
      </c>
      <c r="P3499" t="s">
        <v>14641</v>
      </c>
      <c r="Q3499">
        <v>1</v>
      </c>
      <c r="R3499" t="s">
        <v>467</v>
      </c>
      <c r="S3499">
        <v>46</v>
      </c>
      <c r="U3499" t="s">
        <v>468</v>
      </c>
      <c r="V3499" t="b">
        <v>1</v>
      </c>
      <c r="W3499" t="b">
        <v>1</v>
      </c>
      <c r="X3499" t="s">
        <v>153</v>
      </c>
      <c r="AY3499" t="s">
        <v>93</v>
      </c>
      <c r="BD3499">
        <v>0</v>
      </c>
    </row>
    <row r="3500" spans="1:75" x14ac:dyDescent="0.25">
      <c r="A3500" t="s">
        <v>14638</v>
      </c>
      <c r="B3500" t="s">
        <v>14639</v>
      </c>
      <c r="P3500" t="s">
        <v>14641</v>
      </c>
      <c r="Q3500">
        <v>1</v>
      </c>
      <c r="R3500" t="s">
        <v>719</v>
      </c>
      <c r="S3500">
        <v>46</v>
      </c>
      <c r="U3500" t="s">
        <v>720</v>
      </c>
      <c r="V3500" t="b">
        <v>1</v>
      </c>
      <c r="W3500" t="b">
        <v>1</v>
      </c>
      <c r="X3500" t="s">
        <v>153</v>
      </c>
      <c r="AY3500" t="s">
        <v>93</v>
      </c>
      <c r="BD3500">
        <v>0</v>
      </c>
    </row>
    <row r="3501" spans="1:75" x14ac:dyDescent="0.25">
      <c r="A3501" t="s">
        <v>14638</v>
      </c>
      <c r="B3501" t="s">
        <v>14639</v>
      </c>
      <c r="P3501" t="s">
        <v>14641</v>
      </c>
      <c r="Q3501">
        <v>1</v>
      </c>
      <c r="R3501" t="s">
        <v>1078</v>
      </c>
      <c r="S3501">
        <v>46</v>
      </c>
      <c r="U3501" t="s">
        <v>1079</v>
      </c>
      <c r="V3501" t="b">
        <v>1</v>
      </c>
      <c r="W3501" t="b">
        <v>1</v>
      </c>
      <c r="X3501" t="s">
        <v>153</v>
      </c>
      <c r="AY3501" t="s">
        <v>93</v>
      </c>
      <c r="BD3501">
        <v>0</v>
      </c>
    </row>
    <row r="3502" spans="1:75" x14ac:dyDescent="0.25">
      <c r="A3502" t="s">
        <v>14638</v>
      </c>
      <c r="B3502" t="s">
        <v>14639</v>
      </c>
      <c r="P3502" t="s">
        <v>14641</v>
      </c>
      <c r="Q3502">
        <v>1</v>
      </c>
      <c r="R3502" t="s">
        <v>169</v>
      </c>
      <c r="S3502">
        <v>60</v>
      </c>
      <c r="U3502" t="s">
        <v>170</v>
      </c>
      <c r="V3502" t="b">
        <v>1</v>
      </c>
      <c r="W3502" t="b">
        <v>1</v>
      </c>
      <c r="X3502" t="s">
        <v>153</v>
      </c>
      <c r="AY3502" t="s">
        <v>93</v>
      </c>
      <c r="BD3502">
        <v>0</v>
      </c>
    </row>
    <row r="3503" spans="1:75" x14ac:dyDescent="0.25">
      <c r="A3503" t="s">
        <v>14638</v>
      </c>
      <c r="B3503" t="s">
        <v>14639</v>
      </c>
      <c r="P3503" t="s">
        <v>14641</v>
      </c>
      <c r="Q3503">
        <v>1</v>
      </c>
      <c r="R3503" t="s">
        <v>173</v>
      </c>
      <c r="S3503">
        <v>60</v>
      </c>
      <c r="U3503" t="s">
        <v>174</v>
      </c>
      <c r="V3503" t="b">
        <v>1</v>
      </c>
      <c r="W3503" t="b">
        <v>1</v>
      </c>
      <c r="X3503" t="s">
        <v>153</v>
      </c>
      <c r="AY3503" t="s">
        <v>93</v>
      </c>
      <c r="BD3503">
        <v>0</v>
      </c>
    </row>
    <row r="3504" spans="1:75" x14ac:dyDescent="0.25">
      <c r="A3504" t="s">
        <v>14638</v>
      </c>
      <c r="B3504" t="s">
        <v>14639</v>
      </c>
      <c r="P3504" t="s">
        <v>14641</v>
      </c>
      <c r="Q3504">
        <v>1</v>
      </c>
      <c r="R3504" t="s">
        <v>156</v>
      </c>
      <c r="S3504">
        <v>60</v>
      </c>
      <c r="U3504" t="s">
        <v>157</v>
      </c>
      <c r="V3504" t="b">
        <v>1</v>
      </c>
      <c r="W3504" t="b">
        <v>1</v>
      </c>
      <c r="X3504" t="s">
        <v>153</v>
      </c>
      <c r="AY3504" t="s">
        <v>93</v>
      </c>
      <c r="BD3504">
        <v>0</v>
      </c>
    </row>
    <row r="3505" spans="1:75" x14ac:dyDescent="0.25">
      <c r="A3505" t="s">
        <v>14638</v>
      </c>
      <c r="B3505" t="s">
        <v>14639</v>
      </c>
      <c r="P3505" t="s">
        <v>14641</v>
      </c>
      <c r="Q3505">
        <v>1</v>
      </c>
      <c r="R3505" t="s">
        <v>175</v>
      </c>
      <c r="S3505">
        <v>60</v>
      </c>
      <c r="U3505" t="s">
        <v>176</v>
      </c>
      <c r="V3505" t="b">
        <v>1</v>
      </c>
      <c r="W3505" t="b">
        <v>1</v>
      </c>
      <c r="X3505" t="s">
        <v>153</v>
      </c>
      <c r="AY3505" t="s">
        <v>93</v>
      </c>
      <c r="BD3505">
        <v>0</v>
      </c>
    </row>
    <row r="3506" spans="1:75" x14ac:dyDescent="0.25">
      <c r="A3506" t="s">
        <v>14638</v>
      </c>
      <c r="B3506" t="s">
        <v>14639</v>
      </c>
      <c r="P3506" t="s">
        <v>14641</v>
      </c>
      <c r="Q3506">
        <v>1</v>
      </c>
      <c r="R3506" t="s">
        <v>177</v>
      </c>
      <c r="S3506">
        <v>60</v>
      </c>
      <c r="U3506" t="s">
        <v>178</v>
      </c>
      <c r="V3506" t="b">
        <v>1</v>
      </c>
      <c r="W3506" t="b">
        <v>1</v>
      </c>
      <c r="X3506" t="s">
        <v>153</v>
      </c>
      <c r="AY3506" t="s">
        <v>93</v>
      </c>
      <c r="BD3506">
        <v>0</v>
      </c>
    </row>
    <row r="3507" spans="1:75" x14ac:dyDescent="0.25">
      <c r="A3507" t="s">
        <v>14638</v>
      </c>
      <c r="B3507" t="s">
        <v>14639</v>
      </c>
      <c r="P3507" t="s">
        <v>14641</v>
      </c>
      <c r="Q3507">
        <v>1</v>
      </c>
      <c r="R3507" t="s">
        <v>179</v>
      </c>
      <c r="S3507">
        <v>60</v>
      </c>
      <c r="U3507" t="s">
        <v>180</v>
      </c>
      <c r="V3507" t="b">
        <v>1</v>
      </c>
      <c r="W3507" t="b">
        <v>1</v>
      </c>
      <c r="X3507" t="s">
        <v>153</v>
      </c>
      <c r="AY3507" t="s">
        <v>93</v>
      </c>
      <c r="BD3507">
        <v>0</v>
      </c>
    </row>
    <row r="3508" spans="1:75" x14ac:dyDescent="0.25">
      <c r="A3508" t="s">
        <v>14648</v>
      </c>
      <c r="B3508" t="s">
        <v>14649</v>
      </c>
      <c r="C3508" t="s">
        <v>85</v>
      </c>
      <c r="E3508" t="s">
        <v>153</v>
      </c>
      <c r="F3508" t="s">
        <v>14650</v>
      </c>
      <c r="G3508" t="s">
        <v>133</v>
      </c>
      <c r="H3508" t="s">
        <v>80</v>
      </c>
      <c r="I3508">
        <v>424</v>
      </c>
      <c r="J3508">
        <v>6</v>
      </c>
      <c r="K3508">
        <v>68.64</v>
      </c>
      <c r="L3508">
        <v>430</v>
      </c>
      <c r="N3508">
        <v>0</v>
      </c>
      <c r="O3508" t="s">
        <v>134</v>
      </c>
      <c r="P3508" t="s">
        <v>14651</v>
      </c>
      <c r="Q3508">
        <v>1</v>
      </c>
      <c r="R3508" t="s">
        <v>839</v>
      </c>
      <c r="S3508">
        <v>46</v>
      </c>
      <c r="U3508" t="s">
        <v>840</v>
      </c>
      <c r="V3508" t="b">
        <v>1</v>
      </c>
      <c r="W3508" t="b">
        <v>1</v>
      </c>
      <c r="X3508" t="s">
        <v>153</v>
      </c>
      <c r="Y3508" t="s">
        <v>14652</v>
      </c>
      <c r="Z3508" t="s">
        <v>14653</v>
      </c>
      <c r="AA3508" t="s">
        <v>14653</v>
      </c>
      <c r="AC3508" t="s">
        <v>14654</v>
      </c>
      <c r="AD3508" t="s">
        <v>14655</v>
      </c>
      <c r="AE3508" t="s">
        <v>14656</v>
      </c>
      <c r="AG3508" t="s">
        <v>90</v>
      </c>
      <c r="AI3508" t="s">
        <v>14652</v>
      </c>
      <c r="AJ3508" t="s">
        <v>14653</v>
      </c>
      <c r="AK3508" t="s">
        <v>14653</v>
      </c>
      <c r="AM3508" t="s">
        <v>14654</v>
      </c>
      <c r="AN3508" t="s">
        <v>14655</v>
      </c>
      <c r="AO3508" t="s">
        <v>14656</v>
      </c>
      <c r="AQ3508" t="s">
        <v>90</v>
      </c>
      <c r="AV3508" t="s">
        <v>112</v>
      </c>
      <c r="AX3508">
        <v>0</v>
      </c>
      <c r="AY3508" t="s">
        <v>93</v>
      </c>
      <c r="AZ3508">
        <v>5591142203657</v>
      </c>
      <c r="BA3508" t="s">
        <v>449</v>
      </c>
      <c r="BB3508" t="s">
        <v>94</v>
      </c>
      <c r="BC3508" t="s">
        <v>95</v>
      </c>
      <c r="BD3508">
        <v>0</v>
      </c>
      <c r="BE3508" t="s">
        <v>96</v>
      </c>
      <c r="BF3508">
        <v>68.64</v>
      </c>
      <c r="BT3508" t="s">
        <v>14657</v>
      </c>
      <c r="BU3508" t="s">
        <v>115</v>
      </c>
      <c r="BV3508" t="s">
        <v>14658</v>
      </c>
      <c r="BW3508" t="s">
        <v>14657</v>
      </c>
    </row>
    <row r="3509" spans="1:75" x14ac:dyDescent="0.25">
      <c r="A3509" t="s">
        <v>14648</v>
      </c>
      <c r="B3509" t="s">
        <v>14649</v>
      </c>
      <c r="P3509" t="s">
        <v>14651</v>
      </c>
      <c r="Q3509">
        <v>1</v>
      </c>
      <c r="R3509" t="s">
        <v>719</v>
      </c>
      <c r="S3509">
        <v>46</v>
      </c>
      <c r="U3509" t="s">
        <v>720</v>
      </c>
      <c r="V3509" t="b">
        <v>1</v>
      </c>
      <c r="W3509" t="b">
        <v>1</v>
      </c>
      <c r="X3509" t="s">
        <v>153</v>
      </c>
      <c r="AY3509" t="s">
        <v>93</v>
      </c>
      <c r="BD3509">
        <v>0</v>
      </c>
    </row>
    <row r="3510" spans="1:75" x14ac:dyDescent="0.25">
      <c r="A3510" t="s">
        <v>14648</v>
      </c>
      <c r="B3510" t="s">
        <v>14649</v>
      </c>
      <c r="P3510" t="s">
        <v>14651</v>
      </c>
      <c r="Q3510">
        <v>1</v>
      </c>
      <c r="R3510" t="s">
        <v>1078</v>
      </c>
      <c r="S3510">
        <v>46</v>
      </c>
      <c r="U3510" t="s">
        <v>1079</v>
      </c>
      <c r="V3510" t="b">
        <v>1</v>
      </c>
      <c r="W3510" t="b">
        <v>1</v>
      </c>
      <c r="X3510" t="s">
        <v>153</v>
      </c>
      <c r="AY3510" t="s">
        <v>93</v>
      </c>
      <c r="BD3510">
        <v>0</v>
      </c>
    </row>
    <row r="3511" spans="1:75" x14ac:dyDescent="0.25">
      <c r="A3511" t="s">
        <v>14648</v>
      </c>
      <c r="B3511" t="s">
        <v>14649</v>
      </c>
      <c r="P3511" t="s">
        <v>14651</v>
      </c>
      <c r="Q3511">
        <v>1</v>
      </c>
      <c r="R3511" t="s">
        <v>1014</v>
      </c>
      <c r="S3511">
        <v>60</v>
      </c>
      <c r="U3511" t="s">
        <v>1015</v>
      </c>
      <c r="V3511" t="b">
        <v>1</v>
      </c>
      <c r="W3511" t="b">
        <v>1</v>
      </c>
      <c r="X3511" t="s">
        <v>153</v>
      </c>
      <c r="AY3511" t="s">
        <v>93</v>
      </c>
      <c r="BD3511">
        <v>0</v>
      </c>
    </row>
    <row r="3512" spans="1:75" x14ac:dyDescent="0.25">
      <c r="A3512" t="s">
        <v>14648</v>
      </c>
      <c r="B3512" t="s">
        <v>14649</v>
      </c>
      <c r="P3512" t="s">
        <v>14651</v>
      </c>
      <c r="Q3512">
        <v>1</v>
      </c>
      <c r="R3512" t="s">
        <v>491</v>
      </c>
      <c r="S3512">
        <v>60</v>
      </c>
      <c r="U3512" t="s">
        <v>492</v>
      </c>
      <c r="V3512" t="b">
        <v>1</v>
      </c>
      <c r="W3512" t="b">
        <v>1</v>
      </c>
      <c r="X3512" t="s">
        <v>153</v>
      </c>
      <c r="AY3512" t="s">
        <v>93</v>
      </c>
      <c r="BD3512">
        <v>0</v>
      </c>
    </row>
    <row r="3513" spans="1:75" x14ac:dyDescent="0.25">
      <c r="A3513" t="s">
        <v>14648</v>
      </c>
      <c r="B3513" t="s">
        <v>14649</v>
      </c>
      <c r="P3513" t="s">
        <v>14651</v>
      </c>
      <c r="Q3513">
        <v>1</v>
      </c>
      <c r="R3513" t="s">
        <v>1016</v>
      </c>
      <c r="S3513">
        <v>60</v>
      </c>
      <c r="U3513" t="s">
        <v>1017</v>
      </c>
      <c r="V3513" t="b">
        <v>1</v>
      </c>
      <c r="W3513" t="b">
        <v>1</v>
      </c>
      <c r="X3513" t="s">
        <v>153</v>
      </c>
      <c r="AY3513" t="s">
        <v>93</v>
      </c>
      <c r="BD3513">
        <v>0</v>
      </c>
    </row>
    <row r="3514" spans="1:75" x14ac:dyDescent="0.25">
      <c r="A3514" t="s">
        <v>14648</v>
      </c>
      <c r="B3514" t="s">
        <v>14649</v>
      </c>
      <c r="P3514" t="s">
        <v>14651</v>
      </c>
      <c r="Q3514">
        <v>1</v>
      </c>
      <c r="R3514" t="s">
        <v>3208</v>
      </c>
      <c r="S3514">
        <v>60</v>
      </c>
      <c r="U3514" t="s">
        <v>3209</v>
      </c>
      <c r="V3514" t="b">
        <v>1</v>
      </c>
      <c r="W3514" t="b">
        <v>1</v>
      </c>
      <c r="X3514" t="s">
        <v>153</v>
      </c>
      <c r="AY3514" t="s">
        <v>93</v>
      </c>
      <c r="BD3514">
        <v>0</v>
      </c>
    </row>
    <row r="3515" spans="1:75" x14ac:dyDescent="0.25">
      <c r="A3515" t="s">
        <v>14648</v>
      </c>
      <c r="B3515" t="s">
        <v>14649</v>
      </c>
      <c r="P3515" t="s">
        <v>14651</v>
      </c>
      <c r="Q3515">
        <v>1</v>
      </c>
      <c r="R3515" t="s">
        <v>988</v>
      </c>
      <c r="S3515">
        <v>46</v>
      </c>
      <c r="U3515" t="s">
        <v>989</v>
      </c>
      <c r="V3515" t="b">
        <v>1</v>
      </c>
      <c r="W3515" t="b">
        <v>1</v>
      </c>
      <c r="X3515" t="s">
        <v>153</v>
      </c>
      <c r="AY3515" t="s">
        <v>93</v>
      </c>
      <c r="BD3515">
        <v>0</v>
      </c>
    </row>
    <row r="3516" spans="1:75" x14ac:dyDescent="0.25">
      <c r="A3516" t="s">
        <v>14659</v>
      </c>
      <c r="B3516" t="s">
        <v>132</v>
      </c>
      <c r="C3516" t="s">
        <v>85</v>
      </c>
      <c r="E3516" t="s">
        <v>264</v>
      </c>
      <c r="G3516" t="s">
        <v>133</v>
      </c>
      <c r="H3516" t="s">
        <v>80</v>
      </c>
      <c r="I3516">
        <v>1060</v>
      </c>
      <c r="J3516">
        <v>6</v>
      </c>
      <c r="K3516">
        <v>170.16</v>
      </c>
      <c r="L3516">
        <v>1066</v>
      </c>
      <c r="N3516">
        <v>0</v>
      </c>
      <c r="O3516" t="s">
        <v>134</v>
      </c>
      <c r="P3516" t="s">
        <v>14660</v>
      </c>
      <c r="Q3516">
        <v>1</v>
      </c>
      <c r="R3516" t="s">
        <v>136</v>
      </c>
      <c r="S3516">
        <v>46</v>
      </c>
      <c r="U3516" t="s">
        <v>137</v>
      </c>
      <c r="V3516" t="b">
        <v>1</v>
      </c>
      <c r="W3516" t="b">
        <v>1</v>
      </c>
      <c r="X3516" t="s">
        <v>153</v>
      </c>
      <c r="Y3516" t="s">
        <v>14661</v>
      </c>
      <c r="Z3516" t="s">
        <v>139</v>
      </c>
      <c r="AA3516" t="s">
        <v>139</v>
      </c>
      <c r="AC3516" t="s">
        <v>14662</v>
      </c>
      <c r="AD3516" t="s">
        <v>141</v>
      </c>
      <c r="AE3516" t="s">
        <v>142</v>
      </c>
      <c r="AG3516" t="s">
        <v>90</v>
      </c>
      <c r="AH3516">
        <v>49782122152</v>
      </c>
      <c r="AI3516" t="s">
        <v>14661</v>
      </c>
      <c r="AJ3516" t="s">
        <v>139</v>
      </c>
      <c r="AK3516" t="s">
        <v>139</v>
      </c>
      <c r="AM3516" t="s">
        <v>14663</v>
      </c>
      <c r="AN3516" t="s">
        <v>141</v>
      </c>
      <c r="AO3516" t="s">
        <v>142</v>
      </c>
      <c r="AQ3516" t="s">
        <v>90</v>
      </c>
      <c r="AR3516">
        <v>49782122152</v>
      </c>
      <c r="AV3516" t="s">
        <v>112</v>
      </c>
      <c r="AX3516">
        <v>0</v>
      </c>
      <c r="AY3516" t="s">
        <v>93</v>
      </c>
      <c r="AZ3516">
        <v>5590170829065</v>
      </c>
      <c r="BB3516" t="s">
        <v>94</v>
      </c>
      <c r="BC3516" t="s">
        <v>95</v>
      </c>
      <c r="BD3516">
        <v>0</v>
      </c>
      <c r="BE3516" t="s">
        <v>96</v>
      </c>
      <c r="BF3516">
        <v>170.16</v>
      </c>
      <c r="BT3516" t="s">
        <v>14664</v>
      </c>
      <c r="BU3516" t="s">
        <v>477</v>
      </c>
      <c r="BV3516" t="s">
        <v>14665</v>
      </c>
      <c r="BW3516" t="s">
        <v>14664</v>
      </c>
    </row>
    <row r="3517" spans="1:75" x14ac:dyDescent="0.25">
      <c r="A3517" t="s">
        <v>14659</v>
      </c>
      <c r="B3517" t="s">
        <v>132</v>
      </c>
      <c r="P3517" t="s">
        <v>14660</v>
      </c>
      <c r="Q3517">
        <v>1</v>
      </c>
      <c r="R3517" t="s">
        <v>332</v>
      </c>
      <c r="S3517">
        <v>46</v>
      </c>
      <c r="U3517" t="s">
        <v>333</v>
      </c>
      <c r="V3517" t="b">
        <v>1</v>
      </c>
      <c r="W3517" t="b">
        <v>1</v>
      </c>
      <c r="X3517" t="s">
        <v>153</v>
      </c>
      <c r="AY3517" t="s">
        <v>93</v>
      </c>
      <c r="BD3517">
        <v>0</v>
      </c>
    </row>
    <row r="3518" spans="1:75" x14ac:dyDescent="0.25">
      <c r="A3518" t="s">
        <v>14659</v>
      </c>
      <c r="B3518" t="s">
        <v>132</v>
      </c>
      <c r="P3518" t="s">
        <v>14660</v>
      </c>
      <c r="Q3518">
        <v>1</v>
      </c>
      <c r="R3518" t="s">
        <v>8730</v>
      </c>
      <c r="S3518">
        <v>46</v>
      </c>
      <c r="U3518" t="s">
        <v>8731</v>
      </c>
      <c r="V3518" t="b">
        <v>1</v>
      </c>
      <c r="W3518" t="b">
        <v>1</v>
      </c>
      <c r="X3518" t="s">
        <v>153</v>
      </c>
      <c r="AY3518" t="s">
        <v>93</v>
      </c>
      <c r="BD3518">
        <v>0</v>
      </c>
    </row>
    <row r="3519" spans="1:75" x14ac:dyDescent="0.25">
      <c r="A3519" t="s">
        <v>14659</v>
      </c>
      <c r="B3519" t="s">
        <v>132</v>
      </c>
      <c r="P3519" t="s">
        <v>14660</v>
      </c>
      <c r="Q3519">
        <v>1</v>
      </c>
      <c r="R3519" t="s">
        <v>147</v>
      </c>
      <c r="S3519">
        <v>46</v>
      </c>
      <c r="U3519" t="s">
        <v>148</v>
      </c>
      <c r="V3519" t="b">
        <v>1</v>
      </c>
      <c r="W3519" t="b">
        <v>1</v>
      </c>
      <c r="X3519" t="s">
        <v>153</v>
      </c>
      <c r="AY3519" t="s">
        <v>93</v>
      </c>
      <c r="BD3519">
        <v>0</v>
      </c>
    </row>
    <row r="3520" spans="1:75" x14ac:dyDescent="0.25">
      <c r="A3520" t="s">
        <v>14659</v>
      </c>
      <c r="B3520" t="s">
        <v>132</v>
      </c>
      <c r="P3520" t="s">
        <v>14660</v>
      </c>
      <c r="Q3520">
        <v>1</v>
      </c>
      <c r="R3520" t="s">
        <v>731</v>
      </c>
      <c r="S3520">
        <v>46</v>
      </c>
      <c r="U3520" t="s">
        <v>732</v>
      </c>
      <c r="V3520" t="b">
        <v>1</v>
      </c>
      <c r="W3520" t="b">
        <v>1</v>
      </c>
      <c r="X3520" t="s">
        <v>153</v>
      </c>
      <c r="AY3520" t="s">
        <v>93</v>
      </c>
      <c r="BD3520">
        <v>0</v>
      </c>
    </row>
    <row r="3521" spans="1:58" x14ac:dyDescent="0.25">
      <c r="A3521" t="s">
        <v>14659</v>
      </c>
      <c r="B3521" t="s">
        <v>132</v>
      </c>
      <c r="P3521" t="s">
        <v>14660</v>
      </c>
      <c r="Q3521">
        <v>1</v>
      </c>
      <c r="R3521" t="s">
        <v>3863</v>
      </c>
      <c r="S3521">
        <v>46</v>
      </c>
      <c r="U3521" t="s">
        <v>3864</v>
      </c>
      <c r="V3521" t="b">
        <v>1</v>
      </c>
      <c r="W3521" t="b">
        <v>1</v>
      </c>
      <c r="X3521" t="s">
        <v>153</v>
      </c>
      <c r="AY3521" t="s">
        <v>93</v>
      </c>
      <c r="BD3521">
        <v>0</v>
      </c>
    </row>
    <row r="3522" spans="1:58" x14ac:dyDescent="0.25">
      <c r="A3522" t="s">
        <v>14659</v>
      </c>
      <c r="B3522" t="s">
        <v>132</v>
      </c>
      <c r="P3522" t="s">
        <v>14660</v>
      </c>
      <c r="Q3522">
        <v>1</v>
      </c>
      <c r="R3522" t="s">
        <v>2334</v>
      </c>
      <c r="S3522">
        <v>46</v>
      </c>
      <c r="U3522" t="s">
        <v>2335</v>
      </c>
      <c r="V3522" t="b">
        <v>1</v>
      </c>
      <c r="W3522" t="b">
        <v>1</v>
      </c>
      <c r="X3522" t="s">
        <v>153</v>
      </c>
      <c r="AY3522" t="s">
        <v>93</v>
      </c>
      <c r="BD3522">
        <v>0</v>
      </c>
    </row>
    <row r="3523" spans="1:58" x14ac:dyDescent="0.25">
      <c r="A3523" t="s">
        <v>14659</v>
      </c>
      <c r="B3523" t="s">
        <v>132</v>
      </c>
      <c r="P3523" t="s">
        <v>14660</v>
      </c>
      <c r="Q3523">
        <v>1</v>
      </c>
      <c r="R3523" t="s">
        <v>149</v>
      </c>
      <c r="S3523">
        <v>46</v>
      </c>
      <c r="U3523" t="s">
        <v>150</v>
      </c>
      <c r="V3523" t="b">
        <v>1</v>
      </c>
      <c r="W3523" t="b">
        <v>1</v>
      </c>
      <c r="X3523" t="s">
        <v>153</v>
      </c>
      <c r="AY3523" t="s">
        <v>93</v>
      </c>
      <c r="BD3523">
        <v>0</v>
      </c>
    </row>
    <row r="3524" spans="1:58" x14ac:dyDescent="0.25">
      <c r="A3524" t="s">
        <v>14659</v>
      </c>
      <c r="B3524" t="s">
        <v>132</v>
      </c>
      <c r="P3524" t="s">
        <v>14660</v>
      </c>
      <c r="Q3524">
        <v>1</v>
      </c>
      <c r="R3524" t="s">
        <v>14666</v>
      </c>
      <c r="S3524">
        <v>46</v>
      </c>
      <c r="U3524" t="s">
        <v>14667</v>
      </c>
      <c r="V3524" t="b">
        <v>1</v>
      </c>
      <c r="W3524" t="b">
        <v>1</v>
      </c>
      <c r="X3524" t="s">
        <v>85</v>
      </c>
      <c r="AY3524" t="s">
        <v>93</v>
      </c>
      <c r="BD3524">
        <v>0</v>
      </c>
    </row>
    <row r="3525" spans="1:58" x14ac:dyDescent="0.25">
      <c r="A3525" t="s">
        <v>14659</v>
      </c>
      <c r="B3525" t="s">
        <v>132</v>
      </c>
      <c r="P3525" t="s">
        <v>14660</v>
      </c>
      <c r="Q3525">
        <v>1</v>
      </c>
      <c r="R3525" t="s">
        <v>660</v>
      </c>
      <c r="S3525">
        <v>46</v>
      </c>
      <c r="U3525" t="s">
        <v>661</v>
      </c>
      <c r="V3525" t="b">
        <v>1</v>
      </c>
      <c r="W3525" t="b">
        <v>1</v>
      </c>
      <c r="X3525" t="s">
        <v>153</v>
      </c>
      <c r="AY3525" t="s">
        <v>93</v>
      </c>
      <c r="BD3525">
        <v>0</v>
      </c>
    </row>
    <row r="3526" spans="1:58" x14ac:dyDescent="0.25">
      <c r="A3526" t="s">
        <v>14659</v>
      </c>
      <c r="B3526" t="s">
        <v>132</v>
      </c>
      <c r="P3526" t="s">
        <v>14660</v>
      </c>
      <c r="Q3526">
        <v>1</v>
      </c>
      <c r="R3526" t="s">
        <v>1014</v>
      </c>
      <c r="S3526">
        <v>60</v>
      </c>
      <c r="U3526" t="s">
        <v>1015</v>
      </c>
      <c r="V3526" t="b">
        <v>1</v>
      </c>
      <c r="W3526" t="b">
        <v>1</v>
      </c>
      <c r="X3526" t="s">
        <v>153</v>
      </c>
      <c r="AY3526" t="s">
        <v>93</v>
      </c>
      <c r="BD3526">
        <v>0</v>
      </c>
    </row>
    <row r="3527" spans="1:58" x14ac:dyDescent="0.25">
      <c r="A3527" t="s">
        <v>14659</v>
      </c>
      <c r="B3527" t="s">
        <v>132</v>
      </c>
      <c r="P3527" t="s">
        <v>14660</v>
      </c>
      <c r="Q3527">
        <v>1</v>
      </c>
      <c r="R3527" t="s">
        <v>491</v>
      </c>
      <c r="S3527">
        <v>60</v>
      </c>
      <c r="U3527" t="s">
        <v>492</v>
      </c>
      <c r="V3527" t="b">
        <v>1</v>
      </c>
      <c r="W3527" t="b">
        <v>1</v>
      </c>
      <c r="X3527" t="s">
        <v>153</v>
      </c>
      <c r="AY3527" t="s">
        <v>93</v>
      </c>
      <c r="BD3527">
        <v>0</v>
      </c>
    </row>
    <row r="3528" spans="1:58" x14ac:dyDescent="0.25">
      <c r="A3528" t="s">
        <v>14659</v>
      </c>
      <c r="B3528" t="s">
        <v>132</v>
      </c>
      <c r="P3528" t="s">
        <v>14660</v>
      </c>
      <c r="Q3528">
        <v>1</v>
      </c>
      <c r="R3528" t="s">
        <v>485</v>
      </c>
      <c r="S3528">
        <v>60</v>
      </c>
      <c r="U3528" t="s">
        <v>486</v>
      </c>
      <c r="V3528" t="b">
        <v>1</v>
      </c>
      <c r="W3528" t="b">
        <v>1</v>
      </c>
      <c r="X3528" t="s">
        <v>153</v>
      </c>
      <c r="AY3528" t="s">
        <v>93</v>
      </c>
      <c r="BD3528">
        <v>0</v>
      </c>
    </row>
    <row r="3529" spans="1:58" x14ac:dyDescent="0.25">
      <c r="A3529" t="s">
        <v>14659</v>
      </c>
      <c r="B3529" t="s">
        <v>132</v>
      </c>
      <c r="P3529" t="s">
        <v>14660</v>
      </c>
      <c r="Q3529">
        <v>1</v>
      </c>
      <c r="R3529" t="s">
        <v>914</v>
      </c>
      <c r="S3529">
        <v>60</v>
      </c>
      <c r="U3529" t="s">
        <v>915</v>
      </c>
      <c r="V3529" t="b">
        <v>1</v>
      </c>
      <c r="W3529" t="b">
        <v>1</v>
      </c>
      <c r="X3529" t="s">
        <v>153</v>
      </c>
      <c r="AY3529" t="s">
        <v>93</v>
      </c>
      <c r="BD3529">
        <v>0</v>
      </c>
    </row>
    <row r="3530" spans="1:58" x14ac:dyDescent="0.25">
      <c r="A3530" t="s">
        <v>14659</v>
      </c>
      <c r="B3530" t="s">
        <v>132</v>
      </c>
      <c r="P3530" t="s">
        <v>14660</v>
      </c>
      <c r="Q3530">
        <v>1</v>
      </c>
      <c r="R3530" t="s">
        <v>1016</v>
      </c>
      <c r="S3530">
        <v>60</v>
      </c>
      <c r="U3530" t="s">
        <v>1017</v>
      </c>
      <c r="V3530" t="b">
        <v>1</v>
      </c>
      <c r="W3530" t="b">
        <v>1</v>
      </c>
      <c r="X3530" t="s">
        <v>153</v>
      </c>
      <c r="AY3530" t="s">
        <v>93</v>
      </c>
      <c r="BD3530">
        <v>0</v>
      </c>
    </row>
    <row r="3531" spans="1:58" x14ac:dyDescent="0.25">
      <c r="A3531" t="s">
        <v>14659</v>
      </c>
      <c r="B3531" t="s">
        <v>132</v>
      </c>
      <c r="P3531" t="s">
        <v>14660</v>
      </c>
      <c r="Q3531">
        <v>1</v>
      </c>
      <c r="R3531" t="s">
        <v>3208</v>
      </c>
      <c r="S3531">
        <v>60</v>
      </c>
      <c r="U3531" t="s">
        <v>3209</v>
      </c>
      <c r="V3531" t="b">
        <v>1</v>
      </c>
      <c r="W3531" t="b">
        <v>1</v>
      </c>
      <c r="X3531" t="s">
        <v>153</v>
      </c>
      <c r="AY3531" t="s">
        <v>93</v>
      </c>
      <c r="BD3531">
        <v>0</v>
      </c>
    </row>
    <row r="3532" spans="1:58" x14ac:dyDescent="0.25">
      <c r="A3532" t="s">
        <v>14659</v>
      </c>
      <c r="B3532" t="s">
        <v>132</v>
      </c>
      <c r="P3532" t="s">
        <v>14660</v>
      </c>
      <c r="Q3532">
        <v>1</v>
      </c>
      <c r="R3532" t="s">
        <v>783</v>
      </c>
      <c r="S3532">
        <v>60</v>
      </c>
      <c r="U3532" t="s">
        <v>784</v>
      </c>
      <c r="V3532" t="b">
        <v>1</v>
      </c>
      <c r="W3532" t="b">
        <v>1</v>
      </c>
      <c r="X3532" t="s">
        <v>153</v>
      </c>
      <c r="AY3532" t="s">
        <v>93</v>
      </c>
      <c r="BD3532">
        <v>0</v>
      </c>
    </row>
    <row r="3533" spans="1:58" x14ac:dyDescent="0.25">
      <c r="A3533" t="s">
        <v>14659</v>
      </c>
      <c r="B3533" t="s">
        <v>132</v>
      </c>
      <c r="P3533" t="s">
        <v>14660</v>
      </c>
      <c r="Q3533">
        <v>1</v>
      </c>
      <c r="R3533" t="s">
        <v>2609</v>
      </c>
      <c r="S3533">
        <v>60</v>
      </c>
      <c r="U3533" t="s">
        <v>2610</v>
      </c>
      <c r="V3533" t="b">
        <v>1</v>
      </c>
      <c r="W3533" t="b">
        <v>1</v>
      </c>
      <c r="X3533" t="s">
        <v>153</v>
      </c>
      <c r="AY3533" t="s">
        <v>93</v>
      </c>
      <c r="BD3533">
        <v>0</v>
      </c>
    </row>
    <row r="3534" spans="1:58" x14ac:dyDescent="0.25">
      <c r="A3534" t="s">
        <v>14659</v>
      </c>
      <c r="B3534" t="s">
        <v>132</v>
      </c>
      <c r="P3534" t="s">
        <v>14660</v>
      </c>
      <c r="Q3534">
        <v>1</v>
      </c>
      <c r="R3534" t="s">
        <v>828</v>
      </c>
      <c r="S3534">
        <v>60</v>
      </c>
      <c r="U3534" t="s">
        <v>829</v>
      </c>
      <c r="V3534" t="b">
        <v>1</v>
      </c>
      <c r="W3534" t="b">
        <v>1</v>
      </c>
      <c r="X3534" t="s">
        <v>85</v>
      </c>
      <c r="AY3534" t="s">
        <v>93</v>
      </c>
      <c r="BD3534">
        <v>0</v>
      </c>
    </row>
    <row r="3535" spans="1:58" x14ac:dyDescent="0.25">
      <c r="A3535" t="s">
        <v>14659</v>
      </c>
      <c r="B3535" t="s">
        <v>132</v>
      </c>
      <c r="P3535" t="s">
        <v>14660</v>
      </c>
      <c r="Q3535">
        <v>1</v>
      </c>
      <c r="R3535" t="s">
        <v>481</v>
      </c>
      <c r="S3535">
        <v>60</v>
      </c>
      <c r="U3535" t="s">
        <v>482</v>
      </c>
      <c r="V3535" t="b">
        <v>1</v>
      </c>
      <c r="W3535" t="b">
        <v>1</v>
      </c>
      <c r="X3535" t="s">
        <v>153</v>
      </c>
      <c r="AY3535" t="s">
        <v>93</v>
      </c>
      <c r="BD3535">
        <v>0</v>
      </c>
    </row>
    <row r="3536" spans="1:58" x14ac:dyDescent="0.25">
      <c r="A3536" t="s">
        <v>14668</v>
      </c>
      <c r="B3536" t="s">
        <v>14669</v>
      </c>
      <c r="C3536" t="s">
        <v>77</v>
      </c>
      <c r="E3536" t="s">
        <v>153</v>
      </c>
      <c r="F3536" t="s">
        <v>14670</v>
      </c>
      <c r="G3536" t="s">
        <v>133</v>
      </c>
      <c r="H3536" t="s">
        <v>80</v>
      </c>
      <c r="I3536">
        <v>0</v>
      </c>
      <c r="J3536">
        <v>0</v>
      </c>
      <c r="K3536">
        <v>0</v>
      </c>
      <c r="L3536">
        <v>0</v>
      </c>
      <c r="M3536" t="s">
        <v>14671</v>
      </c>
      <c r="N3536">
        <v>262</v>
      </c>
      <c r="O3536" t="s">
        <v>3609</v>
      </c>
      <c r="P3536" t="s">
        <v>14672</v>
      </c>
      <c r="Q3536">
        <v>1</v>
      </c>
      <c r="R3536" t="s">
        <v>693</v>
      </c>
      <c r="S3536">
        <v>46</v>
      </c>
      <c r="U3536" t="s">
        <v>694</v>
      </c>
      <c r="V3536" t="b">
        <v>1</v>
      </c>
      <c r="W3536" t="b">
        <v>1</v>
      </c>
      <c r="X3536" t="s">
        <v>153</v>
      </c>
      <c r="Y3536" t="s">
        <v>14673</v>
      </c>
      <c r="Z3536" t="s">
        <v>14674</v>
      </c>
      <c r="AA3536" t="s">
        <v>14674</v>
      </c>
      <c r="AC3536" t="s">
        <v>14675</v>
      </c>
      <c r="AD3536" t="s">
        <v>1451</v>
      </c>
      <c r="AE3536" t="s">
        <v>14676</v>
      </c>
      <c r="AG3536" t="s">
        <v>90</v>
      </c>
      <c r="AH3536">
        <v>4916094913037</v>
      </c>
      <c r="AI3536" t="s">
        <v>14673</v>
      </c>
      <c r="AJ3536" t="s">
        <v>14674</v>
      </c>
      <c r="AK3536" t="s">
        <v>14674</v>
      </c>
      <c r="AM3536" t="s">
        <v>14675</v>
      </c>
      <c r="AN3536" t="s">
        <v>1451</v>
      </c>
      <c r="AO3536" t="s">
        <v>14676</v>
      </c>
      <c r="AQ3536" t="s">
        <v>90</v>
      </c>
      <c r="AR3536">
        <v>4916094913037</v>
      </c>
      <c r="AX3536">
        <v>0</v>
      </c>
      <c r="AY3536" t="s">
        <v>93</v>
      </c>
      <c r="AZ3536">
        <v>5590133408009</v>
      </c>
      <c r="BB3536" t="s">
        <v>94</v>
      </c>
      <c r="BC3536" t="s">
        <v>95</v>
      </c>
      <c r="BD3536">
        <v>0</v>
      </c>
      <c r="BE3536" t="s">
        <v>96</v>
      </c>
      <c r="BF3536">
        <v>0</v>
      </c>
    </row>
    <row r="3537" spans="1:75" x14ac:dyDescent="0.25">
      <c r="A3537" t="s">
        <v>14668</v>
      </c>
      <c r="B3537" t="s">
        <v>14669</v>
      </c>
      <c r="P3537" t="s">
        <v>14672</v>
      </c>
      <c r="Q3537">
        <v>1</v>
      </c>
      <c r="R3537" t="s">
        <v>454</v>
      </c>
      <c r="S3537">
        <v>60</v>
      </c>
      <c r="U3537" t="s">
        <v>455</v>
      </c>
      <c r="V3537" t="b">
        <v>1</v>
      </c>
      <c r="W3537" t="b">
        <v>1</v>
      </c>
      <c r="X3537" t="s">
        <v>153</v>
      </c>
      <c r="AY3537" t="s">
        <v>93</v>
      </c>
      <c r="BD3537">
        <v>0</v>
      </c>
    </row>
    <row r="3538" spans="1:75" x14ac:dyDescent="0.25">
      <c r="A3538" t="s">
        <v>14668</v>
      </c>
      <c r="B3538" t="s">
        <v>14669</v>
      </c>
      <c r="P3538" t="s">
        <v>14672</v>
      </c>
      <c r="Q3538">
        <v>1</v>
      </c>
      <c r="R3538" t="s">
        <v>458</v>
      </c>
      <c r="S3538">
        <v>50</v>
      </c>
      <c r="U3538" t="s">
        <v>459</v>
      </c>
      <c r="V3538" t="b">
        <v>1</v>
      </c>
      <c r="W3538" t="b">
        <v>1</v>
      </c>
      <c r="X3538" t="s">
        <v>153</v>
      </c>
      <c r="AY3538" t="s">
        <v>93</v>
      </c>
      <c r="BD3538">
        <v>0</v>
      </c>
    </row>
    <row r="3539" spans="1:75" x14ac:dyDescent="0.25">
      <c r="A3539" t="s">
        <v>14668</v>
      </c>
      <c r="B3539" t="s">
        <v>14669</v>
      </c>
      <c r="P3539" t="s">
        <v>14672</v>
      </c>
      <c r="Q3539">
        <v>1</v>
      </c>
      <c r="R3539" t="s">
        <v>125</v>
      </c>
      <c r="S3539">
        <v>46</v>
      </c>
      <c r="U3539" t="s">
        <v>126</v>
      </c>
      <c r="V3539" t="b">
        <v>1</v>
      </c>
      <c r="W3539" t="b">
        <v>1</v>
      </c>
      <c r="X3539" t="s">
        <v>153</v>
      </c>
      <c r="AY3539" t="s">
        <v>93</v>
      </c>
      <c r="BD3539">
        <v>0</v>
      </c>
    </row>
    <row r="3540" spans="1:75" x14ac:dyDescent="0.25">
      <c r="A3540" t="s">
        <v>14668</v>
      </c>
      <c r="B3540" t="s">
        <v>14669</v>
      </c>
      <c r="P3540" t="s">
        <v>14672</v>
      </c>
      <c r="Q3540">
        <v>1</v>
      </c>
      <c r="R3540" t="s">
        <v>481</v>
      </c>
      <c r="S3540">
        <v>60</v>
      </c>
      <c r="U3540" t="s">
        <v>482</v>
      </c>
      <c r="V3540" t="b">
        <v>1</v>
      </c>
      <c r="W3540" t="b">
        <v>1</v>
      </c>
      <c r="X3540" t="s">
        <v>153</v>
      </c>
      <c r="AY3540" t="s">
        <v>93</v>
      </c>
      <c r="BD3540">
        <v>0</v>
      </c>
    </row>
    <row r="3541" spans="1:75" x14ac:dyDescent="0.25">
      <c r="A3541" t="s">
        <v>14677</v>
      </c>
      <c r="B3541" t="s">
        <v>14669</v>
      </c>
      <c r="C3541" t="s">
        <v>77</v>
      </c>
      <c r="E3541" t="s">
        <v>78</v>
      </c>
      <c r="G3541" t="s">
        <v>79</v>
      </c>
      <c r="H3541" t="s">
        <v>80</v>
      </c>
      <c r="I3541">
        <v>0</v>
      </c>
      <c r="J3541">
        <v>0</v>
      </c>
      <c r="K3541">
        <v>0</v>
      </c>
      <c r="L3541">
        <v>0</v>
      </c>
      <c r="M3541" t="s">
        <v>14678</v>
      </c>
      <c r="N3541">
        <v>262</v>
      </c>
      <c r="P3541" t="s">
        <v>14679</v>
      </c>
      <c r="Q3541">
        <v>1</v>
      </c>
      <c r="R3541" t="s">
        <v>693</v>
      </c>
      <c r="S3541">
        <v>46</v>
      </c>
      <c r="U3541" t="s">
        <v>694</v>
      </c>
      <c r="V3541" t="b">
        <v>1</v>
      </c>
      <c r="W3541" t="b">
        <v>1</v>
      </c>
      <c r="X3541" t="s">
        <v>85</v>
      </c>
      <c r="Y3541" t="s">
        <v>14673</v>
      </c>
      <c r="AI3541" t="s">
        <v>14673</v>
      </c>
      <c r="AJ3541" t="s">
        <v>14674</v>
      </c>
      <c r="AK3541" t="s">
        <v>14674</v>
      </c>
      <c r="AM3541" t="s">
        <v>14675</v>
      </c>
      <c r="AN3541" t="s">
        <v>1451</v>
      </c>
      <c r="AO3541" t="s">
        <v>14676</v>
      </c>
      <c r="AQ3541" t="s">
        <v>90</v>
      </c>
      <c r="AR3541">
        <v>4916094913037</v>
      </c>
      <c r="AU3541" t="s">
        <v>14680</v>
      </c>
      <c r="AX3541">
        <v>0</v>
      </c>
      <c r="AY3541" t="s">
        <v>93</v>
      </c>
      <c r="AZ3541">
        <v>5589980545289</v>
      </c>
      <c r="BB3541" t="s">
        <v>94</v>
      </c>
      <c r="BC3541" t="s">
        <v>95</v>
      </c>
      <c r="BD3541">
        <v>0</v>
      </c>
      <c r="BE3541" t="s">
        <v>1491</v>
      </c>
      <c r="BF3541">
        <v>0</v>
      </c>
    </row>
    <row r="3542" spans="1:75" x14ac:dyDescent="0.25">
      <c r="A3542" t="s">
        <v>14677</v>
      </c>
      <c r="B3542" t="s">
        <v>14669</v>
      </c>
      <c r="P3542" t="s">
        <v>14679</v>
      </c>
      <c r="Q3542">
        <v>1</v>
      </c>
      <c r="R3542" t="s">
        <v>454</v>
      </c>
      <c r="S3542">
        <v>60</v>
      </c>
      <c r="U3542" t="s">
        <v>455</v>
      </c>
      <c r="V3542" t="b">
        <v>1</v>
      </c>
      <c r="W3542" t="b">
        <v>1</v>
      </c>
      <c r="X3542" t="s">
        <v>85</v>
      </c>
      <c r="AY3542" t="s">
        <v>93</v>
      </c>
      <c r="BD3542">
        <v>0</v>
      </c>
    </row>
    <row r="3543" spans="1:75" x14ac:dyDescent="0.25">
      <c r="A3543" t="s">
        <v>14677</v>
      </c>
      <c r="B3543" t="s">
        <v>14669</v>
      </c>
      <c r="P3543" t="s">
        <v>14679</v>
      </c>
      <c r="Q3543">
        <v>1</v>
      </c>
      <c r="R3543" t="s">
        <v>2898</v>
      </c>
      <c r="S3543">
        <v>50</v>
      </c>
      <c r="U3543" t="s">
        <v>2899</v>
      </c>
      <c r="V3543" t="b">
        <v>1</v>
      </c>
      <c r="W3543" t="b">
        <v>1</v>
      </c>
      <c r="X3543" t="s">
        <v>85</v>
      </c>
      <c r="AY3543" t="s">
        <v>93</v>
      </c>
      <c r="BD3543">
        <v>0</v>
      </c>
    </row>
    <row r="3544" spans="1:75" x14ac:dyDescent="0.25">
      <c r="A3544" t="s">
        <v>14677</v>
      </c>
      <c r="B3544" t="s">
        <v>14669</v>
      </c>
      <c r="P3544" t="s">
        <v>14679</v>
      </c>
      <c r="Q3544">
        <v>1</v>
      </c>
      <c r="R3544" t="s">
        <v>125</v>
      </c>
      <c r="S3544">
        <v>46</v>
      </c>
      <c r="U3544" t="s">
        <v>126</v>
      </c>
      <c r="V3544" t="b">
        <v>1</v>
      </c>
      <c r="W3544" t="b">
        <v>1</v>
      </c>
      <c r="X3544" t="s">
        <v>85</v>
      </c>
      <c r="AY3544" t="s">
        <v>93</v>
      </c>
      <c r="BD3544">
        <v>0</v>
      </c>
    </row>
    <row r="3545" spans="1:75" x14ac:dyDescent="0.25">
      <c r="A3545" t="s">
        <v>14677</v>
      </c>
      <c r="B3545" t="s">
        <v>14669</v>
      </c>
      <c r="P3545" t="s">
        <v>14679</v>
      </c>
      <c r="Q3545">
        <v>1</v>
      </c>
      <c r="R3545" t="s">
        <v>481</v>
      </c>
      <c r="S3545">
        <v>60</v>
      </c>
      <c r="U3545" t="s">
        <v>482</v>
      </c>
      <c r="V3545" t="b">
        <v>1</v>
      </c>
      <c r="W3545" t="b">
        <v>1</v>
      </c>
      <c r="X3545" t="s">
        <v>85</v>
      </c>
      <c r="AY3545" t="s">
        <v>93</v>
      </c>
      <c r="BD3545">
        <v>0</v>
      </c>
    </row>
    <row r="3546" spans="1:75" x14ac:dyDescent="0.25">
      <c r="A3546" t="s">
        <v>14681</v>
      </c>
      <c r="B3546" t="s">
        <v>14682</v>
      </c>
      <c r="C3546" t="s">
        <v>85</v>
      </c>
      <c r="E3546" t="s">
        <v>153</v>
      </c>
      <c r="F3546" t="s">
        <v>14683</v>
      </c>
      <c r="G3546" t="s">
        <v>133</v>
      </c>
      <c r="H3546" t="s">
        <v>80</v>
      </c>
      <c r="I3546">
        <v>46</v>
      </c>
      <c r="J3546">
        <v>6</v>
      </c>
      <c r="K3546">
        <v>8.3000000000000007</v>
      </c>
      <c r="L3546">
        <v>52</v>
      </c>
      <c r="N3546">
        <v>0</v>
      </c>
      <c r="O3546" t="s">
        <v>134</v>
      </c>
      <c r="P3546" t="s">
        <v>14684</v>
      </c>
      <c r="Q3546">
        <v>1</v>
      </c>
      <c r="R3546" t="s">
        <v>812</v>
      </c>
      <c r="S3546">
        <v>46</v>
      </c>
      <c r="U3546" t="s">
        <v>813</v>
      </c>
      <c r="V3546" t="b">
        <v>1</v>
      </c>
      <c r="W3546" t="b">
        <v>1</v>
      </c>
      <c r="X3546" t="s">
        <v>153</v>
      </c>
      <c r="Y3546" t="s">
        <v>14685</v>
      </c>
      <c r="Z3546" t="s">
        <v>14686</v>
      </c>
      <c r="AA3546" t="s">
        <v>14686</v>
      </c>
      <c r="AC3546" t="s">
        <v>12742</v>
      </c>
      <c r="AD3546" t="s">
        <v>14687</v>
      </c>
      <c r="AE3546" t="s">
        <v>14688</v>
      </c>
      <c r="AG3546" t="s">
        <v>90</v>
      </c>
      <c r="AH3546" t="s">
        <v>14689</v>
      </c>
      <c r="AI3546" t="s">
        <v>14685</v>
      </c>
      <c r="AJ3546" t="s">
        <v>14690</v>
      </c>
      <c r="AK3546" t="s">
        <v>14690</v>
      </c>
      <c r="AM3546" t="s">
        <v>12742</v>
      </c>
      <c r="AN3546" t="s">
        <v>14687</v>
      </c>
      <c r="AO3546" t="s">
        <v>14688</v>
      </c>
      <c r="AQ3546" t="s">
        <v>90</v>
      </c>
      <c r="AR3546" t="s">
        <v>14689</v>
      </c>
      <c r="AV3546" t="s">
        <v>112</v>
      </c>
      <c r="AX3546">
        <v>0</v>
      </c>
      <c r="AY3546" t="s">
        <v>93</v>
      </c>
      <c r="AZ3546">
        <v>5587483296009</v>
      </c>
      <c r="BA3546" t="s">
        <v>449</v>
      </c>
      <c r="BB3546" t="s">
        <v>94</v>
      </c>
      <c r="BC3546" t="s">
        <v>95</v>
      </c>
      <c r="BD3546">
        <v>0</v>
      </c>
      <c r="BE3546" t="s">
        <v>96</v>
      </c>
      <c r="BF3546">
        <v>8.3000000000000007</v>
      </c>
      <c r="BT3546" t="s">
        <v>14691</v>
      </c>
      <c r="BU3546" t="s">
        <v>115</v>
      </c>
      <c r="BV3546" t="s">
        <v>14692</v>
      </c>
      <c r="BW3546" t="s">
        <v>14691</v>
      </c>
    </row>
    <row r="3547" spans="1:75" x14ac:dyDescent="0.25">
      <c r="A3547" t="s">
        <v>14693</v>
      </c>
      <c r="B3547" t="s">
        <v>14694</v>
      </c>
      <c r="C3547" t="s">
        <v>85</v>
      </c>
      <c r="E3547" t="s">
        <v>153</v>
      </c>
      <c r="F3547" t="s">
        <v>14695</v>
      </c>
      <c r="G3547" t="s">
        <v>79</v>
      </c>
      <c r="H3547" t="s">
        <v>80</v>
      </c>
      <c r="I3547">
        <v>50</v>
      </c>
      <c r="J3547">
        <v>6</v>
      </c>
      <c r="K3547">
        <v>8.94</v>
      </c>
      <c r="L3547">
        <v>56</v>
      </c>
      <c r="N3547">
        <v>0</v>
      </c>
      <c r="O3547" t="s">
        <v>134</v>
      </c>
      <c r="P3547" t="s">
        <v>14696</v>
      </c>
      <c r="Q3547">
        <v>1</v>
      </c>
      <c r="R3547" t="s">
        <v>556</v>
      </c>
      <c r="S3547">
        <v>50</v>
      </c>
      <c r="U3547" t="s">
        <v>557</v>
      </c>
      <c r="V3547" t="b">
        <v>1</v>
      </c>
      <c r="W3547" t="b">
        <v>1</v>
      </c>
      <c r="X3547" t="s">
        <v>153</v>
      </c>
      <c r="Y3547" t="s">
        <v>14697</v>
      </c>
      <c r="Z3547" t="s">
        <v>14698</v>
      </c>
      <c r="AA3547" t="s">
        <v>14699</v>
      </c>
      <c r="AB3547" t="s">
        <v>14700</v>
      </c>
      <c r="AC3547" t="s">
        <v>14701</v>
      </c>
      <c r="AD3547" t="s">
        <v>4072</v>
      </c>
      <c r="AE3547" t="s">
        <v>14702</v>
      </c>
      <c r="AG3547" t="s">
        <v>90</v>
      </c>
      <c r="AI3547" t="s">
        <v>14703</v>
      </c>
      <c r="AJ3547" t="s">
        <v>14704</v>
      </c>
      <c r="AK3547" t="s">
        <v>14705</v>
      </c>
      <c r="AL3547">
        <v>28</v>
      </c>
      <c r="AM3547" t="s">
        <v>14706</v>
      </c>
      <c r="AN3547" t="s">
        <v>14707</v>
      </c>
      <c r="AO3547" t="s">
        <v>14708</v>
      </c>
      <c r="AQ3547" t="s">
        <v>90</v>
      </c>
      <c r="AR3547" t="s">
        <v>14709</v>
      </c>
      <c r="AT3547" t="s">
        <v>570</v>
      </c>
      <c r="AV3547" t="s">
        <v>112</v>
      </c>
      <c r="AX3547">
        <v>0</v>
      </c>
      <c r="AY3547" t="s">
        <v>93</v>
      </c>
      <c r="AZ3547">
        <v>5585768481033</v>
      </c>
      <c r="BB3547" t="s">
        <v>94</v>
      </c>
      <c r="BC3547" t="s">
        <v>571</v>
      </c>
      <c r="BD3547">
        <v>0</v>
      </c>
      <c r="BE3547" t="s">
        <v>96</v>
      </c>
      <c r="BF3547">
        <v>8.94</v>
      </c>
      <c r="BT3547" t="s">
        <v>14710</v>
      </c>
      <c r="BW3547" t="s">
        <v>14710</v>
      </c>
    </row>
    <row r="3548" spans="1:75" x14ac:dyDescent="0.25">
      <c r="A3548" t="s">
        <v>14711</v>
      </c>
      <c r="B3548" t="s">
        <v>14712</v>
      </c>
      <c r="C3548" t="s">
        <v>85</v>
      </c>
      <c r="E3548" t="s">
        <v>153</v>
      </c>
      <c r="F3548" t="s">
        <v>14713</v>
      </c>
      <c r="G3548" t="s">
        <v>79</v>
      </c>
      <c r="H3548" t="s">
        <v>80</v>
      </c>
      <c r="I3548">
        <v>110</v>
      </c>
      <c r="J3548">
        <v>6</v>
      </c>
      <c r="K3548">
        <v>18.52</v>
      </c>
      <c r="L3548">
        <v>116</v>
      </c>
      <c r="N3548">
        <v>0</v>
      </c>
      <c r="O3548" t="s">
        <v>134</v>
      </c>
      <c r="P3548" t="s">
        <v>14714</v>
      </c>
      <c r="Q3548">
        <v>1</v>
      </c>
      <c r="R3548" t="s">
        <v>14715</v>
      </c>
      <c r="S3548">
        <v>50</v>
      </c>
      <c r="U3548" t="s">
        <v>14716</v>
      </c>
      <c r="V3548" t="b">
        <v>1</v>
      </c>
      <c r="W3548" t="b">
        <v>1</v>
      </c>
      <c r="X3548" t="s">
        <v>153</v>
      </c>
      <c r="Y3548" t="s">
        <v>14717</v>
      </c>
      <c r="Z3548" t="s">
        <v>14718</v>
      </c>
      <c r="AA3548" t="s">
        <v>14718</v>
      </c>
      <c r="AC3548" t="s">
        <v>14719</v>
      </c>
      <c r="AD3548" t="s">
        <v>14720</v>
      </c>
      <c r="AE3548" t="s">
        <v>14721</v>
      </c>
      <c r="AG3548" t="s">
        <v>90</v>
      </c>
      <c r="AH3548" t="s">
        <v>14722</v>
      </c>
      <c r="AI3548" t="s">
        <v>14717</v>
      </c>
      <c r="AJ3548" t="s">
        <v>14718</v>
      </c>
      <c r="AK3548" t="s">
        <v>14718</v>
      </c>
      <c r="AM3548" t="s">
        <v>14719</v>
      </c>
      <c r="AN3548" t="s">
        <v>14720</v>
      </c>
      <c r="AO3548" t="s">
        <v>14721</v>
      </c>
      <c r="AQ3548" t="s">
        <v>90</v>
      </c>
      <c r="AR3548" t="s">
        <v>14722</v>
      </c>
      <c r="AT3548" t="s">
        <v>570</v>
      </c>
      <c r="AV3548" t="s">
        <v>112</v>
      </c>
      <c r="AX3548">
        <v>0</v>
      </c>
      <c r="AY3548" t="s">
        <v>93</v>
      </c>
      <c r="AZ3548">
        <v>5582893646089</v>
      </c>
      <c r="BB3548" t="s">
        <v>94</v>
      </c>
      <c r="BC3548" t="s">
        <v>571</v>
      </c>
      <c r="BD3548">
        <v>0</v>
      </c>
      <c r="BE3548" t="s">
        <v>96</v>
      </c>
      <c r="BF3548">
        <v>18.52</v>
      </c>
      <c r="BT3548" t="s">
        <v>14723</v>
      </c>
      <c r="BW3548" t="s">
        <v>14723</v>
      </c>
    </row>
    <row r="3549" spans="1:75" x14ac:dyDescent="0.25">
      <c r="A3549" t="s">
        <v>14711</v>
      </c>
      <c r="B3549" t="s">
        <v>14712</v>
      </c>
      <c r="P3549" t="s">
        <v>14714</v>
      </c>
      <c r="Q3549">
        <v>1</v>
      </c>
      <c r="R3549" t="s">
        <v>3319</v>
      </c>
      <c r="S3549">
        <v>60</v>
      </c>
      <c r="U3549" t="s">
        <v>3320</v>
      </c>
      <c r="V3549" t="b">
        <v>1</v>
      </c>
      <c r="W3549" t="b">
        <v>1</v>
      </c>
      <c r="X3549" t="s">
        <v>153</v>
      </c>
      <c r="AY3549" t="s">
        <v>93</v>
      </c>
      <c r="BD3549">
        <v>0</v>
      </c>
    </row>
    <row r="3550" spans="1:75" x14ac:dyDescent="0.25">
      <c r="A3550" t="s">
        <v>14724</v>
      </c>
      <c r="B3550" t="s">
        <v>625</v>
      </c>
      <c r="C3550" t="s">
        <v>1241</v>
      </c>
      <c r="E3550" t="s">
        <v>78</v>
      </c>
      <c r="G3550" t="s">
        <v>133</v>
      </c>
      <c r="H3550" t="s">
        <v>80</v>
      </c>
      <c r="I3550">
        <v>1596</v>
      </c>
      <c r="J3550">
        <v>0</v>
      </c>
      <c r="K3550">
        <v>254.72</v>
      </c>
      <c r="L3550">
        <v>1596</v>
      </c>
      <c r="N3550">
        <v>0</v>
      </c>
      <c r="P3550" t="s">
        <v>14725</v>
      </c>
      <c r="Q3550">
        <v>1</v>
      </c>
      <c r="R3550" t="s">
        <v>173</v>
      </c>
      <c r="S3550">
        <v>60</v>
      </c>
      <c r="U3550" t="s">
        <v>174</v>
      </c>
      <c r="V3550" t="b">
        <v>1</v>
      </c>
      <c r="W3550" t="b">
        <v>1</v>
      </c>
      <c r="X3550" t="s">
        <v>85</v>
      </c>
      <c r="Y3550" t="s">
        <v>14482</v>
      </c>
      <c r="Z3550" t="s">
        <v>14483</v>
      </c>
      <c r="AA3550" t="s">
        <v>14483</v>
      </c>
      <c r="AC3550" t="s">
        <v>14484</v>
      </c>
      <c r="AD3550" t="s">
        <v>633</v>
      </c>
      <c r="AE3550" t="s">
        <v>634</v>
      </c>
      <c r="AG3550" t="s">
        <v>90</v>
      </c>
      <c r="AH3550">
        <v>491753661312</v>
      </c>
      <c r="AI3550" t="s">
        <v>630</v>
      </c>
      <c r="AJ3550" t="s">
        <v>12881</v>
      </c>
      <c r="AK3550" t="s">
        <v>12881</v>
      </c>
      <c r="AM3550" t="s">
        <v>12882</v>
      </c>
      <c r="AN3550" t="s">
        <v>633</v>
      </c>
      <c r="AO3550" t="s">
        <v>634</v>
      </c>
      <c r="AQ3550" t="s">
        <v>90</v>
      </c>
      <c r="AR3550">
        <v>491753661312</v>
      </c>
      <c r="AS3550" t="s">
        <v>14485</v>
      </c>
      <c r="AU3550" t="s">
        <v>14726</v>
      </c>
      <c r="AV3550" t="s">
        <v>112</v>
      </c>
      <c r="AX3550">
        <v>0</v>
      </c>
      <c r="AY3550" t="s">
        <v>93</v>
      </c>
      <c r="AZ3550">
        <v>5582568063241</v>
      </c>
      <c r="BB3550" t="s">
        <v>94</v>
      </c>
      <c r="BC3550" t="s">
        <v>95</v>
      </c>
      <c r="BD3550">
        <v>0</v>
      </c>
      <c r="BE3550" t="s">
        <v>96</v>
      </c>
      <c r="BF3550">
        <v>254.72</v>
      </c>
      <c r="BT3550" t="s">
        <v>14727</v>
      </c>
      <c r="BU3550" t="s">
        <v>14728</v>
      </c>
      <c r="BW3550" t="s">
        <v>14729</v>
      </c>
    </row>
    <row r="3551" spans="1:75" x14ac:dyDescent="0.25">
      <c r="A3551" t="s">
        <v>14724</v>
      </c>
      <c r="B3551" t="s">
        <v>625</v>
      </c>
      <c r="P3551" t="s">
        <v>14725</v>
      </c>
      <c r="Q3551">
        <v>1</v>
      </c>
      <c r="R3551" t="s">
        <v>1032</v>
      </c>
      <c r="S3551">
        <v>60</v>
      </c>
      <c r="U3551" t="s">
        <v>1033</v>
      </c>
      <c r="V3551" t="b">
        <v>1</v>
      </c>
      <c r="W3551" t="b">
        <v>1</v>
      </c>
      <c r="X3551" t="s">
        <v>85</v>
      </c>
      <c r="AY3551" t="s">
        <v>93</v>
      </c>
      <c r="BD3551">
        <v>0</v>
      </c>
    </row>
    <row r="3552" spans="1:75" x14ac:dyDescent="0.25">
      <c r="A3552" t="s">
        <v>14724</v>
      </c>
      <c r="B3552" t="s">
        <v>625</v>
      </c>
      <c r="P3552" t="s">
        <v>14725</v>
      </c>
      <c r="Q3552">
        <v>1</v>
      </c>
      <c r="R3552" t="s">
        <v>187</v>
      </c>
      <c r="S3552">
        <v>50</v>
      </c>
      <c r="U3552" t="s">
        <v>188</v>
      </c>
      <c r="V3552" t="b">
        <v>1</v>
      </c>
      <c r="W3552" t="b">
        <v>1</v>
      </c>
      <c r="X3552" t="s">
        <v>85</v>
      </c>
      <c r="AY3552" t="s">
        <v>93</v>
      </c>
      <c r="BD3552">
        <v>0</v>
      </c>
    </row>
    <row r="3553" spans="1:56" x14ac:dyDescent="0.25">
      <c r="A3553" t="s">
        <v>14724</v>
      </c>
      <c r="B3553" t="s">
        <v>625</v>
      </c>
      <c r="P3553" t="s">
        <v>14725</v>
      </c>
      <c r="Q3553">
        <v>1</v>
      </c>
      <c r="R3553" t="s">
        <v>839</v>
      </c>
      <c r="S3553">
        <v>46</v>
      </c>
      <c r="U3553" t="s">
        <v>840</v>
      </c>
      <c r="V3553" t="b">
        <v>1</v>
      </c>
      <c r="W3553" t="b">
        <v>1</v>
      </c>
      <c r="X3553" t="s">
        <v>85</v>
      </c>
      <c r="AY3553" t="s">
        <v>93</v>
      </c>
      <c r="BD3553">
        <v>0</v>
      </c>
    </row>
    <row r="3554" spans="1:56" x14ac:dyDescent="0.25">
      <c r="A3554" t="s">
        <v>14724</v>
      </c>
      <c r="B3554" t="s">
        <v>625</v>
      </c>
      <c r="P3554" t="s">
        <v>14725</v>
      </c>
      <c r="Q3554">
        <v>1</v>
      </c>
      <c r="R3554" t="s">
        <v>660</v>
      </c>
      <c r="S3554">
        <v>46</v>
      </c>
      <c r="U3554" t="s">
        <v>661</v>
      </c>
      <c r="V3554" t="b">
        <v>1</v>
      </c>
      <c r="W3554" t="b">
        <v>1</v>
      </c>
      <c r="X3554" t="s">
        <v>85</v>
      </c>
      <c r="AY3554" t="s">
        <v>93</v>
      </c>
      <c r="BD3554">
        <v>0</v>
      </c>
    </row>
    <row r="3555" spans="1:56" x14ac:dyDescent="0.25">
      <c r="A3555" t="s">
        <v>14724</v>
      </c>
      <c r="B3555" t="s">
        <v>625</v>
      </c>
      <c r="P3555" t="s">
        <v>14725</v>
      </c>
      <c r="Q3555">
        <v>1</v>
      </c>
      <c r="R3555" t="s">
        <v>1047</v>
      </c>
      <c r="S3555">
        <v>60</v>
      </c>
      <c r="U3555" t="s">
        <v>1048</v>
      </c>
      <c r="V3555" t="b">
        <v>1</v>
      </c>
      <c r="W3555" t="b">
        <v>1</v>
      </c>
      <c r="X3555" t="s">
        <v>85</v>
      </c>
      <c r="AY3555" t="s">
        <v>93</v>
      </c>
      <c r="BD3555">
        <v>0</v>
      </c>
    </row>
    <row r="3556" spans="1:56" x14ac:dyDescent="0.25">
      <c r="A3556" t="s">
        <v>14724</v>
      </c>
      <c r="B3556" t="s">
        <v>625</v>
      </c>
      <c r="P3556" t="s">
        <v>14725</v>
      </c>
      <c r="Q3556">
        <v>1</v>
      </c>
      <c r="R3556" t="s">
        <v>526</v>
      </c>
      <c r="S3556">
        <v>60</v>
      </c>
      <c r="U3556" t="s">
        <v>527</v>
      </c>
      <c r="V3556" t="b">
        <v>1</v>
      </c>
      <c r="W3556" t="b">
        <v>1</v>
      </c>
      <c r="X3556" t="s">
        <v>85</v>
      </c>
      <c r="AY3556" t="s">
        <v>93</v>
      </c>
      <c r="BD3556">
        <v>0</v>
      </c>
    </row>
    <row r="3557" spans="1:56" x14ac:dyDescent="0.25">
      <c r="A3557" t="s">
        <v>14724</v>
      </c>
      <c r="B3557" t="s">
        <v>625</v>
      </c>
      <c r="P3557" t="s">
        <v>14725</v>
      </c>
      <c r="Q3557">
        <v>1</v>
      </c>
      <c r="R3557" t="s">
        <v>8946</v>
      </c>
      <c r="S3557">
        <v>46</v>
      </c>
      <c r="U3557" t="s">
        <v>8947</v>
      </c>
      <c r="V3557" t="b">
        <v>1</v>
      </c>
      <c r="W3557" t="b">
        <v>1</v>
      </c>
      <c r="X3557" t="s">
        <v>85</v>
      </c>
      <c r="AY3557" t="s">
        <v>93</v>
      </c>
      <c r="BD3557">
        <v>0</v>
      </c>
    </row>
    <row r="3558" spans="1:56" x14ac:dyDescent="0.25">
      <c r="A3558" t="s">
        <v>14724</v>
      </c>
      <c r="B3558" t="s">
        <v>625</v>
      </c>
      <c r="P3558" t="s">
        <v>14725</v>
      </c>
      <c r="Q3558">
        <v>1</v>
      </c>
      <c r="R3558" t="s">
        <v>713</v>
      </c>
      <c r="S3558">
        <v>46</v>
      </c>
      <c r="U3558" t="s">
        <v>714</v>
      </c>
      <c r="V3558" t="b">
        <v>1</v>
      </c>
      <c r="W3558" t="b">
        <v>1</v>
      </c>
      <c r="X3558" t="s">
        <v>85</v>
      </c>
      <c r="AY3558" t="s">
        <v>93</v>
      </c>
      <c r="BD3558">
        <v>0</v>
      </c>
    </row>
    <row r="3559" spans="1:56" x14ac:dyDescent="0.25">
      <c r="A3559" t="s">
        <v>14724</v>
      </c>
      <c r="B3559" t="s">
        <v>625</v>
      </c>
      <c r="P3559" t="s">
        <v>14725</v>
      </c>
      <c r="Q3559">
        <v>1</v>
      </c>
      <c r="R3559" t="s">
        <v>755</v>
      </c>
      <c r="S3559">
        <v>46</v>
      </c>
      <c r="U3559" t="s">
        <v>756</v>
      </c>
      <c r="V3559" t="b">
        <v>1</v>
      </c>
      <c r="W3559" t="b">
        <v>1</v>
      </c>
      <c r="X3559" t="s">
        <v>85</v>
      </c>
      <c r="AY3559" t="s">
        <v>93</v>
      </c>
      <c r="BD3559">
        <v>0</v>
      </c>
    </row>
    <row r="3560" spans="1:56" x14ac:dyDescent="0.25">
      <c r="A3560" t="s">
        <v>14724</v>
      </c>
      <c r="B3560" t="s">
        <v>625</v>
      </c>
      <c r="P3560" t="s">
        <v>14725</v>
      </c>
      <c r="Q3560">
        <v>1</v>
      </c>
      <c r="R3560" t="s">
        <v>772</v>
      </c>
      <c r="S3560">
        <v>46</v>
      </c>
      <c r="U3560" t="s">
        <v>773</v>
      </c>
      <c r="V3560" t="b">
        <v>1</v>
      </c>
      <c r="W3560" t="b">
        <v>1</v>
      </c>
      <c r="X3560" t="s">
        <v>85</v>
      </c>
      <c r="AY3560" t="s">
        <v>93</v>
      </c>
      <c r="BD3560">
        <v>0</v>
      </c>
    </row>
    <row r="3561" spans="1:56" x14ac:dyDescent="0.25">
      <c r="A3561" t="s">
        <v>14724</v>
      </c>
      <c r="B3561" t="s">
        <v>625</v>
      </c>
      <c r="P3561" t="s">
        <v>14725</v>
      </c>
      <c r="Q3561">
        <v>1</v>
      </c>
      <c r="R3561" t="s">
        <v>4885</v>
      </c>
      <c r="S3561">
        <v>46</v>
      </c>
      <c r="U3561" t="s">
        <v>4886</v>
      </c>
      <c r="V3561" t="b">
        <v>1</v>
      </c>
      <c r="W3561" t="b">
        <v>1</v>
      </c>
      <c r="X3561" t="s">
        <v>85</v>
      </c>
      <c r="AY3561" t="s">
        <v>93</v>
      </c>
      <c r="BD3561">
        <v>0</v>
      </c>
    </row>
    <row r="3562" spans="1:56" x14ac:dyDescent="0.25">
      <c r="A3562" t="s">
        <v>14724</v>
      </c>
      <c r="B3562" t="s">
        <v>625</v>
      </c>
      <c r="P3562" t="s">
        <v>14725</v>
      </c>
      <c r="Q3562">
        <v>1</v>
      </c>
      <c r="R3562" t="s">
        <v>2217</v>
      </c>
      <c r="S3562">
        <v>46</v>
      </c>
      <c r="U3562" t="s">
        <v>2218</v>
      </c>
      <c r="V3562" t="b">
        <v>1</v>
      </c>
      <c r="W3562" t="b">
        <v>1</v>
      </c>
      <c r="X3562" t="s">
        <v>85</v>
      </c>
      <c r="AY3562" t="s">
        <v>93</v>
      </c>
      <c r="BD3562">
        <v>0</v>
      </c>
    </row>
    <row r="3563" spans="1:56" x14ac:dyDescent="0.25">
      <c r="A3563" t="s">
        <v>14724</v>
      </c>
      <c r="B3563" t="s">
        <v>625</v>
      </c>
      <c r="P3563" t="s">
        <v>14725</v>
      </c>
      <c r="Q3563">
        <v>1</v>
      </c>
      <c r="R3563" t="s">
        <v>9152</v>
      </c>
      <c r="S3563">
        <v>46</v>
      </c>
      <c r="U3563" t="s">
        <v>9153</v>
      </c>
      <c r="V3563" t="b">
        <v>1</v>
      </c>
      <c r="W3563" t="b">
        <v>1</v>
      </c>
      <c r="X3563" t="s">
        <v>85</v>
      </c>
      <c r="AY3563" t="s">
        <v>93</v>
      </c>
      <c r="BD3563">
        <v>0</v>
      </c>
    </row>
    <row r="3564" spans="1:56" x14ac:dyDescent="0.25">
      <c r="A3564" t="s">
        <v>14724</v>
      </c>
      <c r="B3564" t="s">
        <v>625</v>
      </c>
      <c r="P3564" t="s">
        <v>14725</v>
      </c>
      <c r="Q3564">
        <v>1</v>
      </c>
      <c r="R3564" t="s">
        <v>14488</v>
      </c>
      <c r="S3564">
        <v>50</v>
      </c>
      <c r="U3564" t="s">
        <v>14489</v>
      </c>
      <c r="V3564" t="b">
        <v>1</v>
      </c>
      <c r="W3564" t="b">
        <v>1</v>
      </c>
      <c r="X3564" t="s">
        <v>85</v>
      </c>
      <c r="AY3564" t="s">
        <v>93</v>
      </c>
      <c r="BD3564">
        <v>0</v>
      </c>
    </row>
    <row r="3565" spans="1:56" x14ac:dyDescent="0.25">
      <c r="A3565" t="s">
        <v>14724</v>
      </c>
      <c r="B3565" t="s">
        <v>625</v>
      </c>
      <c r="P3565" t="s">
        <v>14725</v>
      </c>
      <c r="Q3565">
        <v>1</v>
      </c>
      <c r="R3565" t="s">
        <v>4121</v>
      </c>
      <c r="S3565">
        <v>50</v>
      </c>
      <c r="U3565" t="s">
        <v>4122</v>
      </c>
      <c r="V3565" t="b">
        <v>1</v>
      </c>
      <c r="W3565" t="b">
        <v>1</v>
      </c>
      <c r="X3565" t="s">
        <v>85</v>
      </c>
      <c r="AY3565" t="s">
        <v>93</v>
      </c>
      <c r="BD3565">
        <v>0</v>
      </c>
    </row>
    <row r="3566" spans="1:56" x14ac:dyDescent="0.25">
      <c r="A3566" t="s">
        <v>14724</v>
      </c>
      <c r="B3566" t="s">
        <v>625</v>
      </c>
      <c r="P3566" t="s">
        <v>14725</v>
      </c>
      <c r="Q3566">
        <v>1</v>
      </c>
      <c r="R3566" t="s">
        <v>3235</v>
      </c>
      <c r="S3566">
        <v>50</v>
      </c>
      <c r="U3566" t="s">
        <v>3236</v>
      </c>
      <c r="V3566" t="b">
        <v>1</v>
      </c>
      <c r="W3566" t="b">
        <v>1</v>
      </c>
      <c r="X3566" t="s">
        <v>85</v>
      </c>
      <c r="AY3566" t="s">
        <v>93</v>
      </c>
      <c r="BD3566">
        <v>0</v>
      </c>
    </row>
    <row r="3567" spans="1:56" x14ac:dyDescent="0.25">
      <c r="A3567" t="s">
        <v>14724</v>
      </c>
      <c r="B3567" t="s">
        <v>625</v>
      </c>
      <c r="P3567" t="s">
        <v>14725</v>
      </c>
      <c r="Q3567">
        <v>1</v>
      </c>
      <c r="R3567" t="s">
        <v>14490</v>
      </c>
      <c r="S3567">
        <v>50</v>
      </c>
      <c r="U3567" t="s">
        <v>14491</v>
      </c>
      <c r="V3567" t="b">
        <v>1</v>
      </c>
      <c r="W3567" t="b">
        <v>1</v>
      </c>
      <c r="X3567" t="s">
        <v>85</v>
      </c>
      <c r="AY3567" t="s">
        <v>93</v>
      </c>
      <c r="BD3567">
        <v>0</v>
      </c>
    </row>
    <row r="3568" spans="1:56" x14ac:dyDescent="0.25">
      <c r="A3568" t="s">
        <v>14724</v>
      </c>
      <c r="B3568" t="s">
        <v>625</v>
      </c>
      <c r="P3568" t="s">
        <v>14725</v>
      </c>
      <c r="Q3568">
        <v>1</v>
      </c>
      <c r="R3568" t="s">
        <v>14492</v>
      </c>
      <c r="S3568">
        <v>50</v>
      </c>
      <c r="U3568" t="s">
        <v>14493</v>
      </c>
      <c r="V3568" t="b">
        <v>1</v>
      </c>
      <c r="W3568" t="b">
        <v>1</v>
      </c>
      <c r="X3568" t="s">
        <v>85</v>
      </c>
      <c r="AY3568" t="s">
        <v>93</v>
      </c>
      <c r="BD3568">
        <v>0</v>
      </c>
    </row>
    <row r="3569" spans="1:75" x14ac:dyDescent="0.25">
      <c r="A3569" t="s">
        <v>14724</v>
      </c>
      <c r="B3569" t="s">
        <v>625</v>
      </c>
      <c r="P3569" t="s">
        <v>14725</v>
      </c>
      <c r="Q3569">
        <v>1</v>
      </c>
      <c r="R3569" t="s">
        <v>14494</v>
      </c>
      <c r="S3569">
        <v>50</v>
      </c>
      <c r="U3569" t="s">
        <v>14495</v>
      </c>
      <c r="V3569" t="b">
        <v>1</v>
      </c>
      <c r="W3569" t="b">
        <v>1</v>
      </c>
      <c r="X3569" t="s">
        <v>85</v>
      </c>
      <c r="AY3569" t="s">
        <v>93</v>
      </c>
      <c r="BD3569">
        <v>0</v>
      </c>
    </row>
    <row r="3570" spans="1:75" x14ac:dyDescent="0.25">
      <c r="A3570" t="s">
        <v>14724</v>
      </c>
      <c r="B3570" t="s">
        <v>625</v>
      </c>
      <c r="P3570" t="s">
        <v>14725</v>
      </c>
      <c r="Q3570">
        <v>1</v>
      </c>
      <c r="R3570" t="s">
        <v>1680</v>
      </c>
      <c r="S3570">
        <v>50</v>
      </c>
      <c r="U3570" t="s">
        <v>1681</v>
      </c>
      <c r="V3570" t="b">
        <v>1</v>
      </c>
      <c r="W3570" t="b">
        <v>1</v>
      </c>
      <c r="X3570" t="s">
        <v>85</v>
      </c>
      <c r="AY3570" t="s">
        <v>93</v>
      </c>
      <c r="BD3570">
        <v>0</v>
      </c>
    </row>
    <row r="3571" spans="1:75" x14ac:dyDescent="0.25">
      <c r="A3571" t="s">
        <v>14724</v>
      </c>
      <c r="B3571" t="s">
        <v>625</v>
      </c>
      <c r="P3571" t="s">
        <v>14725</v>
      </c>
      <c r="Q3571">
        <v>1</v>
      </c>
      <c r="R3571" t="s">
        <v>13917</v>
      </c>
      <c r="S3571">
        <v>50</v>
      </c>
      <c r="U3571" t="s">
        <v>13918</v>
      </c>
      <c r="V3571" t="b">
        <v>1</v>
      </c>
      <c r="W3571" t="b">
        <v>1</v>
      </c>
      <c r="X3571" t="s">
        <v>85</v>
      </c>
      <c r="AY3571" t="s">
        <v>93</v>
      </c>
      <c r="BD3571">
        <v>0</v>
      </c>
    </row>
    <row r="3572" spans="1:75" x14ac:dyDescent="0.25">
      <c r="A3572" t="s">
        <v>14724</v>
      </c>
      <c r="B3572" t="s">
        <v>625</v>
      </c>
      <c r="P3572" t="s">
        <v>14725</v>
      </c>
      <c r="Q3572">
        <v>1</v>
      </c>
      <c r="R3572" t="s">
        <v>12798</v>
      </c>
      <c r="S3572">
        <v>50</v>
      </c>
      <c r="U3572" t="s">
        <v>12799</v>
      </c>
      <c r="V3572" t="b">
        <v>1</v>
      </c>
      <c r="W3572" t="b">
        <v>1</v>
      </c>
      <c r="X3572" t="s">
        <v>85</v>
      </c>
      <c r="AY3572" t="s">
        <v>93</v>
      </c>
      <c r="BD3572">
        <v>0</v>
      </c>
    </row>
    <row r="3573" spans="1:75" x14ac:dyDescent="0.25">
      <c r="A3573" t="s">
        <v>14724</v>
      </c>
      <c r="B3573" t="s">
        <v>625</v>
      </c>
      <c r="P3573" t="s">
        <v>14725</v>
      </c>
      <c r="Q3573">
        <v>1</v>
      </c>
      <c r="R3573" t="s">
        <v>763</v>
      </c>
      <c r="S3573">
        <v>50</v>
      </c>
      <c r="U3573" t="s">
        <v>764</v>
      </c>
      <c r="V3573" t="b">
        <v>1</v>
      </c>
      <c r="W3573" t="b">
        <v>1</v>
      </c>
      <c r="X3573" t="s">
        <v>85</v>
      </c>
      <c r="AY3573" t="s">
        <v>93</v>
      </c>
      <c r="BD3573">
        <v>0</v>
      </c>
    </row>
    <row r="3574" spans="1:75" x14ac:dyDescent="0.25">
      <c r="A3574" t="s">
        <v>14724</v>
      </c>
      <c r="B3574" t="s">
        <v>625</v>
      </c>
      <c r="P3574" t="s">
        <v>14725</v>
      </c>
      <c r="Q3574">
        <v>1</v>
      </c>
      <c r="R3574" t="s">
        <v>14496</v>
      </c>
      <c r="S3574">
        <v>50</v>
      </c>
      <c r="U3574" t="s">
        <v>14497</v>
      </c>
      <c r="V3574" t="b">
        <v>1</v>
      </c>
      <c r="W3574" t="b">
        <v>1</v>
      </c>
      <c r="X3574" t="s">
        <v>85</v>
      </c>
      <c r="AY3574" t="s">
        <v>93</v>
      </c>
      <c r="BD3574">
        <v>0</v>
      </c>
    </row>
    <row r="3575" spans="1:75" x14ac:dyDescent="0.25">
      <c r="A3575" t="s">
        <v>14724</v>
      </c>
      <c r="B3575" t="s">
        <v>625</v>
      </c>
      <c r="P3575" t="s">
        <v>14725</v>
      </c>
      <c r="Q3575">
        <v>1</v>
      </c>
      <c r="R3575" t="s">
        <v>3846</v>
      </c>
      <c r="S3575">
        <v>50</v>
      </c>
      <c r="U3575" t="s">
        <v>3847</v>
      </c>
      <c r="V3575" t="b">
        <v>1</v>
      </c>
      <c r="W3575" t="b">
        <v>1</v>
      </c>
      <c r="X3575" t="s">
        <v>85</v>
      </c>
      <c r="AY3575" t="s">
        <v>93</v>
      </c>
      <c r="BD3575">
        <v>0</v>
      </c>
    </row>
    <row r="3576" spans="1:75" x14ac:dyDescent="0.25">
      <c r="A3576" t="s">
        <v>14724</v>
      </c>
      <c r="B3576" t="s">
        <v>625</v>
      </c>
      <c r="P3576" t="s">
        <v>14725</v>
      </c>
      <c r="Q3576">
        <v>1</v>
      </c>
      <c r="R3576" t="s">
        <v>3848</v>
      </c>
      <c r="S3576">
        <v>50</v>
      </c>
      <c r="U3576" t="s">
        <v>3849</v>
      </c>
      <c r="V3576" t="b">
        <v>1</v>
      </c>
      <c r="W3576" t="b">
        <v>1</v>
      </c>
      <c r="X3576" t="s">
        <v>85</v>
      </c>
      <c r="AY3576" t="s">
        <v>93</v>
      </c>
      <c r="BD3576">
        <v>0</v>
      </c>
    </row>
    <row r="3577" spans="1:75" x14ac:dyDescent="0.25">
      <c r="A3577" t="s">
        <v>14724</v>
      </c>
      <c r="B3577" t="s">
        <v>625</v>
      </c>
      <c r="P3577" t="s">
        <v>14725</v>
      </c>
      <c r="Q3577">
        <v>1</v>
      </c>
      <c r="R3577" t="s">
        <v>13070</v>
      </c>
      <c r="S3577">
        <v>50</v>
      </c>
      <c r="U3577" t="s">
        <v>13071</v>
      </c>
      <c r="V3577" t="b">
        <v>1</v>
      </c>
      <c r="W3577" t="b">
        <v>1</v>
      </c>
      <c r="X3577" t="s">
        <v>85</v>
      </c>
      <c r="AY3577" t="s">
        <v>93</v>
      </c>
      <c r="BD3577">
        <v>0</v>
      </c>
    </row>
    <row r="3578" spans="1:75" x14ac:dyDescent="0.25">
      <c r="A3578" t="s">
        <v>14724</v>
      </c>
      <c r="B3578" t="s">
        <v>625</v>
      </c>
      <c r="P3578" t="s">
        <v>14725</v>
      </c>
      <c r="Q3578">
        <v>1</v>
      </c>
      <c r="R3578" t="s">
        <v>532</v>
      </c>
      <c r="S3578">
        <v>46</v>
      </c>
      <c r="U3578" t="s">
        <v>533</v>
      </c>
      <c r="V3578" t="b">
        <v>1</v>
      </c>
      <c r="W3578" t="b">
        <v>1</v>
      </c>
      <c r="X3578" t="s">
        <v>85</v>
      </c>
      <c r="AY3578" t="s">
        <v>93</v>
      </c>
      <c r="BD3578">
        <v>0</v>
      </c>
    </row>
    <row r="3579" spans="1:75" x14ac:dyDescent="0.25">
      <c r="A3579" t="s">
        <v>14724</v>
      </c>
      <c r="B3579" t="s">
        <v>625</v>
      </c>
      <c r="P3579" t="s">
        <v>14725</v>
      </c>
      <c r="Q3579">
        <v>1</v>
      </c>
      <c r="R3579" t="s">
        <v>402</v>
      </c>
      <c r="S3579">
        <v>46</v>
      </c>
      <c r="U3579" t="s">
        <v>403</v>
      </c>
      <c r="V3579" t="b">
        <v>1</v>
      </c>
      <c r="W3579" t="b">
        <v>1</v>
      </c>
      <c r="X3579" t="s">
        <v>85</v>
      </c>
      <c r="AY3579" t="s">
        <v>93</v>
      </c>
      <c r="BD3579">
        <v>0</v>
      </c>
    </row>
    <row r="3580" spans="1:75" x14ac:dyDescent="0.25">
      <c r="A3580" t="s">
        <v>14724</v>
      </c>
      <c r="B3580" t="s">
        <v>625</v>
      </c>
      <c r="P3580" t="s">
        <v>14725</v>
      </c>
      <c r="Q3580">
        <v>1</v>
      </c>
      <c r="R3580" t="s">
        <v>1395</v>
      </c>
      <c r="S3580">
        <v>50</v>
      </c>
      <c r="U3580" t="s">
        <v>1396</v>
      </c>
      <c r="V3580" t="b">
        <v>1</v>
      </c>
      <c r="W3580" t="b">
        <v>1</v>
      </c>
      <c r="X3580" t="s">
        <v>85</v>
      </c>
      <c r="AY3580" t="s">
        <v>93</v>
      </c>
      <c r="BD3580">
        <v>0</v>
      </c>
    </row>
    <row r="3581" spans="1:75" x14ac:dyDescent="0.25">
      <c r="A3581" t="s">
        <v>14724</v>
      </c>
      <c r="B3581" t="s">
        <v>625</v>
      </c>
      <c r="P3581" t="s">
        <v>14725</v>
      </c>
      <c r="Q3581">
        <v>1</v>
      </c>
      <c r="R3581" t="s">
        <v>13619</v>
      </c>
      <c r="S3581">
        <v>50</v>
      </c>
      <c r="U3581" t="s">
        <v>13620</v>
      </c>
      <c r="V3581" t="b">
        <v>1</v>
      </c>
      <c r="W3581" t="b">
        <v>1</v>
      </c>
      <c r="X3581" t="s">
        <v>85</v>
      </c>
      <c r="AY3581" t="s">
        <v>93</v>
      </c>
      <c r="BD3581">
        <v>0</v>
      </c>
    </row>
    <row r="3582" spans="1:75" x14ac:dyDescent="0.25">
      <c r="A3582" t="s">
        <v>14730</v>
      </c>
      <c r="B3582" t="s">
        <v>2634</v>
      </c>
      <c r="C3582" t="s">
        <v>85</v>
      </c>
      <c r="E3582" t="s">
        <v>153</v>
      </c>
      <c r="F3582" t="s">
        <v>14731</v>
      </c>
      <c r="G3582" t="s">
        <v>79</v>
      </c>
      <c r="H3582" t="s">
        <v>80</v>
      </c>
      <c r="I3582">
        <v>100</v>
      </c>
      <c r="J3582">
        <v>6</v>
      </c>
      <c r="K3582">
        <v>16.920000000000002</v>
      </c>
      <c r="L3582">
        <v>106</v>
      </c>
      <c r="N3582">
        <v>0</v>
      </c>
      <c r="O3582" t="s">
        <v>134</v>
      </c>
      <c r="P3582" t="s">
        <v>14732</v>
      </c>
      <c r="Q3582">
        <v>1</v>
      </c>
      <c r="R3582" t="s">
        <v>351</v>
      </c>
      <c r="S3582">
        <v>50</v>
      </c>
      <c r="U3582" t="s">
        <v>352</v>
      </c>
      <c r="V3582" t="b">
        <v>1</v>
      </c>
      <c r="W3582" t="b">
        <v>1</v>
      </c>
      <c r="X3582" t="s">
        <v>153</v>
      </c>
      <c r="Y3582" t="s">
        <v>2637</v>
      </c>
      <c r="Z3582" t="s">
        <v>2638</v>
      </c>
      <c r="AA3582" t="s">
        <v>2638</v>
      </c>
      <c r="AC3582" t="s">
        <v>2639</v>
      </c>
      <c r="AD3582" t="s">
        <v>2640</v>
      </c>
      <c r="AE3582" t="s">
        <v>2641</v>
      </c>
      <c r="AG3582" t="s">
        <v>90</v>
      </c>
      <c r="AI3582" t="s">
        <v>2637</v>
      </c>
      <c r="AJ3582" t="s">
        <v>14040</v>
      </c>
      <c r="AK3582" t="s">
        <v>14040</v>
      </c>
      <c r="AM3582" t="s">
        <v>14041</v>
      </c>
      <c r="AN3582" t="s">
        <v>2640</v>
      </c>
      <c r="AO3582" t="s">
        <v>2641</v>
      </c>
      <c r="AQ3582" t="s">
        <v>90</v>
      </c>
      <c r="AT3582" t="s">
        <v>570</v>
      </c>
      <c r="AV3582" t="s">
        <v>112</v>
      </c>
      <c r="AX3582">
        <v>0</v>
      </c>
      <c r="AY3582" t="s">
        <v>93</v>
      </c>
      <c r="AZ3582">
        <v>5581456834825</v>
      </c>
      <c r="BB3582" t="s">
        <v>94</v>
      </c>
      <c r="BC3582" t="s">
        <v>571</v>
      </c>
      <c r="BD3582">
        <v>0</v>
      </c>
      <c r="BE3582" t="s">
        <v>96</v>
      </c>
      <c r="BF3582">
        <v>16.920000000000002</v>
      </c>
      <c r="BT3582" t="s">
        <v>14733</v>
      </c>
      <c r="BW3582" t="s">
        <v>14733</v>
      </c>
    </row>
    <row r="3583" spans="1:75" x14ac:dyDescent="0.25">
      <c r="A3583" t="s">
        <v>14730</v>
      </c>
      <c r="B3583" t="s">
        <v>2634</v>
      </c>
      <c r="P3583" t="s">
        <v>14732</v>
      </c>
      <c r="Q3583">
        <v>1</v>
      </c>
      <c r="R3583" t="s">
        <v>614</v>
      </c>
      <c r="S3583">
        <v>50</v>
      </c>
      <c r="U3583" t="s">
        <v>615</v>
      </c>
      <c r="V3583" t="b">
        <v>1</v>
      </c>
      <c r="W3583" t="b">
        <v>1</v>
      </c>
      <c r="X3583" t="s">
        <v>153</v>
      </c>
      <c r="AY3583" t="s">
        <v>93</v>
      </c>
      <c r="BD3583">
        <v>0</v>
      </c>
    </row>
    <row r="3584" spans="1:75" x14ac:dyDescent="0.25">
      <c r="A3584" t="s">
        <v>14734</v>
      </c>
      <c r="B3584" t="s">
        <v>14279</v>
      </c>
      <c r="C3584" t="s">
        <v>85</v>
      </c>
      <c r="E3584" t="s">
        <v>153</v>
      </c>
      <c r="F3584" t="s">
        <v>14735</v>
      </c>
      <c r="G3584" t="s">
        <v>79</v>
      </c>
      <c r="H3584" t="s">
        <v>80</v>
      </c>
      <c r="I3584">
        <v>668</v>
      </c>
      <c r="J3584">
        <v>6</v>
      </c>
      <c r="K3584">
        <v>107.56</v>
      </c>
      <c r="L3584">
        <v>674</v>
      </c>
      <c r="N3584">
        <v>0</v>
      </c>
      <c r="O3584" t="s">
        <v>134</v>
      </c>
      <c r="P3584" t="s">
        <v>14736</v>
      </c>
      <c r="Q3584">
        <v>1</v>
      </c>
      <c r="R3584" t="s">
        <v>299</v>
      </c>
      <c r="S3584">
        <v>50</v>
      </c>
      <c r="U3584" t="s">
        <v>300</v>
      </c>
      <c r="V3584" t="b">
        <v>1</v>
      </c>
      <c r="W3584" t="b">
        <v>1</v>
      </c>
      <c r="X3584" t="s">
        <v>153</v>
      </c>
      <c r="Y3584" t="s">
        <v>14737</v>
      </c>
      <c r="Z3584" t="s">
        <v>14283</v>
      </c>
      <c r="AA3584" t="s">
        <v>14283</v>
      </c>
      <c r="AD3584" t="s">
        <v>13025</v>
      </c>
      <c r="AE3584" t="s">
        <v>13063</v>
      </c>
      <c r="AG3584" t="s">
        <v>90</v>
      </c>
      <c r="AH3584">
        <v>493312006910</v>
      </c>
      <c r="AI3584" t="s">
        <v>14282</v>
      </c>
      <c r="AJ3584" t="s">
        <v>14283</v>
      </c>
      <c r="AK3584" t="s">
        <v>14283</v>
      </c>
      <c r="AM3584" t="s">
        <v>14737</v>
      </c>
      <c r="AN3584" t="s">
        <v>13025</v>
      </c>
      <c r="AO3584" t="s">
        <v>14285</v>
      </c>
      <c r="AQ3584" t="s">
        <v>90</v>
      </c>
      <c r="AR3584">
        <v>493312006910</v>
      </c>
      <c r="AV3584" t="s">
        <v>112</v>
      </c>
      <c r="AX3584">
        <v>0</v>
      </c>
      <c r="AY3584" t="s">
        <v>93</v>
      </c>
      <c r="AZ3584">
        <v>5580434768137</v>
      </c>
      <c r="BA3584" t="s">
        <v>449</v>
      </c>
      <c r="BB3584" t="s">
        <v>94</v>
      </c>
      <c r="BC3584" t="s">
        <v>95</v>
      </c>
      <c r="BD3584">
        <v>0</v>
      </c>
      <c r="BE3584" t="s">
        <v>96</v>
      </c>
      <c r="BF3584">
        <v>107.56</v>
      </c>
      <c r="BT3584" t="s">
        <v>14738</v>
      </c>
      <c r="BU3584" t="s">
        <v>115</v>
      </c>
      <c r="BV3584" t="s">
        <v>14739</v>
      </c>
      <c r="BW3584" t="s">
        <v>14738</v>
      </c>
    </row>
    <row r="3585" spans="1:75" x14ac:dyDescent="0.25">
      <c r="A3585" t="s">
        <v>14734</v>
      </c>
      <c r="B3585" t="s">
        <v>14279</v>
      </c>
      <c r="P3585" t="s">
        <v>14736</v>
      </c>
      <c r="Q3585">
        <v>1</v>
      </c>
      <c r="R3585" t="s">
        <v>822</v>
      </c>
      <c r="S3585">
        <v>50</v>
      </c>
      <c r="U3585" t="s">
        <v>823</v>
      </c>
      <c r="V3585" t="b">
        <v>1</v>
      </c>
      <c r="W3585" t="b">
        <v>1</v>
      </c>
      <c r="X3585" t="s">
        <v>153</v>
      </c>
      <c r="AY3585" t="s">
        <v>93</v>
      </c>
      <c r="BD3585">
        <v>0</v>
      </c>
    </row>
    <row r="3586" spans="1:75" x14ac:dyDescent="0.25">
      <c r="A3586" t="s">
        <v>14734</v>
      </c>
      <c r="B3586" t="s">
        <v>14279</v>
      </c>
      <c r="P3586" t="s">
        <v>14736</v>
      </c>
      <c r="Q3586">
        <v>1</v>
      </c>
      <c r="R3586" t="s">
        <v>1196</v>
      </c>
      <c r="S3586">
        <v>50</v>
      </c>
      <c r="U3586" t="s">
        <v>1197</v>
      </c>
      <c r="V3586" t="b">
        <v>1</v>
      </c>
      <c r="W3586" t="b">
        <v>1</v>
      </c>
      <c r="X3586" t="s">
        <v>153</v>
      </c>
      <c r="AY3586" t="s">
        <v>93</v>
      </c>
      <c r="BD3586">
        <v>0</v>
      </c>
    </row>
    <row r="3587" spans="1:75" x14ac:dyDescent="0.25">
      <c r="A3587" t="s">
        <v>14734</v>
      </c>
      <c r="B3587" t="s">
        <v>14279</v>
      </c>
      <c r="P3587" t="s">
        <v>14736</v>
      </c>
      <c r="Q3587">
        <v>1</v>
      </c>
      <c r="R3587" t="s">
        <v>995</v>
      </c>
      <c r="S3587">
        <v>50</v>
      </c>
      <c r="U3587" t="s">
        <v>996</v>
      </c>
      <c r="V3587" t="b">
        <v>1</v>
      </c>
      <c r="W3587" t="b">
        <v>1</v>
      </c>
      <c r="X3587" t="s">
        <v>153</v>
      </c>
      <c r="AY3587" t="s">
        <v>93</v>
      </c>
      <c r="BD3587">
        <v>0</v>
      </c>
    </row>
    <row r="3588" spans="1:75" x14ac:dyDescent="0.25">
      <c r="A3588" t="s">
        <v>14734</v>
      </c>
      <c r="B3588" t="s">
        <v>14279</v>
      </c>
      <c r="P3588" t="s">
        <v>14736</v>
      </c>
      <c r="Q3588">
        <v>1</v>
      </c>
      <c r="R3588" t="s">
        <v>969</v>
      </c>
      <c r="S3588">
        <v>50</v>
      </c>
      <c r="U3588" t="s">
        <v>970</v>
      </c>
      <c r="V3588" t="b">
        <v>1</v>
      </c>
      <c r="W3588" t="b">
        <v>1</v>
      </c>
      <c r="X3588" t="s">
        <v>153</v>
      </c>
      <c r="AY3588" t="s">
        <v>93</v>
      </c>
      <c r="BD3588">
        <v>0</v>
      </c>
    </row>
    <row r="3589" spans="1:75" x14ac:dyDescent="0.25">
      <c r="A3589" t="s">
        <v>14734</v>
      </c>
      <c r="B3589" t="s">
        <v>14279</v>
      </c>
      <c r="P3589" t="s">
        <v>14736</v>
      </c>
      <c r="Q3589">
        <v>1</v>
      </c>
      <c r="R3589" t="s">
        <v>971</v>
      </c>
      <c r="S3589">
        <v>50</v>
      </c>
      <c r="U3589" t="s">
        <v>972</v>
      </c>
      <c r="V3589" t="b">
        <v>1</v>
      </c>
      <c r="W3589" t="b">
        <v>1</v>
      </c>
      <c r="X3589" t="s">
        <v>153</v>
      </c>
      <c r="AY3589" t="s">
        <v>93</v>
      </c>
      <c r="BD3589">
        <v>0</v>
      </c>
    </row>
    <row r="3590" spans="1:75" x14ac:dyDescent="0.25">
      <c r="A3590" t="s">
        <v>14734</v>
      </c>
      <c r="B3590" t="s">
        <v>14279</v>
      </c>
      <c r="P3590" t="s">
        <v>14736</v>
      </c>
      <c r="Q3590">
        <v>1</v>
      </c>
      <c r="R3590" t="s">
        <v>988</v>
      </c>
      <c r="S3590">
        <v>46</v>
      </c>
      <c r="U3590" t="s">
        <v>989</v>
      </c>
      <c r="V3590" t="b">
        <v>1</v>
      </c>
      <c r="W3590" t="b">
        <v>1</v>
      </c>
      <c r="X3590" t="s">
        <v>153</v>
      </c>
      <c r="AY3590" t="s">
        <v>93</v>
      </c>
      <c r="BD3590">
        <v>0</v>
      </c>
    </row>
    <row r="3591" spans="1:75" x14ac:dyDescent="0.25">
      <c r="A3591" t="s">
        <v>14734</v>
      </c>
      <c r="B3591" t="s">
        <v>14279</v>
      </c>
      <c r="P3591" t="s">
        <v>14736</v>
      </c>
      <c r="Q3591">
        <v>1</v>
      </c>
      <c r="R3591" t="s">
        <v>839</v>
      </c>
      <c r="S3591">
        <v>46</v>
      </c>
      <c r="U3591" t="s">
        <v>840</v>
      </c>
      <c r="V3591" t="b">
        <v>1</v>
      </c>
      <c r="W3591" t="b">
        <v>1</v>
      </c>
      <c r="X3591" t="s">
        <v>153</v>
      </c>
      <c r="AY3591" t="s">
        <v>93</v>
      </c>
      <c r="BD3591">
        <v>0</v>
      </c>
    </row>
    <row r="3592" spans="1:75" x14ac:dyDescent="0.25">
      <c r="A3592" t="s">
        <v>14734</v>
      </c>
      <c r="B3592" t="s">
        <v>14279</v>
      </c>
      <c r="P3592" t="s">
        <v>14736</v>
      </c>
      <c r="Q3592">
        <v>1</v>
      </c>
      <c r="R3592" t="s">
        <v>693</v>
      </c>
      <c r="S3592">
        <v>46</v>
      </c>
      <c r="U3592" t="s">
        <v>694</v>
      </c>
      <c r="V3592" t="b">
        <v>1</v>
      </c>
      <c r="W3592" t="b">
        <v>1</v>
      </c>
      <c r="X3592" t="s">
        <v>153</v>
      </c>
      <c r="AY3592" t="s">
        <v>93</v>
      </c>
      <c r="BD3592">
        <v>0</v>
      </c>
    </row>
    <row r="3593" spans="1:75" x14ac:dyDescent="0.25">
      <c r="A3593" t="s">
        <v>14734</v>
      </c>
      <c r="B3593" t="s">
        <v>14279</v>
      </c>
      <c r="P3593" t="s">
        <v>14736</v>
      </c>
      <c r="Q3593">
        <v>1</v>
      </c>
      <c r="R3593" t="s">
        <v>467</v>
      </c>
      <c r="S3593">
        <v>46</v>
      </c>
      <c r="U3593" t="s">
        <v>468</v>
      </c>
      <c r="V3593" t="b">
        <v>1</v>
      </c>
      <c r="W3593" t="b">
        <v>1</v>
      </c>
      <c r="X3593" t="s">
        <v>153</v>
      </c>
      <c r="AY3593" t="s">
        <v>93</v>
      </c>
      <c r="BD3593">
        <v>0</v>
      </c>
    </row>
    <row r="3594" spans="1:75" x14ac:dyDescent="0.25">
      <c r="A3594" t="s">
        <v>14734</v>
      </c>
      <c r="B3594" t="s">
        <v>14279</v>
      </c>
      <c r="P3594" t="s">
        <v>14736</v>
      </c>
      <c r="Q3594">
        <v>1</v>
      </c>
      <c r="R3594" t="s">
        <v>719</v>
      </c>
      <c r="S3594">
        <v>46</v>
      </c>
      <c r="U3594" t="s">
        <v>720</v>
      </c>
      <c r="V3594" t="b">
        <v>1</v>
      </c>
      <c r="W3594" t="b">
        <v>1</v>
      </c>
      <c r="X3594" t="s">
        <v>153</v>
      </c>
      <c r="AY3594" t="s">
        <v>93</v>
      </c>
      <c r="BD3594">
        <v>0</v>
      </c>
    </row>
    <row r="3595" spans="1:75" x14ac:dyDescent="0.25">
      <c r="A3595" t="s">
        <v>14734</v>
      </c>
      <c r="B3595" t="s">
        <v>14279</v>
      </c>
      <c r="P3595" t="s">
        <v>14736</v>
      </c>
      <c r="Q3595">
        <v>1</v>
      </c>
      <c r="R3595" t="s">
        <v>1078</v>
      </c>
      <c r="S3595">
        <v>46</v>
      </c>
      <c r="U3595" t="s">
        <v>1079</v>
      </c>
      <c r="V3595" t="b">
        <v>1</v>
      </c>
      <c r="W3595" t="b">
        <v>1</v>
      </c>
      <c r="X3595" t="s">
        <v>153</v>
      </c>
      <c r="AY3595" t="s">
        <v>93</v>
      </c>
      <c r="BD3595">
        <v>0</v>
      </c>
    </row>
    <row r="3596" spans="1:75" x14ac:dyDescent="0.25">
      <c r="A3596" t="s">
        <v>14734</v>
      </c>
      <c r="B3596" t="s">
        <v>14279</v>
      </c>
      <c r="P3596" t="s">
        <v>14736</v>
      </c>
      <c r="Q3596">
        <v>1</v>
      </c>
      <c r="R3596" t="s">
        <v>729</v>
      </c>
      <c r="S3596">
        <v>46</v>
      </c>
      <c r="U3596" t="s">
        <v>730</v>
      </c>
      <c r="V3596" t="b">
        <v>1</v>
      </c>
      <c r="W3596" t="b">
        <v>1</v>
      </c>
      <c r="X3596" t="s">
        <v>153</v>
      </c>
      <c r="AY3596" t="s">
        <v>93</v>
      </c>
      <c r="BD3596">
        <v>0</v>
      </c>
    </row>
    <row r="3597" spans="1:75" x14ac:dyDescent="0.25">
      <c r="A3597" t="s">
        <v>14734</v>
      </c>
      <c r="B3597" t="s">
        <v>14279</v>
      </c>
      <c r="P3597" t="s">
        <v>14736</v>
      </c>
      <c r="Q3597">
        <v>1</v>
      </c>
      <c r="R3597" t="s">
        <v>1280</v>
      </c>
      <c r="S3597">
        <v>46</v>
      </c>
      <c r="U3597" t="s">
        <v>1281</v>
      </c>
      <c r="V3597" t="b">
        <v>1</v>
      </c>
      <c r="W3597" t="b">
        <v>1</v>
      </c>
      <c r="X3597" t="s">
        <v>153</v>
      </c>
      <c r="AY3597" t="s">
        <v>93</v>
      </c>
      <c r="BD3597">
        <v>0</v>
      </c>
    </row>
    <row r="3598" spans="1:75" x14ac:dyDescent="0.25">
      <c r="A3598" t="s">
        <v>14740</v>
      </c>
      <c r="B3598" t="s">
        <v>12736</v>
      </c>
      <c r="C3598" t="s">
        <v>85</v>
      </c>
      <c r="E3598" t="s">
        <v>153</v>
      </c>
      <c r="F3598" t="s">
        <v>14741</v>
      </c>
      <c r="G3598" t="s">
        <v>133</v>
      </c>
      <c r="H3598" t="s">
        <v>80</v>
      </c>
      <c r="I3598">
        <v>250</v>
      </c>
      <c r="J3598">
        <v>6</v>
      </c>
      <c r="K3598">
        <v>40.869999999999997</v>
      </c>
      <c r="L3598">
        <v>256</v>
      </c>
      <c r="N3598">
        <v>0</v>
      </c>
      <c r="O3598" t="s">
        <v>134</v>
      </c>
      <c r="P3598" t="s">
        <v>14742</v>
      </c>
      <c r="Q3598">
        <v>4</v>
      </c>
      <c r="R3598" t="s">
        <v>12798</v>
      </c>
      <c r="S3598">
        <v>50</v>
      </c>
      <c r="U3598" t="s">
        <v>12799</v>
      </c>
      <c r="V3598" t="b">
        <v>1</v>
      </c>
      <c r="W3598" t="b">
        <v>1</v>
      </c>
      <c r="X3598" t="s">
        <v>153</v>
      </c>
      <c r="Y3598" t="s">
        <v>12740</v>
      </c>
      <c r="Z3598" t="s">
        <v>14618</v>
      </c>
      <c r="AA3598" t="s">
        <v>14618</v>
      </c>
      <c r="AC3598" t="s">
        <v>12742</v>
      </c>
      <c r="AD3598" t="s">
        <v>12743</v>
      </c>
      <c r="AE3598" t="s">
        <v>12744</v>
      </c>
      <c r="AG3598" t="s">
        <v>90</v>
      </c>
      <c r="AH3598">
        <v>4986542792</v>
      </c>
      <c r="AI3598" t="s">
        <v>12740</v>
      </c>
      <c r="AJ3598" t="s">
        <v>12741</v>
      </c>
      <c r="AK3598" t="s">
        <v>12741</v>
      </c>
      <c r="AM3598" t="s">
        <v>12742</v>
      </c>
      <c r="AN3598" t="s">
        <v>12743</v>
      </c>
      <c r="AO3598" t="s">
        <v>12744</v>
      </c>
      <c r="AQ3598" t="s">
        <v>90</v>
      </c>
      <c r="AR3598">
        <v>4986542792</v>
      </c>
      <c r="AV3598" t="s">
        <v>112</v>
      </c>
      <c r="AX3598">
        <v>0</v>
      </c>
      <c r="AY3598" t="s">
        <v>93</v>
      </c>
      <c r="AZ3598">
        <v>5580400034057</v>
      </c>
      <c r="BB3598" t="s">
        <v>94</v>
      </c>
      <c r="BC3598" t="s">
        <v>95</v>
      </c>
      <c r="BD3598">
        <v>0</v>
      </c>
      <c r="BE3598" t="s">
        <v>96</v>
      </c>
      <c r="BF3598">
        <v>40.869999999999997</v>
      </c>
      <c r="BT3598" t="s">
        <v>14743</v>
      </c>
      <c r="BU3598" t="s">
        <v>115</v>
      </c>
      <c r="BV3598" t="s">
        <v>14744</v>
      </c>
      <c r="BW3598" t="s">
        <v>14743</v>
      </c>
    </row>
    <row r="3599" spans="1:75" x14ac:dyDescent="0.25">
      <c r="A3599" t="s">
        <v>14740</v>
      </c>
      <c r="B3599" t="s">
        <v>12736</v>
      </c>
      <c r="P3599" t="s">
        <v>14742</v>
      </c>
      <c r="Q3599">
        <v>1</v>
      </c>
      <c r="R3599" t="s">
        <v>13917</v>
      </c>
      <c r="S3599">
        <v>50</v>
      </c>
      <c r="U3599" t="s">
        <v>13918</v>
      </c>
      <c r="V3599" t="b">
        <v>1</v>
      </c>
      <c r="W3599" t="b">
        <v>1</v>
      </c>
      <c r="X3599" t="s">
        <v>153</v>
      </c>
      <c r="AY3599" t="s">
        <v>93</v>
      </c>
      <c r="BD3599">
        <v>0</v>
      </c>
    </row>
    <row r="3600" spans="1:75" x14ac:dyDescent="0.25">
      <c r="A3600" t="s">
        <v>14745</v>
      </c>
      <c r="B3600" t="s">
        <v>14746</v>
      </c>
      <c r="C3600" t="s">
        <v>85</v>
      </c>
      <c r="E3600" t="s">
        <v>153</v>
      </c>
      <c r="F3600" t="s">
        <v>14747</v>
      </c>
      <c r="G3600" t="s">
        <v>79</v>
      </c>
      <c r="H3600" t="s">
        <v>80</v>
      </c>
      <c r="I3600">
        <v>106</v>
      </c>
      <c r="J3600">
        <v>6</v>
      </c>
      <c r="K3600">
        <v>17.88</v>
      </c>
      <c r="L3600">
        <v>112</v>
      </c>
      <c r="N3600">
        <v>0</v>
      </c>
      <c r="O3600" t="s">
        <v>134</v>
      </c>
      <c r="P3600" t="s">
        <v>14748</v>
      </c>
      <c r="Q3600">
        <v>1</v>
      </c>
      <c r="R3600" t="s">
        <v>1164</v>
      </c>
      <c r="S3600">
        <v>46</v>
      </c>
      <c r="U3600" t="s">
        <v>1165</v>
      </c>
      <c r="V3600" t="b">
        <v>1</v>
      </c>
      <c r="W3600" t="b">
        <v>1</v>
      </c>
      <c r="X3600" t="s">
        <v>153</v>
      </c>
      <c r="Y3600" t="s">
        <v>13398</v>
      </c>
      <c r="Z3600" t="s">
        <v>14749</v>
      </c>
      <c r="AA3600" t="s">
        <v>14749</v>
      </c>
      <c r="AD3600" t="s">
        <v>14750</v>
      </c>
      <c r="AE3600" t="s">
        <v>13401</v>
      </c>
      <c r="AG3600" t="s">
        <v>90</v>
      </c>
      <c r="AI3600" t="s">
        <v>13398</v>
      </c>
      <c r="AJ3600" t="s">
        <v>14751</v>
      </c>
      <c r="AK3600" t="s">
        <v>14751</v>
      </c>
      <c r="AN3600" t="s">
        <v>14750</v>
      </c>
      <c r="AO3600" t="s">
        <v>13401</v>
      </c>
      <c r="AQ3600" t="s">
        <v>90</v>
      </c>
      <c r="AT3600" t="s">
        <v>570</v>
      </c>
      <c r="AV3600" t="s">
        <v>112</v>
      </c>
      <c r="AX3600">
        <v>0</v>
      </c>
      <c r="AY3600" t="s">
        <v>93</v>
      </c>
      <c r="AZ3600">
        <v>5580290425097</v>
      </c>
      <c r="BB3600" t="s">
        <v>94</v>
      </c>
      <c r="BC3600" t="s">
        <v>571</v>
      </c>
      <c r="BD3600">
        <v>0</v>
      </c>
      <c r="BE3600" t="s">
        <v>96</v>
      </c>
      <c r="BF3600">
        <v>17.88</v>
      </c>
      <c r="BT3600" t="s">
        <v>14752</v>
      </c>
      <c r="BW3600" t="s">
        <v>14752</v>
      </c>
    </row>
    <row r="3601" spans="1:75" x14ac:dyDescent="0.25">
      <c r="A3601" t="s">
        <v>14745</v>
      </c>
      <c r="B3601" t="s">
        <v>14746</v>
      </c>
      <c r="P3601" t="s">
        <v>14748</v>
      </c>
      <c r="Q3601">
        <v>1</v>
      </c>
      <c r="R3601" t="s">
        <v>13656</v>
      </c>
      <c r="S3601">
        <v>60</v>
      </c>
      <c r="U3601" t="s">
        <v>13657</v>
      </c>
      <c r="V3601" t="b">
        <v>1</v>
      </c>
      <c r="W3601" t="b">
        <v>1</v>
      </c>
      <c r="X3601" t="s">
        <v>153</v>
      </c>
      <c r="AY3601" t="s">
        <v>93</v>
      </c>
      <c r="BD3601">
        <v>0</v>
      </c>
    </row>
    <row r="3602" spans="1:75" x14ac:dyDescent="0.25">
      <c r="A3602" t="s">
        <v>14753</v>
      </c>
      <c r="B3602" t="s">
        <v>14754</v>
      </c>
      <c r="C3602" t="s">
        <v>85</v>
      </c>
      <c r="E3602" t="s">
        <v>153</v>
      </c>
      <c r="F3602" t="s">
        <v>14755</v>
      </c>
      <c r="G3602" t="s">
        <v>79</v>
      </c>
      <c r="H3602" t="s">
        <v>80</v>
      </c>
      <c r="I3602">
        <v>806</v>
      </c>
      <c r="J3602">
        <v>6</v>
      </c>
      <c r="K3602">
        <v>129.58000000000001</v>
      </c>
      <c r="L3602">
        <v>812</v>
      </c>
      <c r="N3602">
        <v>0</v>
      </c>
      <c r="O3602" t="s">
        <v>134</v>
      </c>
      <c r="P3602" t="s">
        <v>14756</v>
      </c>
      <c r="Q3602">
        <v>1</v>
      </c>
      <c r="R3602" t="s">
        <v>990</v>
      </c>
      <c r="S3602">
        <v>46</v>
      </c>
      <c r="U3602" t="s">
        <v>991</v>
      </c>
      <c r="V3602" t="b">
        <v>1</v>
      </c>
      <c r="W3602" t="b">
        <v>1</v>
      </c>
      <c r="X3602" t="s">
        <v>153</v>
      </c>
      <c r="Y3602" t="s">
        <v>14757</v>
      </c>
      <c r="Z3602" t="s">
        <v>14758</v>
      </c>
      <c r="AA3602" t="s">
        <v>14758</v>
      </c>
      <c r="AC3602" t="s">
        <v>14759</v>
      </c>
      <c r="AD3602" t="s">
        <v>14760</v>
      </c>
      <c r="AE3602" t="s">
        <v>14761</v>
      </c>
      <c r="AG3602" t="s">
        <v>90</v>
      </c>
      <c r="AH3602">
        <v>499155818</v>
      </c>
      <c r="AI3602" t="s">
        <v>14762</v>
      </c>
      <c r="AJ3602" t="s">
        <v>14758</v>
      </c>
      <c r="AK3602" t="s">
        <v>14758</v>
      </c>
      <c r="AM3602" t="s">
        <v>14763</v>
      </c>
      <c r="AN3602" t="s">
        <v>14760</v>
      </c>
      <c r="AO3602" t="s">
        <v>14761</v>
      </c>
      <c r="AQ3602" t="s">
        <v>90</v>
      </c>
      <c r="AR3602">
        <v>499155818</v>
      </c>
      <c r="AV3602" t="s">
        <v>112</v>
      </c>
      <c r="AX3602">
        <v>0</v>
      </c>
      <c r="AY3602" t="s">
        <v>93</v>
      </c>
      <c r="AZ3602">
        <v>5580011766025</v>
      </c>
      <c r="BA3602" t="s">
        <v>449</v>
      </c>
      <c r="BB3602" t="s">
        <v>94</v>
      </c>
      <c r="BC3602" t="s">
        <v>95</v>
      </c>
      <c r="BD3602">
        <v>0</v>
      </c>
      <c r="BE3602" t="s">
        <v>96</v>
      </c>
      <c r="BF3602">
        <v>129.58000000000001</v>
      </c>
      <c r="BT3602" t="s">
        <v>14764</v>
      </c>
      <c r="BU3602" t="s">
        <v>115</v>
      </c>
      <c r="BV3602" t="s">
        <v>14765</v>
      </c>
      <c r="BW3602" t="s">
        <v>14764</v>
      </c>
    </row>
    <row r="3603" spans="1:75" x14ac:dyDescent="0.25">
      <c r="A3603" t="s">
        <v>14753</v>
      </c>
      <c r="B3603" t="s">
        <v>14754</v>
      </c>
      <c r="P3603" t="s">
        <v>14756</v>
      </c>
      <c r="Q3603">
        <v>1</v>
      </c>
      <c r="R3603" t="s">
        <v>241</v>
      </c>
      <c r="S3603">
        <v>46</v>
      </c>
      <c r="U3603" t="s">
        <v>242</v>
      </c>
      <c r="V3603" t="b">
        <v>1</v>
      </c>
      <c r="W3603" t="b">
        <v>1</v>
      </c>
      <c r="X3603" t="s">
        <v>153</v>
      </c>
      <c r="AY3603" t="s">
        <v>93</v>
      </c>
      <c r="BD3603">
        <v>0</v>
      </c>
    </row>
    <row r="3604" spans="1:75" x14ac:dyDescent="0.25">
      <c r="A3604" t="s">
        <v>14753</v>
      </c>
      <c r="B3604" t="s">
        <v>14754</v>
      </c>
      <c r="P3604" t="s">
        <v>14756</v>
      </c>
      <c r="Q3604">
        <v>1</v>
      </c>
      <c r="R3604" t="s">
        <v>2341</v>
      </c>
      <c r="S3604">
        <v>46</v>
      </c>
      <c r="U3604" t="s">
        <v>2342</v>
      </c>
      <c r="V3604" t="b">
        <v>1</v>
      </c>
      <c r="W3604" t="b">
        <v>1</v>
      </c>
      <c r="X3604" t="s">
        <v>153</v>
      </c>
      <c r="AY3604" t="s">
        <v>93</v>
      </c>
      <c r="BD3604">
        <v>0</v>
      </c>
    </row>
    <row r="3605" spans="1:75" x14ac:dyDescent="0.25">
      <c r="A3605" t="s">
        <v>14753</v>
      </c>
      <c r="B3605" t="s">
        <v>14754</v>
      </c>
      <c r="P3605" t="s">
        <v>14756</v>
      </c>
      <c r="Q3605">
        <v>1</v>
      </c>
      <c r="R3605" t="s">
        <v>103</v>
      </c>
      <c r="S3605">
        <v>46</v>
      </c>
      <c r="U3605" t="s">
        <v>104</v>
      </c>
      <c r="V3605" t="b">
        <v>1</v>
      </c>
      <c r="W3605" t="b">
        <v>1</v>
      </c>
      <c r="X3605" t="s">
        <v>153</v>
      </c>
      <c r="AY3605" t="s">
        <v>93</v>
      </c>
      <c r="BD3605">
        <v>0</v>
      </c>
    </row>
    <row r="3606" spans="1:75" x14ac:dyDescent="0.25">
      <c r="A3606" t="s">
        <v>14753</v>
      </c>
      <c r="B3606" t="s">
        <v>14754</v>
      </c>
      <c r="P3606" t="s">
        <v>14756</v>
      </c>
      <c r="Q3606">
        <v>1</v>
      </c>
      <c r="R3606" t="s">
        <v>117</v>
      </c>
      <c r="S3606">
        <v>46</v>
      </c>
      <c r="U3606" t="s">
        <v>118</v>
      </c>
      <c r="V3606" t="b">
        <v>1</v>
      </c>
      <c r="W3606" t="b">
        <v>1</v>
      </c>
      <c r="X3606" t="s">
        <v>153</v>
      </c>
      <c r="AY3606" t="s">
        <v>93</v>
      </c>
      <c r="BD3606">
        <v>0</v>
      </c>
    </row>
    <row r="3607" spans="1:75" x14ac:dyDescent="0.25">
      <c r="A3607" t="s">
        <v>14753</v>
      </c>
      <c r="B3607" t="s">
        <v>14754</v>
      </c>
      <c r="P3607" t="s">
        <v>14756</v>
      </c>
      <c r="Q3607">
        <v>1</v>
      </c>
      <c r="R3607" t="s">
        <v>279</v>
      </c>
      <c r="S3607">
        <v>46</v>
      </c>
      <c r="U3607" t="s">
        <v>280</v>
      </c>
      <c r="V3607" t="b">
        <v>1</v>
      </c>
      <c r="W3607" t="b">
        <v>1</v>
      </c>
      <c r="X3607" t="s">
        <v>153</v>
      </c>
      <c r="AY3607" t="s">
        <v>93</v>
      </c>
      <c r="BD3607">
        <v>0</v>
      </c>
    </row>
    <row r="3608" spans="1:75" x14ac:dyDescent="0.25">
      <c r="A3608" t="s">
        <v>14753</v>
      </c>
      <c r="B3608" t="s">
        <v>14754</v>
      </c>
      <c r="P3608" t="s">
        <v>14756</v>
      </c>
      <c r="Q3608">
        <v>1</v>
      </c>
      <c r="R3608" t="s">
        <v>281</v>
      </c>
      <c r="S3608">
        <v>46</v>
      </c>
      <c r="U3608" t="s">
        <v>282</v>
      </c>
      <c r="V3608" t="b">
        <v>1</v>
      </c>
      <c r="W3608" t="b">
        <v>1</v>
      </c>
      <c r="X3608" t="s">
        <v>153</v>
      </c>
      <c r="AY3608" t="s">
        <v>93</v>
      </c>
      <c r="BD3608">
        <v>0</v>
      </c>
    </row>
    <row r="3609" spans="1:75" x14ac:dyDescent="0.25">
      <c r="A3609" t="s">
        <v>14753</v>
      </c>
      <c r="B3609" t="s">
        <v>14754</v>
      </c>
      <c r="P3609" t="s">
        <v>14756</v>
      </c>
      <c r="Q3609">
        <v>1</v>
      </c>
      <c r="R3609" t="s">
        <v>5853</v>
      </c>
      <c r="S3609">
        <v>50</v>
      </c>
      <c r="U3609" t="s">
        <v>5854</v>
      </c>
      <c r="V3609" t="b">
        <v>1</v>
      </c>
      <c r="W3609" t="b">
        <v>1</v>
      </c>
      <c r="X3609" t="s">
        <v>153</v>
      </c>
      <c r="AY3609" t="s">
        <v>93</v>
      </c>
      <c r="BD3609">
        <v>0</v>
      </c>
    </row>
    <row r="3610" spans="1:75" x14ac:dyDescent="0.25">
      <c r="A3610" t="s">
        <v>14753</v>
      </c>
      <c r="B3610" t="s">
        <v>14754</v>
      </c>
      <c r="P3610" t="s">
        <v>14756</v>
      </c>
      <c r="Q3610">
        <v>1</v>
      </c>
      <c r="R3610" t="s">
        <v>4169</v>
      </c>
      <c r="S3610">
        <v>50</v>
      </c>
      <c r="U3610" t="s">
        <v>4170</v>
      </c>
      <c r="V3610" t="b">
        <v>1</v>
      </c>
      <c r="W3610" t="b">
        <v>1</v>
      </c>
      <c r="X3610" t="s">
        <v>153</v>
      </c>
      <c r="AY3610" t="s">
        <v>93</v>
      </c>
      <c r="BD3610">
        <v>0</v>
      </c>
    </row>
    <row r="3611" spans="1:75" x14ac:dyDescent="0.25">
      <c r="A3611" t="s">
        <v>14753</v>
      </c>
      <c r="B3611" t="s">
        <v>14754</v>
      </c>
      <c r="P3611" t="s">
        <v>14756</v>
      </c>
      <c r="Q3611">
        <v>1</v>
      </c>
      <c r="R3611" t="s">
        <v>3263</v>
      </c>
      <c r="S3611">
        <v>50</v>
      </c>
      <c r="U3611" t="s">
        <v>3264</v>
      </c>
      <c r="V3611" t="b">
        <v>1</v>
      </c>
      <c r="W3611" t="b">
        <v>1</v>
      </c>
      <c r="X3611" t="s">
        <v>153</v>
      </c>
      <c r="AY3611" t="s">
        <v>93</v>
      </c>
      <c r="BD3611">
        <v>0</v>
      </c>
    </row>
    <row r="3612" spans="1:75" x14ac:dyDescent="0.25">
      <c r="A3612" t="s">
        <v>14753</v>
      </c>
      <c r="B3612" t="s">
        <v>14754</v>
      </c>
      <c r="P3612" t="s">
        <v>14756</v>
      </c>
      <c r="Q3612">
        <v>1</v>
      </c>
      <c r="R3612" t="s">
        <v>14766</v>
      </c>
      <c r="S3612">
        <v>50</v>
      </c>
      <c r="U3612" t="s">
        <v>14767</v>
      </c>
      <c r="V3612" t="b">
        <v>1</v>
      </c>
      <c r="W3612" t="b">
        <v>1</v>
      </c>
      <c r="X3612" t="s">
        <v>153</v>
      </c>
      <c r="AY3612" t="s">
        <v>93</v>
      </c>
      <c r="BD3612">
        <v>0</v>
      </c>
    </row>
    <row r="3613" spans="1:75" x14ac:dyDescent="0.25">
      <c r="A3613" t="s">
        <v>14753</v>
      </c>
      <c r="B3613" t="s">
        <v>14754</v>
      </c>
      <c r="P3613" t="s">
        <v>14756</v>
      </c>
      <c r="Q3613">
        <v>1</v>
      </c>
      <c r="R3613" t="s">
        <v>6369</v>
      </c>
      <c r="S3613">
        <v>50</v>
      </c>
      <c r="U3613" t="s">
        <v>6370</v>
      </c>
      <c r="V3613" t="b">
        <v>1</v>
      </c>
      <c r="W3613" t="b">
        <v>1</v>
      </c>
      <c r="X3613" t="s">
        <v>153</v>
      </c>
      <c r="AY3613" t="s">
        <v>93</v>
      </c>
      <c r="BD3613">
        <v>0</v>
      </c>
    </row>
    <row r="3614" spans="1:75" x14ac:dyDescent="0.25">
      <c r="A3614" t="s">
        <v>14753</v>
      </c>
      <c r="B3614" t="s">
        <v>14754</v>
      </c>
      <c r="P3614" t="s">
        <v>14756</v>
      </c>
      <c r="Q3614">
        <v>1</v>
      </c>
      <c r="R3614" t="s">
        <v>299</v>
      </c>
      <c r="S3614">
        <v>50</v>
      </c>
      <c r="U3614" t="s">
        <v>300</v>
      </c>
      <c r="V3614" t="b">
        <v>1</v>
      </c>
      <c r="W3614" t="b">
        <v>1</v>
      </c>
      <c r="X3614" t="s">
        <v>153</v>
      </c>
      <c r="AY3614" t="s">
        <v>93</v>
      </c>
      <c r="BD3614">
        <v>0</v>
      </c>
    </row>
    <row r="3615" spans="1:75" x14ac:dyDescent="0.25">
      <c r="A3615" t="s">
        <v>14753</v>
      </c>
      <c r="B3615" t="s">
        <v>14754</v>
      </c>
      <c r="P3615" t="s">
        <v>14756</v>
      </c>
      <c r="Q3615">
        <v>1</v>
      </c>
      <c r="R3615" t="s">
        <v>830</v>
      </c>
      <c r="S3615">
        <v>46</v>
      </c>
      <c r="U3615" t="s">
        <v>831</v>
      </c>
      <c r="V3615" t="b">
        <v>1</v>
      </c>
      <c r="W3615" t="b">
        <v>1</v>
      </c>
      <c r="X3615" t="s">
        <v>153</v>
      </c>
      <c r="AY3615" t="s">
        <v>93</v>
      </c>
      <c r="BD3615">
        <v>0</v>
      </c>
    </row>
    <row r="3616" spans="1:75" x14ac:dyDescent="0.25">
      <c r="A3616" t="s">
        <v>14753</v>
      </c>
      <c r="B3616" t="s">
        <v>14754</v>
      </c>
      <c r="P3616" t="s">
        <v>14756</v>
      </c>
      <c r="Q3616">
        <v>1</v>
      </c>
      <c r="R3616" t="s">
        <v>660</v>
      </c>
      <c r="S3616">
        <v>46</v>
      </c>
      <c r="U3616" t="s">
        <v>661</v>
      </c>
      <c r="V3616" t="b">
        <v>1</v>
      </c>
      <c r="W3616" t="b">
        <v>1</v>
      </c>
      <c r="X3616" t="s">
        <v>153</v>
      </c>
      <c r="AY3616" t="s">
        <v>93</v>
      </c>
      <c r="BD3616">
        <v>0</v>
      </c>
    </row>
    <row r="3617" spans="1:75" x14ac:dyDescent="0.25">
      <c r="A3617" t="s">
        <v>14753</v>
      </c>
      <c r="B3617" t="s">
        <v>14754</v>
      </c>
      <c r="P3617" t="s">
        <v>14756</v>
      </c>
      <c r="Q3617">
        <v>1</v>
      </c>
      <c r="R3617" t="s">
        <v>123</v>
      </c>
      <c r="S3617">
        <v>46</v>
      </c>
      <c r="U3617" t="s">
        <v>124</v>
      </c>
      <c r="V3617" t="b">
        <v>1</v>
      </c>
      <c r="W3617" t="b">
        <v>1</v>
      </c>
      <c r="X3617" t="s">
        <v>153</v>
      </c>
      <c r="AY3617" t="s">
        <v>93</v>
      </c>
      <c r="BD3617">
        <v>0</v>
      </c>
    </row>
    <row r="3618" spans="1:75" x14ac:dyDescent="0.25">
      <c r="A3618" t="s">
        <v>14753</v>
      </c>
      <c r="B3618" t="s">
        <v>14754</v>
      </c>
      <c r="P3618" t="s">
        <v>14756</v>
      </c>
      <c r="Q3618">
        <v>1</v>
      </c>
      <c r="R3618" t="s">
        <v>125</v>
      </c>
      <c r="S3618">
        <v>46</v>
      </c>
      <c r="U3618" t="s">
        <v>126</v>
      </c>
      <c r="V3618" t="b">
        <v>1</v>
      </c>
      <c r="W3618" t="b">
        <v>1</v>
      </c>
      <c r="X3618" t="s">
        <v>153</v>
      </c>
      <c r="AY3618" t="s">
        <v>93</v>
      </c>
      <c r="BD3618">
        <v>0</v>
      </c>
    </row>
    <row r="3619" spans="1:75" x14ac:dyDescent="0.25">
      <c r="A3619" t="s">
        <v>14768</v>
      </c>
      <c r="B3619" t="s">
        <v>13020</v>
      </c>
      <c r="C3619" t="s">
        <v>85</v>
      </c>
      <c r="E3619" t="s">
        <v>153</v>
      </c>
      <c r="F3619" t="s">
        <v>14769</v>
      </c>
      <c r="G3619" t="s">
        <v>79</v>
      </c>
      <c r="H3619" t="s">
        <v>80</v>
      </c>
      <c r="I3619">
        <v>50</v>
      </c>
      <c r="J3619">
        <v>6</v>
      </c>
      <c r="K3619">
        <v>8.94</v>
      </c>
      <c r="L3619">
        <v>56</v>
      </c>
      <c r="N3619">
        <v>0</v>
      </c>
      <c r="O3619" t="s">
        <v>134</v>
      </c>
      <c r="P3619" t="s">
        <v>14770</v>
      </c>
      <c r="Q3619">
        <v>1</v>
      </c>
      <c r="R3619" t="s">
        <v>2898</v>
      </c>
      <c r="S3619">
        <v>50</v>
      </c>
      <c r="U3619" t="s">
        <v>2899</v>
      </c>
      <c r="V3619" t="b">
        <v>1</v>
      </c>
      <c r="W3619" t="b">
        <v>1</v>
      </c>
      <c r="X3619" t="s">
        <v>153</v>
      </c>
      <c r="Y3619" t="s">
        <v>13023</v>
      </c>
      <c r="Z3619" t="s">
        <v>13024</v>
      </c>
      <c r="AA3619" t="s">
        <v>13024</v>
      </c>
      <c r="AD3619" t="s">
        <v>13025</v>
      </c>
      <c r="AE3619" t="s">
        <v>13026</v>
      </c>
      <c r="AG3619" t="s">
        <v>90</v>
      </c>
      <c r="AI3619" t="s">
        <v>13027</v>
      </c>
      <c r="AJ3619" t="s">
        <v>13024</v>
      </c>
      <c r="AK3619" t="s">
        <v>13024</v>
      </c>
      <c r="AN3619" t="s">
        <v>13025</v>
      </c>
      <c r="AO3619" t="s">
        <v>13026</v>
      </c>
      <c r="AQ3619" t="s">
        <v>90</v>
      </c>
      <c r="AV3619" t="s">
        <v>112</v>
      </c>
      <c r="AX3619">
        <v>0</v>
      </c>
      <c r="AY3619" t="s">
        <v>93</v>
      </c>
      <c r="AZ3619">
        <v>5579890557193</v>
      </c>
      <c r="BB3619" t="s">
        <v>94</v>
      </c>
      <c r="BC3619" t="s">
        <v>95</v>
      </c>
      <c r="BD3619">
        <v>0</v>
      </c>
      <c r="BE3619" t="s">
        <v>96</v>
      </c>
      <c r="BF3619">
        <v>8.94</v>
      </c>
      <c r="BT3619" t="s">
        <v>14771</v>
      </c>
      <c r="BU3619" t="s">
        <v>145</v>
      </c>
      <c r="BV3619" t="s">
        <v>14772</v>
      </c>
      <c r="BW3619" t="s">
        <v>14771</v>
      </c>
    </row>
    <row r="3620" spans="1:75" x14ac:dyDescent="0.25">
      <c r="A3620" t="s">
        <v>14773</v>
      </c>
      <c r="B3620" t="s">
        <v>14774</v>
      </c>
      <c r="C3620" t="s">
        <v>85</v>
      </c>
      <c r="E3620" t="s">
        <v>153</v>
      </c>
      <c r="F3620" t="s">
        <v>14775</v>
      </c>
      <c r="G3620" t="s">
        <v>79</v>
      </c>
      <c r="H3620" t="s">
        <v>80</v>
      </c>
      <c r="I3620">
        <v>92</v>
      </c>
      <c r="J3620">
        <v>6</v>
      </c>
      <c r="K3620">
        <v>15.65</v>
      </c>
      <c r="L3620">
        <v>98</v>
      </c>
      <c r="N3620">
        <v>0</v>
      </c>
      <c r="O3620" t="s">
        <v>134</v>
      </c>
      <c r="P3620" t="s">
        <v>14776</v>
      </c>
      <c r="Q3620">
        <v>2</v>
      </c>
      <c r="R3620" t="s">
        <v>693</v>
      </c>
      <c r="S3620">
        <v>46</v>
      </c>
      <c r="U3620" t="s">
        <v>694</v>
      </c>
      <c r="V3620" t="b">
        <v>1</v>
      </c>
      <c r="W3620" t="b">
        <v>1</v>
      </c>
      <c r="X3620" t="s">
        <v>153</v>
      </c>
      <c r="Y3620" t="s">
        <v>14777</v>
      </c>
      <c r="Z3620" t="s">
        <v>14778</v>
      </c>
      <c r="AA3620" t="s">
        <v>14779</v>
      </c>
      <c r="AB3620" t="s">
        <v>14780</v>
      </c>
      <c r="AC3620" t="s">
        <v>14781</v>
      </c>
      <c r="AD3620" t="s">
        <v>14782</v>
      </c>
      <c r="AE3620" t="s">
        <v>14783</v>
      </c>
      <c r="AG3620" t="s">
        <v>90</v>
      </c>
      <c r="AH3620" t="s">
        <v>14784</v>
      </c>
      <c r="AI3620" t="s">
        <v>14777</v>
      </c>
      <c r="AJ3620" t="s">
        <v>14785</v>
      </c>
      <c r="AK3620" t="s">
        <v>14779</v>
      </c>
      <c r="AL3620" t="s">
        <v>14786</v>
      </c>
      <c r="AM3620" t="s">
        <v>14787</v>
      </c>
      <c r="AN3620" t="s">
        <v>14782</v>
      </c>
      <c r="AO3620" t="s">
        <v>14783</v>
      </c>
      <c r="AQ3620" t="s">
        <v>90</v>
      </c>
      <c r="AR3620" t="s">
        <v>14784</v>
      </c>
      <c r="AT3620" t="s">
        <v>570</v>
      </c>
      <c r="AV3620" t="s">
        <v>112</v>
      </c>
      <c r="AX3620">
        <v>0</v>
      </c>
      <c r="AY3620" t="s">
        <v>93</v>
      </c>
      <c r="AZ3620">
        <v>5579791302921</v>
      </c>
      <c r="BB3620" t="s">
        <v>94</v>
      </c>
      <c r="BC3620" t="s">
        <v>571</v>
      </c>
      <c r="BD3620">
        <v>0</v>
      </c>
      <c r="BE3620" t="s">
        <v>96</v>
      </c>
      <c r="BF3620">
        <v>15.65</v>
      </c>
      <c r="BT3620" t="s">
        <v>14788</v>
      </c>
      <c r="BW3620" t="s">
        <v>14788</v>
      </c>
    </row>
    <row r="3621" spans="1:75" x14ac:dyDescent="0.25">
      <c r="A3621" t="s">
        <v>14789</v>
      </c>
      <c r="B3621" t="s">
        <v>14790</v>
      </c>
      <c r="C3621" t="s">
        <v>85</v>
      </c>
      <c r="E3621" t="s">
        <v>153</v>
      </c>
      <c r="F3621" t="s">
        <v>14791</v>
      </c>
      <c r="G3621" t="s">
        <v>79</v>
      </c>
      <c r="H3621" t="s">
        <v>80</v>
      </c>
      <c r="I3621">
        <v>3130</v>
      </c>
      <c r="J3621">
        <v>6</v>
      </c>
      <c r="K3621">
        <v>500.58</v>
      </c>
      <c r="L3621">
        <v>3136</v>
      </c>
      <c r="N3621">
        <v>0</v>
      </c>
      <c r="O3621" t="s">
        <v>134</v>
      </c>
      <c r="P3621" t="s">
        <v>14792</v>
      </c>
      <c r="Q3621">
        <v>1</v>
      </c>
      <c r="R3621" t="s">
        <v>299</v>
      </c>
      <c r="S3621">
        <v>50</v>
      </c>
      <c r="U3621" t="s">
        <v>300</v>
      </c>
      <c r="V3621" t="b">
        <v>1</v>
      </c>
      <c r="W3621" t="b">
        <v>1</v>
      </c>
      <c r="X3621" t="s">
        <v>153</v>
      </c>
      <c r="Y3621" t="s">
        <v>14793</v>
      </c>
      <c r="Z3621" t="s">
        <v>14794</v>
      </c>
      <c r="AA3621" t="s">
        <v>14794</v>
      </c>
      <c r="AC3621" t="s">
        <v>14795</v>
      </c>
      <c r="AD3621" t="s">
        <v>10427</v>
      </c>
      <c r="AE3621" t="s">
        <v>10428</v>
      </c>
      <c r="AG3621" t="s">
        <v>90</v>
      </c>
      <c r="AH3621">
        <v>491791512163</v>
      </c>
      <c r="AI3621" t="s">
        <v>14793</v>
      </c>
      <c r="AJ3621" t="s">
        <v>14796</v>
      </c>
      <c r="AK3621" t="s">
        <v>14796</v>
      </c>
      <c r="AM3621" t="s">
        <v>14797</v>
      </c>
      <c r="AN3621" t="s">
        <v>10432</v>
      </c>
      <c r="AO3621" t="s">
        <v>10428</v>
      </c>
      <c r="AQ3621" t="s">
        <v>90</v>
      </c>
      <c r="AR3621">
        <v>491791512163</v>
      </c>
      <c r="AV3621" t="s">
        <v>112</v>
      </c>
      <c r="AX3621">
        <v>0</v>
      </c>
      <c r="AY3621" t="s">
        <v>93</v>
      </c>
      <c r="AZ3621">
        <v>5579081646345</v>
      </c>
      <c r="BA3621" t="s">
        <v>449</v>
      </c>
      <c r="BB3621" t="s">
        <v>94</v>
      </c>
      <c r="BC3621" t="s">
        <v>95</v>
      </c>
      <c r="BD3621">
        <v>0</v>
      </c>
      <c r="BE3621" t="s">
        <v>96</v>
      </c>
      <c r="BF3621">
        <v>500.58</v>
      </c>
      <c r="BT3621" t="s">
        <v>14798</v>
      </c>
      <c r="BU3621" t="s">
        <v>115</v>
      </c>
      <c r="BV3621" t="s">
        <v>14799</v>
      </c>
      <c r="BW3621" t="s">
        <v>14798</v>
      </c>
    </row>
    <row r="3622" spans="1:75" x14ac:dyDescent="0.25">
      <c r="A3622" t="s">
        <v>14789</v>
      </c>
      <c r="B3622" t="s">
        <v>14790</v>
      </c>
      <c r="P3622" t="s">
        <v>14792</v>
      </c>
      <c r="Q3622">
        <v>1</v>
      </c>
      <c r="R3622" t="s">
        <v>822</v>
      </c>
      <c r="S3622">
        <v>50</v>
      </c>
      <c r="U3622" t="s">
        <v>823</v>
      </c>
      <c r="V3622" t="b">
        <v>1</v>
      </c>
      <c r="W3622" t="b">
        <v>1</v>
      </c>
      <c r="X3622" t="s">
        <v>153</v>
      </c>
      <c r="AY3622" t="s">
        <v>93</v>
      </c>
      <c r="BD3622">
        <v>0</v>
      </c>
    </row>
    <row r="3623" spans="1:75" x14ac:dyDescent="0.25">
      <c r="A3623" t="s">
        <v>14789</v>
      </c>
      <c r="B3623" t="s">
        <v>14790</v>
      </c>
      <c r="P3623" t="s">
        <v>14792</v>
      </c>
      <c r="Q3623">
        <v>1</v>
      </c>
      <c r="R3623" t="s">
        <v>1196</v>
      </c>
      <c r="S3623">
        <v>50</v>
      </c>
      <c r="U3623" t="s">
        <v>1197</v>
      </c>
      <c r="V3623" t="b">
        <v>1</v>
      </c>
      <c r="W3623" t="b">
        <v>1</v>
      </c>
      <c r="X3623" t="s">
        <v>153</v>
      </c>
      <c r="AY3623" t="s">
        <v>93</v>
      </c>
      <c r="BD3623">
        <v>0</v>
      </c>
    </row>
    <row r="3624" spans="1:75" x14ac:dyDescent="0.25">
      <c r="A3624" t="s">
        <v>14789</v>
      </c>
      <c r="B3624" t="s">
        <v>14790</v>
      </c>
      <c r="P3624" t="s">
        <v>14792</v>
      </c>
      <c r="Q3624">
        <v>1</v>
      </c>
      <c r="R3624" t="s">
        <v>995</v>
      </c>
      <c r="S3624">
        <v>50</v>
      </c>
      <c r="U3624" t="s">
        <v>996</v>
      </c>
      <c r="V3624" t="b">
        <v>1</v>
      </c>
      <c r="W3624" t="b">
        <v>1</v>
      </c>
      <c r="X3624" t="s">
        <v>153</v>
      </c>
      <c r="AY3624" t="s">
        <v>93</v>
      </c>
      <c r="BD3624">
        <v>0</v>
      </c>
    </row>
    <row r="3625" spans="1:75" x14ac:dyDescent="0.25">
      <c r="A3625" t="s">
        <v>14789</v>
      </c>
      <c r="B3625" t="s">
        <v>14790</v>
      </c>
      <c r="P3625" t="s">
        <v>14792</v>
      </c>
      <c r="Q3625">
        <v>1</v>
      </c>
      <c r="R3625" t="s">
        <v>969</v>
      </c>
      <c r="S3625">
        <v>50</v>
      </c>
      <c r="U3625" t="s">
        <v>970</v>
      </c>
      <c r="V3625" t="b">
        <v>1</v>
      </c>
      <c r="W3625" t="b">
        <v>1</v>
      </c>
      <c r="X3625" t="s">
        <v>153</v>
      </c>
      <c r="AY3625" t="s">
        <v>93</v>
      </c>
      <c r="BD3625">
        <v>0</v>
      </c>
    </row>
    <row r="3626" spans="1:75" x14ac:dyDescent="0.25">
      <c r="A3626" t="s">
        <v>14789</v>
      </c>
      <c r="B3626" t="s">
        <v>14790</v>
      </c>
      <c r="P3626" t="s">
        <v>14792</v>
      </c>
      <c r="Q3626">
        <v>1</v>
      </c>
      <c r="R3626" t="s">
        <v>971</v>
      </c>
      <c r="S3626">
        <v>50</v>
      </c>
      <c r="U3626" t="s">
        <v>972</v>
      </c>
      <c r="V3626" t="b">
        <v>1</v>
      </c>
      <c r="W3626" t="b">
        <v>1</v>
      </c>
      <c r="X3626" t="s">
        <v>153</v>
      </c>
      <c r="AY3626" t="s">
        <v>93</v>
      </c>
      <c r="BD3626">
        <v>0</v>
      </c>
    </row>
    <row r="3627" spans="1:75" x14ac:dyDescent="0.25">
      <c r="A3627" t="s">
        <v>14789</v>
      </c>
      <c r="B3627" t="s">
        <v>14790</v>
      </c>
      <c r="P3627" t="s">
        <v>14792</v>
      </c>
      <c r="Q3627">
        <v>1</v>
      </c>
      <c r="R3627" t="s">
        <v>2981</v>
      </c>
      <c r="S3627">
        <v>50</v>
      </c>
      <c r="U3627" t="s">
        <v>2982</v>
      </c>
      <c r="V3627" t="b">
        <v>1</v>
      </c>
      <c r="W3627" t="b">
        <v>1</v>
      </c>
      <c r="X3627" t="s">
        <v>153</v>
      </c>
      <c r="AY3627" t="s">
        <v>93</v>
      </c>
      <c r="BD3627">
        <v>0</v>
      </c>
    </row>
    <row r="3628" spans="1:75" x14ac:dyDescent="0.25">
      <c r="A3628" t="s">
        <v>14789</v>
      </c>
      <c r="B3628" t="s">
        <v>14790</v>
      </c>
      <c r="P3628" t="s">
        <v>14792</v>
      </c>
      <c r="Q3628">
        <v>1</v>
      </c>
      <c r="R3628" t="s">
        <v>1278</v>
      </c>
      <c r="S3628">
        <v>50</v>
      </c>
      <c r="U3628" t="s">
        <v>1279</v>
      </c>
      <c r="V3628" t="b">
        <v>1</v>
      </c>
      <c r="W3628" t="b">
        <v>1</v>
      </c>
      <c r="X3628" t="s">
        <v>153</v>
      </c>
      <c r="AY3628" t="s">
        <v>93</v>
      </c>
      <c r="BD3628">
        <v>0</v>
      </c>
    </row>
    <row r="3629" spans="1:75" x14ac:dyDescent="0.25">
      <c r="A3629" t="s">
        <v>14789</v>
      </c>
      <c r="B3629" t="s">
        <v>14790</v>
      </c>
      <c r="P3629" t="s">
        <v>14792</v>
      </c>
      <c r="Q3629">
        <v>1</v>
      </c>
      <c r="R3629" t="s">
        <v>988</v>
      </c>
      <c r="S3629">
        <v>46</v>
      </c>
      <c r="U3629" t="s">
        <v>989</v>
      </c>
      <c r="V3629" t="b">
        <v>1</v>
      </c>
      <c r="W3629" t="b">
        <v>1</v>
      </c>
      <c r="X3629" t="s">
        <v>153</v>
      </c>
      <c r="AY3629" t="s">
        <v>93</v>
      </c>
      <c r="BD3629">
        <v>0</v>
      </c>
    </row>
    <row r="3630" spans="1:75" x14ac:dyDescent="0.25">
      <c r="A3630" t="s">
        <v>14789</v>
      </c>
      <c r="B3630" t="s">
        <v>14790</v>
      </c>
      <c r="P3630" t="s">
        <v>14792</v>
      </c>
      <c r="Q3630">
        <v>1</v>
      </c>
      <c r="R3630" t="s">
        <v>839</v>
      </c>
      <c r="S3630">
        <v>46</v>
      </c>
      <c r="U3630" t="s">
        <v>840</v>
      </c>
      <c r="V3630" t="b">
        <v>1</v>
      </c>
      <c r="W3630" t="b">
        <v>1</v>
      </c>
      <c r="X3630" t="s">
        <v>153</v>
      </c>
      <c r="AY3630" t="s">
        <v>93</v>
      </c>
      <c r="BD3630">
        <v>0</v>
      </c>
    </row>
    <row r="3631" spans="1:75" x14ac:dyDescent="0.25">
      <c r="A3631" t="s">
        <v>14789</v>
      </c>
      <c r="B3631" t="s">
        <v>14790</v>
      </c>
      <c r="P3631" t="s">
        <v>14792</v>
      </c>
      <c r="Q3631">
        <v>1</v>
      </c>
      <c r="R3631" t="s">
        <v>693</v>
      </c>
      <c r="S3631">
        <v>46</v>
      </c>
      <c r="U3631" t="s">
        <v>694</v>
      </c>
      <c r="V3631" t="b">
        <v>1</v>
      </c>
      <c r="W3631" t="b">
        <v>1</v>
      </c>
      <c r="X3631" t="s">
        <v>153</v>
      </c>
      <c r="AY3631" t="s">
        <v>93</v>
      </c>
      <c r="BD3631">
        <v>0</v>
      </c>
    </row>
    <row r="3632" spans="1:75" x14ac:dyDescent="0.25">
      <c r="A3632" t="s">
        <v>14789</v>
      </c>
      <c r="B3632" t="s">
        <v>14790</v>
      </c>
      <c r="P3632" t="s">
        <v>14792</v>
      </c>
      <c r="Q3632">
        <v>1</v>
      </c>
      <c r="R3632" t="s">
        <v>467</v>
      </c>
      <c r="S3632">
        <v>46</v>
      </c>
      <c r="U3632" t="s">
        <v>468</v>
      </c>
      <c r="V3632" t="b">
        <v>1</v>
      </c>
      <c r="W3632" t="b">
        <v>1</v>
      </c>
      <c r="X3632" t="s">
        <v>153</v>
      </c>
      <c r="AY3632" t="s">
        <v>93</v>
      </c>
      <c r="BD3632">
        <v>0</v>
      </c>
    </row>
    <row r="3633" spans="1:56" x14ac:dyDescent="0.25">
      <c r="A3633" t="s">
        <v>14789</v>
      </c>
      <c r="B3633" t="s">
        <v>14790</v>
      </c>
      <c r="P3633" t="s">
        <v>14792</v>
      </c>
      <c r="Q3633">
        <v>1</v>
      </c>
      <c r="R3633" t="s">
        <v>719</v>
      </c>
      <c r="S3633">
        <v>46</v>
      </c>
      <c r="U3633" t="s">
        <v>720</v>
      </c>
      <c r="V3633" t="b">
        <v>1</v>
      </c>
      <c r="W3633" t="b">
        <v>1</v>
      </c>
      <c r="X3633" t="s">
        <v>153</v>
      </c>
      <c r="AY3633" t="s">
        <v>93</v>
      </c>
      <c r="BD3633">
        <v>0</v>
      </c>
    </row>
    <row r="3634" spans="1:56" x14ac:dyDescent="0.25">
      <c r="A3634" t="s">
        <v>14789</v>
      </c>
      <c r="B3634" t="s">
        <v>14790</v>
      </c>
      <c r="P3634" t="s">
        <v>14792</v>
      </c>
      <c r="Q3634">
        <v>1</v>
      </c>
      <c r="R3634" t="s">
        <v>1078</v>
      </c>
      <c r="S3634">
        <v>46</v>
      </c>
      <c r="U3634" t="s">
        <v>1079</v>
      </c>
      <c r="V3634" t="b">
        <v>1</v>
      </c>
      <c r="W3634" t="b">
        <v>1</v>
      </c>
      <c r="X3634" t="s">
        <v>153</v>
      </c>
      <c r="AY3634" t="s">
        <v>93</v>
      </c>
      <c r="BD3634">
        <v>0</v>
      </c>
    </row>
    <row r="3635" spans="1:56" x14ac:dyDescent="0.25">
      <c r="A3635" t="s">
        <v>14789</v>
      </c>
      <c r="B3635" t="s">
        <v>14790</v>
      </c>
      <c r="P3635" t="s">
        <v>14792</v>
      </c>
      <c r="Q3635">
        <v>1</v>
      </c>
      <c r="R3635" t="s">
        <v>729</v>
      </c>
      <c r="S3635">
        <v>46</v>
      </c>
      <c r="U3635" t="s">
        <v>730</v>
      </c>
      <c r="V3635" t="b">
        <v>1</v>
      </c>
      <c r="W3635" t="b">
        <v>1</v>
      </c>
      <c r="X3635" t="s">
        <v>153</v>
      </c>
      <c r="AY3635" t="s">
        <v>93</v>
      </c>
      <c r="BD3635">
        <v>0</v>
      </c>
    </row>
    <row r="3636" spans="1:56" x14ac:dyDescent="0.25">
      <c r="A3636" t="s">
        <v>14789</v>
      </c>
      <c r="B3636" t="s">
        <v>14790</v>
      </c>
      <c r="P3636" t="s">
        <v>14792</v>
      </c>
      <c r="Q3636">
        <v>1</v>
      </c>
      <c r="R3636" t="s">
        <v>1280</v>
      </c>
      <c r="S3636">
        <v>46</v>
      </c>
      <c r="U3636" t="s">
        <v>1281</v>
      </c>
      <c r="V3636" t="b">
        <v>1</v>
      </c>
      <c r="W3636" t="b">
        <v>1</v>
      </c>
      <c r="X3636" t="s">
        <v>153</v>
      </c>
      <c r="AY3636" t="s">
        <v>93</v>
      </c>
      <c r="BD3636">
        <v>0</v>
      </c>
    </row>
    <row r="3637" spans="1:56" x14ac:dyDescent="0.25">
      <c r="A3637" t="s">
        <v>14789</v>
      </c>
      <c r="B3637" t="s">
        <v>14790</v>
      </c>
      <c r="P3637" t="s">
        <v>14792</v>
      </c>
      <c r="Q3637">
        <v>1</v>
      </c>
      <c r="R3637" t="s">
        <v>1095</v>
      </c>
      <c r="S3637">
        <v>60</v>
      </c>
      <c r="U3637" t="s">
        <v>1096</v>
      </c>
      <c r="V3637" t="b">
        <v>1</v>
      </c>
      <c r="W3637" t="b">
        <v>1</v>
      </c>
      <c r="X3637" t="s">
        <v>153</v>
      </c>
      <c r="AY3637" t="s">
        <v>93</v>
      </c>
      <c r="BD3637">
        <v>0</v>
      </c>
    </row>
    <row r="3638" spans="1:56" x14ac:dyDescent="0.25">
      <c r="A3638" t="s">
        <v>14789</v>
      </c>
      <c r="B3638" t="s">
        <v>14790</v>
      </c>
      <c r="P3638" t="s">
        <v>14792</v>
      </c>
      <c r="Q3638">
        <v>1</v>
      </c>
      <c r="R3638" t="s">
        <v>1032</v>
      </c>
      <c r="S3638">
        <v>60</v>
      </c>
      <c r="U3638" t="s">
        <v>1033</v>
      </c>
      <c r="V3638" t="b">
        <v>1</v>
      </c>
      <c r="W3638" t="b">
        <v>1</v>
      </c>
      <c r="X3638" t="s">
        <v>153</v>
      </c>
      <c r="AY3638" t="s">
        <v>93</v>
      </c>
      <c r="BD3638">
        <v>0</v>
      </c>
    </row>
    <row r="3639" spans="1:56" x14ac:dyDescent="0.25">
      <c r="A3639" t="s">
        <v>14789</v>
      </c>
      <c r="B3639" t="s">
        <v>14790</v>
      </c>
      <c r="P3639" t="s">
        <v>14792</v>
      </c>
      <c r="Q3639">
        <v>1</v>
      </c>
      <c r="R3639" t="s">
        <v>861</v>
      </c>
      <c r="S3639">
        <v>60</v>
      </c>
      <c r="U3639" t="s">
        <v>862</v>
      </c>
      <c r="V3639" t="b">
        <v>1</v>
      </c>
      <c r="W3639" t="b">
        <v>1</v>
      </c>
      <c r="X3639" t="s">
        <v>153</v>
      </c>
      <c r="AY3639" t="s">
        <v>93</v>
      </c>
      <c r="BD3639">
        <v>0</v>
      </c>
    </row>
    <row r="3640" spans="1:56" x14ac:dyDescent="0.25">
      <c r="A3640" t="s">
        <v>14789</v>
      </c>
      <c r="B3640" t="s">
        <v>14790</v>
      </c>
      <c r="P3640" t="s">
        <v>14792</v>
      </c>
      <c r="Q3640">
        <v>1</v>
      </c>
      <c r="R3640" t="s">
        <v>1034</v>
      </c>
      <c r="S3640">
        <v>60</v>
      </c>
      <c r="U3640" t="s">
        <v>1035</v>
      </c>
      <c r="V3640" t="b">
        <v>1</v>
      </c>
      <c r="W3640" t="b">
        <v>1</v>
      </c>
      <c r="X3640" t="s">
        <v>153</v>
      </c>
      <c r="AY3640" t="s">
        <v>93</v>
      </c>
      <c r="BD3640">
        <v>0</v>
      </c>
    </row>
    <row r="3641" spans="1:56" x14ac:dyDescent="0.25">
      <c r="A3641" t="s">
        <v>14789</v>
      </c>
      <c r="B3641" t="s">
        <v>14790</v>
      </c>
      <c r="P3641" t="s">
        <v>14792</v>
      </c>
      <c r="Q3641">
        <v>1</v>
      </c>
      <c r="R3641" t="s">
        <v>1314</v>
      </c>
      <c r="S3641">
        <v>60</v>
      </c>
      <c r="U3641" t="s">
        <v>1315</v>
      </c>
      <c r="V3641" t="b">
        <v>1</v>
      </c>
      <c r="W3641" t="b">
        <v>1</v>
      </c>
      <c r="X3641" t="s">
        <v>153</v>
      </c>
      <c r="AY3641" t="s">
        <v>93</v>
      </c>
      <c r="BD3641">
        <v>0</v>
      </c>
    </row>
    <row r="3642" spans="1:56" x14ac:dyDescent="0.25">
      <c r="A3642" t="s">
        <v>14789</v>
      </c>
      <c r="B3642" t="s">
        <v>14790</v>
      </c>
      <c r="P3642" t="s">
        <v>14792</v>
      </c>
      <c r="Q3642">
        <v>1</v>
      </c>
      <c r="R3642" t="s">
        <v>1036</v>
      </c>
      <c r="S3642">
        <v>60</v>
      </c>
      <c r="U3642" t="s">
        <v>1037</v>
      </c>
      <c r="V3642" t="b">
        <v>1</v>
      </c>
      <c r="W3642" t="b">
        <v>1</v>
      </c>
      <c r="X3642" t="s">
        <v>153</v>
      </c>
      <c r="AY3642" t="s">
        <v>93</v>
      </c>
      <c r="BD3642">
        <v>0</v>
      </c>
    </row>
    <row r="3643" spans="1:56" x14ac:dyDescent="0.25">
      <c r="A3643" t="s">
        <v>14789</v>
      </c>
      <c r="B3643" t="s">
        <v>14790</v>
      </c>
      <c r="P3643" t="s">
        <v>14792</v>
      </c>
      <c r="Q3643">
        <v>1</v>
      </c>
      <c r="R3643" t="s">
        <v>1038</v>
      </c>
      <c r="S3643">
        <v>60</v>
      </c>
      <c r="U3643" t="s">
        <v>1039</v>
      </c>
      <c r="V3643" t="b">
        <v>1</v>
      </c>
      <c r="W3643" t="b">
        <v>1</v>
      </c>
      <c r="X3643" t="s">
        <v>153</v>
      </c>
      <c r="AY3643" t="s">
        <v>93</v>
      </c>
      <c r="BD3643">
        <v>0</v>
      </c>
    </row>
    <row r="3644" spans="1:56" x14ac:dyDescent="0.25">
      <c r="A3644" t="s">
        <v>14789</v>
      </c>
      <c r="B3644" t="s">
        <v>14790</v>
      </c>
      <c r="P3644" t="s">
        <v>14792</v>
      </c>
      <c r="Q3644">
        <v>1</v>
      </c>
      <c r="R3644" t="s">
        <v>1276</v>
      </c>
      <c r="S3644">
        <v>60</v>
      </c>
      <c r="U3644" t="s">
        <v>1277</v>
      </c>
      <c r="V3644" t="b">
        <v>1</v>
      </c>
      <c r="W3644" t="b">
        <v>1</v>
      </c>
      <c r="X3644" t="s">
        <v>153</v>
      </c>
      <c r="AY3644" t="s">
        <v>93</v>
      </c>
      <c r="BD3644">
        <v>0</v>
      </c>
    </row>
    <row r="3645" spans="1:56" x14ac:dyDescent="0.25">
      <c r="A3645" t="s">
        <v>14789</v>
      </c>
      <c r="B3645" t="s">
        <v>14790</v>
      </c>
      <c r="P3645" t="s">
        <v>14792</v>
      </c>
      <c r="Q3645">
        <v>1</v>
      </c>
      <c r="R3645" t="s">
        <v>169</v>
      </c>
      <c r="S3645">
        <v>60</v>
      </c>
      <c r="U3645" t="s">
        <v>170</v>
      </c>
      <c r="V3645" t="b">
        <v>1</v>
      </c>
      <c r="W3645" t="b">
        <v>1</v>
      </c>
      <c r="X3645" t="s">
        <v>153</v>
      </c>
      <c r="AY3645" t="s">
        <v>93</v>
      </c>
      <c r="BD3645">
        <v>0</v>
      </c>
    </row>
    <row r="3646" spans="1:56" x14ac:dyDescent="0.25">
      <c r="A3646" t="s">
        <v>14789</v>
      </c>
      <c r="B3646" t="s">
        <v>14790</v>
      </c>
      <c r="P3646" t="s">
        <v>14792</v>
      </c>
      <c r="Q3646">
        <v>1</v>
      </c>
      <c r="R3646" t="s">
        <v>173</v>
      </c>
      <c r="S3646">
        <v>60</v>
      </c>
      <c r="U3646" t="s">
        <v>174</v>
      </c>
      <c r="V3646" t="b">
        <v>1</v>
      </c>
      <c r="W3646" t="b">
        <v>1</v>
      </c>
      <c r="X3646" t="s">
        <v>153</v>
      </c>
      <c r="AY3646" t="s">
        <v>93</v>
      </c>
      <c r="BD3646">
        <v>0</v>
      </c>
    </row>
    <row r="3647" spans="1:56" x14ac:dyDescent="0.25">
      <c r="A3647" t="s">
        <v>14789</v>
      </c>
      <c r="B3647" t="s">
        <v>14790</v>
      </c>
      <c r="P3647" t="s">
        <v>14792</v>
      </c>
      <c r="Q3647">
        <v>1</v>
      </c>
      <c r="R3647" t="s">
        <v>156</v>
      </c>
      <c r="S3647">
        <v>60</v>
      </c>
      <c r="U3647" t="s">
        <v>157</v>
      </c>
      <c r="V3647" t="b">
        <v>1</v>
      </c>
      <c r="W3647" t="b">
        <v>1</v>
      </c>
      <c r="X3647" t="s">
        <v>153</v>
      </c>
      <c r="AY3647" t="s">
        <v>93</v>
      </c>
      <c r="BD3647">
        <v>0</v>
      </c>
    </row>
    <row r="3648" spans="1:56" x14ac:dyDescent="0.25">
      <c r="A3648" t="s">
        <v>14789</v>
      </c>
      <c r="B3648" t="s">
        <v>14790</v>
      </c>
      <c r="P3648" t="s">
        <v>14792</v>
      </c>
      <c r="Q3648">
        <v>1</v>
      </c>
      <c r="R3648" t="s">
        <v>175</v>
      </c>
      <c r="S3648">
        <v>60</v>
      </c>
      <c r="U3648" t="s">
        <v>176</v>
      </c>
      <c r="V3648" t="b">
        <v>1</v>
      </c>
      <c r="W3648" t="b">
        <v>1</v>
      </c>
      <c r="X3648" t="s">
        <v>153</v>
      </c>
      <c r="AY3648" t="s">
        <v>93</v>
      </c>
      <c r="BD3648">
        <v>0</v>
      </c>
    </row>
    <row r="3649" spans="1:56" x14ac:dyDescent="0.25">
      <c r="A3649" t="s">
        <v>14789</v>
      </c>
      <c r="B3649" t="s">
        <v>14790</v>
      </c>
      <c r="P3649" t="s">
        <v>14792</v>
      </c>
      <c r="Q3649">
        <v>1</v>
      </c>
      <c r="R3649" t="s">
        <v>177</v>
      </c>
      <c r="S3649">
        <v>60</v>
      </c>
      <c r="U3649" t="s">
        <v>178</v>
      </c>
      <c r="V3649" t="b">
        <v>1</v>
      </c>
      <c r="W3649" t="b">
        <v>1</v>
      </c>
      <c r="X3649" t="s">
        <v>153</v>
      </c>
      <c r="AY3649" t="s">
        <v>93</v>
      </c>
      <c r="BD3649">
        <v>0</v>
      </c>
    </row>
    <row r="3650" spans="1:56" x14ac:dyDescent="0.25">
      <c r="A3650" t="s">
        <v>14789</v>
      </c>
      <c r="B3650" t="s">
        <v>14790</v>
      </c>
      <c r="P3650" t="s">
        <v>14792</v>
      </c>
      <c r="Q3650">
        <v>1</v>
      </c>
      <c r="R3650" t="s">
        <v>179</v>
      </c>
      <c r="S3650">
        <v>60</v>
      </c>
      <c r="U3650" t="s">
        <v>180</v>
      </c>
      <c r="V3650" t="b">
        <v>1</v>
      </c>
      <c r="W3650" t="b">
        <v>1</v>
      </c>
      <c r="X3650" t="s">
        <v>153</v>
      </c>
      <c r="AY3650" t="s">
        <v>93</v>
      </c>
      <c r="BD3650">
        <v>0</v>
      </c>
    </row>
    <row r="3651" spans="1:56" x14ac:dyDescent="0.25">
      <c r="A3651" t="s">
        <v>14789</v>
      </c>
      <c r="B3651" t="s">
        <v>14790</v>
      </c>
      <c r="P3651" t="s">
        <v>14792</v>
      </c>
      <c r="Q3651">
        <v>1</v>
      </c>
      <c r="R3651" t="s">
        <v>181</v>
      </c>
      <c r="S3651">
        <v>60</v>
      </c>
      <c r="U3651" t="s">
        <v>182</v>
      </c>
      <c r="V3651" t="b">
        <v>1</v>
      </c>
      <c r="W3651" t="b">
        <v>1</v>
      </c>
      <c r="X3651" t="s">
        <v>153</v>
      </c>
      <c r="AY3651" t="s">
        <v>93</v>
      </c>
      <c r="BD3651">
        <v>0</v>
      </c>
    </row>
    <row r="3652" spans="1:56" x14ac:dyDescent="0.25">
      <c r="A3652" t="s">
        <v>14789</v>
      </c>
      <c r="B3652" t="s">
        <v>14790</v>
      </c>
      <c r="P3652" t="s">
        <v>14792</v>
      </c>
      <c r="Q3652">
        <v>1</v>
      </c>
      <c r="R3652" t="s">
        <v>183</v>
      </c>
      <c r="S3652">
        <v>60</v>
      </c>
      <c r="U3652" t="s">
        <v>184</v>
      </c>
      <c r="V3652" t="b">
        <v>1</v>
      </c>
      <c r="W3652" t="b">
        <v>1</v>
      </c>
      <c r="X3652" t="s">
        <v>153</v>
      </c>
      <c r="AY3652" t="s">
        <v>93</v>
      </c>
      <c r="BD3652">
        <v>0</v>
      </c>
    </row>
    <row r="3653" spans="1:56" x14ac:dyDescent="0.25">
      <c r="A3653" t="s">
        <v>14789</v>
      </c>
      <c r="B3653" t="s">
        <v>14790</v>
      </c>
      <c r="P3653" t="s">
        <v>14792</v>
      </c>
      <c r="Q3653">
        <v>1</v>
      </c>
      <c r="R3653" t="s">
        <v>10210</v>
      </c>
      <c r="S3653">
        <v>46</v>
      </c>
      <c r="U3653" t="s">
        <v>10211</v>
      </c>
      <c r="V3653" t="b">
        <v>1</v>
      </c>
      <c r="W3653" t="b">
        <v>1</v>
      </c>
      <c r="X3653" t="s">
        <v>153</v>
      </c>
      <c r="AY3653" t="s">
        <v>93</v>
      </c>
      <c r="BD3653">
        <v>0</v>
      </c>
    </row>
    <row r="3654" spans="1:56" x14ac:dyDescent="0.25">
      <c r="A3654" t="s">
        <v>14789</v>
      </c>
      <c r="B3654" t="s">
        <v>14790</v>
      </c>
      <c r="P3654" t="s">
        <v>14792</v>
      </c>
      <c r="Q3654">
        <v>1</v>
      </c>
      <c r="R3654" t="s">
        <v>9602</v>
      </c>
      <c r="S3654">
        <v>46</v>
      </c>
      <c r="U3654" t="s">
        <v>9603</v>
      </c>
      <c r="V3654" t="b">
        <v>1</v>
      </c>
      <c r="W3654" t="b">
        <v>1</v>
      </c>
      <c r="X3654" t="s">
        <v>153</v>
      </c>
      <c r="AY3654" t="s">
        <v>93</v>
      </c>
      <c r="BD3654">
        <v>0</v>
      </c>
    </row>
    <row r="3655" spans="1:56" x14ac:dyDescent="0.25">
      <c r="A3655" t="s">
        <v>14789</v>
      </c>
      <c r="B3655" t="s">
        <v>14790</v>
      </c>
      <c r="P3655" t="s">
        <v>14792</v>
      </c>
      <c r="Q3655">
        <v>1</v>
      </c>
      <c r="R3655" t="s">
        <v>830</v>
      </c>
      <c r="S3655">
        <v>46</v>
      </c>
      <c r="U3655" t="s">
        <v>831</v>
      </c>
      <c r="V3655" t="b">
        <v>1</v>
      </c>
      <c r="W3655" t="b">
        <v>1</v>
      </c>
      <c r="X3655" t="s">
        <v>153</v>
      </c>
      <c r="AY3655" t="s">
        <v>93</v>
      </c>
      <c r="BD3655">
        <v>0</v>
      </c>
    </row>
    <row r="3656" spans="1:56" x14ac:dyDescent="0.25">
      <c r="A3656" t="s">
        <v>14789</v>
      </c>
      <c r="B3656" t="s">
        <v>14790</v>
      </c>
      <c r="P3656" t="s">
        <v>14792</v>
      </c>
      <c r="Q3656">
        <v>1</v>
      </c>
      <c r="R3656" t="s">
        <v>290</v>
      </c>
      <c r="S3656">
        <v>46</v>
      </c>
      <c r="U3656" t="s">
        <v>291</v>
      </c>
      <c r="V3656" t="b">
        <v>1</v>
      </c>
      <c r="W3656" t="b">
        <v>1</v>
      </c>
      <c r="X3656" t="s">
        <v>153</v>
      </c>
      <c r="AY3656" t="s">
        <v>93</v>
      </c>
      <c r="BD3656">
        <v>0</v>
      </c>
    </row>
    <row r="3657" spans="1:56" x14ac:dyDescent="0.25">
      <c r="A3657" t="s">
        <v>14789</v>
      </c>
      <c r="B3657" t="s">
        <v>14790</v>
      </c>
      <c r="P3657" t="s">
        <v>14792</v>
      </c>
      <c r="Q3657">
        <v>1</v>
      </c>
      <c r="R3657" t="s">
        <v>660</v>
      </c>
      <c r="S3657">
        <v>46</v>
      </c>
      <c r="U3657" t="s">
        <v>661</v>
      </c>
      <c r="V3657" t="b">
        <v>1</v>
      </c>
      <c r="W3657" t="b">
        <v>1</v>
      </c>
      <c r="X3657" t="s">
        <v>153</v>
      </c>
      <c r="AY3657" t="s">
        <v>93</v>
      </c>
      <c r="BD3657">
        <v>0</v>
      </c>
    </row>
    <row r="3658" spans="1:56" x14ac:dyDescent="0.25">
      <c r="A3658" t="s">
        <v>14789</v>
      </c>
      <c r="B3658" t="s">
        <v>14790</v>
      </c>
      <c r="P3658" t="s">
        <v>14792</v>
      </c>
      <c r="Q3658">
        <v>1</v>
      </c>
      <c r="R3658" t="s">
        <v>576</v>
      </c>
      <c r="S3658">
        <v>46</v>
      </c>
      <c r="U3658" t="s">
        <v>577</v>
      </c>
      <c r="V3658" t="b">
        <v>1</v>
      </c>
      <c r="W3658" t="b">
        <v>1</v>
      </c>
      <c r="X3658" t="s">
        <v>153</v>
      </c>
      <c r="AY3658" t="s">
        <v>93</v>
      </c>
      <c r="BD3658">
        <v>0</v>
      </c>
    </row>
    <row r="3659" spans="1:56" x14ac:dyDescent="0.25">
      <c r="A3659" t="s">
        <v>14789</v>
      </c>
      <c r="B3659" t="s">
        <v>14790</v>
      </c>
      <c r="P3659" t="s">
        <v>14792</v>
      </c>
      <c r="Q3659">
        <v>1</v>
      </c>
      <c r="R3659" t="s">
        <v>9352</v>
      </c>
      <c r="S3659">
        <v>46</v>
      </c>
      <c r="U3659" t="s">
        <v>9353</v>
      </c>
      <c r="V3659" t="b">
        <v>1</v>
      </c>
      <c r="W3659" t="b">
        <v>1</v>
      </c>
      <c r="X3659" t="s">
        <v>153</v>
      </c>
      <c r="AY3659" t="s">
        <v>93</v>
      </c>
      <c r="BD3659">
        <v>0</v>
      </c>
    </row>
    <row r="3660" spans="1:56" x14ac:dyDescent="0.25">
      <c r="A3660" t="s">
        <v>14789</v>
      </c>
      <c r="B3660" t="s">
        <v>14790</v>
      </c>
      <c r="P3660" t="s">
        <v>14792</v>
      </c>
      <c r="Q3660">
        <v>1</v>
      </c>
      <c r="R3660" t="s">
        <v>1970</v>
      </c>
      <c r="S3660">
        <v>60</v>
      </c>
      <c r="U3660" t="s">
        <v>1971</v>
      </c>
      <c r="V3660" t="b">
        <v>1</v>
      </c>
      <c r="W3660" t="b">
        <v>1</v>
      </c>
      <c r="X3660" t="s">
        <v>153</v>
      </c>
      <c r="AY3660" t="s">
        <v>93</v>
      </c>
      <c r="BD3660">
        <v>0</v>
      </c>
    </row>
    <row r="3661" spans="1:56" x14ac:dyDescent="0.25">
      <c r="A3661" t="s">
        <v>14789</v>
      </c>
      <c r="B3661" t="s">
        <v>14790</v>
      </c>
      <c r="P3661" t="s">
        <v>14792</v>
      </c>
      <c r="Q3661">
        <v>1</v>
      </c>
      <c r="R3661" t="s">
        <v>1047</v>
      </c>
      <c r="S3661">
        <v>60</v>
      </c>
      <c r="U3661" t="s">
        <v>1048</v>
      </c>
      <c r="V3661" t="b">
        <v>1</v>
      </c>
      <c r="W3661" t="b">
        <v>1</v>
      </c>
      <c r="X3661" t="s">
        <v>153</v>
      </c>
      <c r="AY3661" t="s">
        <v>93</v>
      </c>
      <c r="BD3661">
        <v>0</v>
      </c>
    </row>
    <row r="3662" spans="1:56" x14ac:dyDescent="0.25">
      <c r="A3662" t="s">
        <v>14789</v>
      </c>
      <c r="B3662" t="s">
        <v>14790</v>
      </c>
      <c r="P3662" t="s">
        <v>14792</v>
      </c>
      <c r="Q3662">
        <v>1</v>
      </c>
      <c r="R3662" t="s">
        <v>2240</v>
      </c>
      <c r="S3662">
        <v>60</v>
      </c>
      <c r="U3662" t="s">
        <v>2241</v>
      </c>
      <c r="V3662" t="b">
        <v>1</v>
      </c>
      <c r="W3662" t="b">
        <v>1</v>
      </c>
      <c r="X3662" t="s">
        <v>153</v>
      </c>
      <c r="AY3662" t="s">
        <v>93</v>
      </c>
      <c r="BD3662">
        <v>0</v>
      </c>
    </row>
    <row r="3663" spans="1:56" x14ac:dyDescent="0.25">
      <c r="A3663" t="s">
        <v>14789</v>
      </c>
      <c r="B3663" t="s">
        <v>14790</v>
      </c>
      <c r="P3663" t="s">
        <v>14792</v>
      </c>
      <c r="Q3663">
        <v>1</v>
      </c>
      <c r="R3663" t="s">
        <v>14800</v>
      </c>
      <c r="S3663">
        <v>60</v>
      </c>
      <c r="U3663" t="s">
        <v>14801</v>
      </c>
      <c r="V3663" t="b">
        <v>1</v>
      </c>
      <c r="W3663" t="b">
        <v>1</v>
      </c>
      <c r="X3663" t="s">
        <v>153</v>
      </c>
      <c r="AY3663" t="s">
        <v>93</v>
      </c>
      <c r="BD3663">
        <v>0</v>
      </c>
    </row>
    <row r="3664" spans="1:56" x14ac:dyDescent="0.25">
      <c r="A3664" t="s">
        <v>14789</v>
      </c>
      <c r="B3664" t="s">
        <v>14790</v>
      </c>
      <c r="P3664" t="s">
        <v>14792</v>
      </c>
      <c r="Q3664">
        <v>1</v>
      </c>
      <c r="R3664" t="s">
        <v>219</v>
      </c>
      <c r="S3664">
        <v>60</v>
      </c>
      <c r="U3664" t="s">
        <v>220</v>
      </c>
      <c r="V3664" t="b">
        <v>1</v>
      </c>
      <c r="W3664" t="b">
        <v>1</v>
      </c>
      <c r="X3664" t="s">
        <v>153</v>
      </c>
      <c r="AY3664" t="s">
        <v>93</v>
      </c>
      <c r="BD3664">
        <v>0</v>
      </c>
    </row>
    <row r="3665" spans="1:75" x14ac:dyDescent="0.25">
      <c r="A3665" t="s">
        <v>14789</v>
      </c>
      <c r="B3665" t="s">
        <v>14790</v>
      </c>
      <c r="P3665" t="s">
        <v>14792</v>
      </c>
      <c r="Q3665">
        <v>1</v>
      </c>
      <c r="R3665" t="s">
        <v>203</v>
      </c>
      <c r="S3665">
        <v>60</v>
      </c>
      <c r="U3665" t="s">
        <v>204</v>
      </c>
      <c r="V3665" t="b">
        <v>1</v>
      </c>
      <c r="W3665" t="b">
        <v>1</v>
      </c>
      <c r="X3665" t="s">
        <v>153</v>
      </c>
      <c r="AY3665" t="s">
        <v>93</v>
      </c>
      <c r="BD3665">
        <v>0</v>
      </c>
    </row>
    <row r="3666" spans="1:75" x14ac:dyDescent="0.25">
      <c r="A3666" t="s">
        <v>14789</v>
      </c>
      <c r="B3666" t="s">
        <v>14790</v>
      </c>
      <c r="P3666" t="s">
        <v>14792</v>
      </c>
      <c r="Q3666">
        <v>1</v>
      </c>
      <c r="R3666" t="s">
        <v>205</v>
      </c>
      <c r="S3666">
        <v>60</v>
      </c>
      <c r="U3666" t="s">
        <v>206</v>
      </c>
      <c r="V3666" t="b">
        <v>1</v>
      </c>
      <c r="W3666" t="b">
        <v>1</v>
      </c>
      <c r="X3666" t="s">
        <v>153</v>
      </c>
      <c r="AY3666" t="s">
        <v>93</v>
      </c>
      <c r="BD3666">
        <v>0</v>
      </c>
    </row>
    <row r="3667" spans="1:75" x14ac:dyDescent="0.25">
      <c r="A3667" t="s">
        <v>14789</v>
      </c>
      <c r="B3667" t="s">
        <v>14790</v>
      </c>
      <c r="P3667" t="s">
        <v>14792</v>
      </c>
      <c r="Q3667">
        <v>1</v>
      </c>
      <c r="R3667" t="s">
        <v>598</v>
      </c>
      <c r="S3667">
        <v>60</v>
      </c>
      <c r="U3667" t="s">
        <v>599</v>
      </c>
      <c r="V3667" t="b">
        <v>1</v>
      </c>
      <c r="W3667" t="b">
        <v>1</v>
      </c>
      <c r="X3667" t="s">
        <v>153</v>
      </c>
      <c r="AY3667" t="s">
        <v>93</v>
      </c>
      <c r="BD3667">
        <v>0</v>
      </c>
    </row>
    <row r="3668" spans="1:75" x14ac:dyDescent="0.25">
      <c r="A3668" t="s">
        <v>14789</v>
      </c>
      <c r="B3668" t="s">
        <v>14790</v>
      </c>
      <c r="P3668" t="s">
        <v>14792</v>
      </c>
      <c r="Q3668">
        <v>1</v>
      </c>
      <c r="R3668" t="s">
        <v>209</v>
      </c>
      <c r="S3668">
        <v>50</v>
      </c>
      <c r="U3668" t="s">
        <v>210</v>
      </c>
      <c r="V3668" t="b">
        <v>1</v>
      </c>
      <c r="W3668" t="b">
        <v>1</v>
      </c>
      <c r="X3668" t="s">
        <v>153</v>
      </c>
      <c r="AY3668" t="s">
        <v>93</v>
      </c>
      <c r="BD3668">
        <v>0</v>
      </c>
    </row>
    <row r="3669" spans="1:75" x14ac:dyDescent="0.25">
      <c r="A3669" t="s">
        <v>14789</v>
      </c>
      <c r="B3669" t="s">
        <v>14790</v>
      </c>
      <c r="P3669" t="s">
        <v>14792</v>
      </c>
      <c r="Q3669">
        <v>1</v>
      </c>
      <c r="R3669" t="s">
        <v>211</v>
      </c>
      <c r="S3669">
        <v>50</v>
      </c>
      <c r="U3669" t="s">
        <v>212</v>
      </c>
      <c r="V3669" t="b">
        <v>1</v>
      </c>
      <c r="W3669" t="b">
        <v>1</v>
      </c>
      <c r="X3669" t="s">
        <v>153</v>
      </c>
      <c r="AY3669" t="s">
        <v>93</v>
      </c>
      <c r="BD3669">
        <v>0</v>
      </c>
    </row>
    <row r="3670" spans="1:75" x14ac:dyDescent="0.25">
      <c r="A3670" t="s">
        <v>14789</v>
      </c>
      <c r="B3670" t="s">
        <v>14790</v>
      </c>
      <c r="P3670" t="s">
        <v>14792</v>
      </c>
      <c r="Q3670">
        <v>1</v>
      </c>
      <c r="R3670" t="s">
        <v>213</v>
      </c>
      <c r="S3670">
        <v>50</v>
      </c>
      <c r="U3670" t="s">
        <v>214</v>
      </c>
      <c r="V3670" t="b">
        <v>1</v>
      </c>
      <c r="W3670" t="b">
        <v>1</v>
      </c>
      <c r="X3670" t="s">
        <v>153</v>
      </c>
      <c r="AY3670" t="s">
        <v>93</v>
      </c>
      <c r="BD3670">
        <v>0</v>
      </c>
    </row>
    <row r="3671" spans="1:75" x14ac:dyDescent="0.25">
      <c r="A3671" t="s">
        <v>14789</v>
      </c>
      <c r="B3671" t="s">
        <v>14790</v>
      </c>
      <c r="P3671" t="s">
        <v>14792</v>
      </c>
      <c r="Q3671">
        <v>1</v>
      </c>
      <c r="R3671" t="s">
        <v>215</v>
      </c>
      <c r="S3671">
        <v>50</v>
      </c>
      <c r="U3671" t="s">
        <v>216</v>
      </c>
      <c r="V3671" t="b">
        <v>1</v>
      </c>
      <c r="W3671" t="b">
        <v>1</v>
      </c>
      <c r="X3671" t="s">
        <v>153</v>
      </c>
      <c r="AY3671" t="s">
        <v>93</v>
      </c>
      <c r="BD3671">
        <v>0</v>
      </c>
    </row>
    <row r="3672" spans="1:75" x14ac:dyDescent="0.25">
      <c r="A3672" t="s">
        <v>14789</v>
      </c>
      <c r="B3672" t="s">
        <v>14790</v>
      </c>
      <c r="P3672" t="s">
        <v>14792</v>
      </c>
      <c r="Q3672">
        <v>1</v>
      </c>
      <c r="R3672" t="s">
        <v>185</v>
      </c>
      <c r="S3672">
        <v>50</v>
      </c>
      <c r="U3672" t="s">
        <v>186</v>
      </c>
      <c r="V3672" t="b">
        <v>1</v>
      </c>
      <c r="W3672" t="b">
        <v>1</v>
      </c>
      <c r="X3672" t="s">
        <v>153</v>
      </c>
      <c r="AY3672" t="s">
        <v>93</v>
      </c>
      <c r="BD3672">
        <v>0</v>
      </c>
    </row>
    <row r="3673" spans="1:75" x14ac:dyDescent="0.25">
      <c r="A3673" t="s">
        <v>14789</v>
      </c>
      <c r="B3673" t="s">
        <v>14790</v>
      </c>
      <c r="P3673" t="s">
        <v>14792</v>
      </c>
      <c r="Q3673">
        <v>1</v>
      </c>
      <c r="R3673" t="s">
        <v>187</v>
      </c>
      <c r="S3673">
        <v>50</v>
      </c>
      <c r="U3673" t="s">
        <v>188</v>
      </c>
      <c r="V3673" t="b">
        <v>1</v>
      </c>
      <c r="W3673" t="b">
        <v>1</v>
      </c>
      <c r="X3673" t="s">
        <v>153</v>
      </c>
      <c r="AY3673" t="s">
        <v>93</v>
      </c>
      <c r="BD3673">
        <v>0</v>
      </c>
    </row>
    <row r="3674" spans="1:75" x14ac:dyDescent="0.25">
      <c r="A3674" t="s">
        <v>14789</v>
      </c>
      <c r="B3674" t="s">
        <v>14790</v>
      </c>
      <c r="P3674" t="s">
        <v>14792</v>
      </c>
      <c r="Q3674">
        <v>1</v>
      </c>
      <c r="R3674" t="s">
        <v>189</v>
      </c>
      <c r="S3674">
        <v>50</v>
      </c>
      <c r="U3674" t="s">
        <v>190</v>
      </c>
      <c r="V3674" t="b">
        <v>1</v>
      </c>
      <c r="W3674" t="b">
        <v>1</v>
      </c>
      <c r="X3674" t="s">
        <v>153</v>
      </c>
      <c r="AY3674" t="s">
        <v>93</v>
      </c>
      <c r="BD3674">
        <v>0</v>
      </c>
    </row>
    <row r="3675" spans="1:75" x14ac:dyDescent="0.25">
      <c r="A3675" t="s">
        <v>14789</v>
      </c>
      <c r="B3675" t="s">
        <v>14790</v>
      </c>
      <c r="P3675" t="s">
        <v>14792</v>
      </c>
      <c r="Q3675">
        <v>1</v>
      </c>
      <c r="R3675" t="s">
        <v>191</v>
      </c>
      <c r="S3675">
        <v>50</v>
      </c>
      <c r="U3675" t="s">
        <v>192</v>
      </c>
      <c r="V3675" t="b">
        <v>1</v>
      </c>
      <c r="W3675" t="b">
        <v>1</v>
      </c>
      <c r="X3675" t="s">
        <v>153</v>
      </c>
      <c r="AY3675" t="s">
        <v>93</v>
      </c>
      <c r="BD3675">
        <v>0</v>
      </c>
    </row>
    <row r="3676" spans="1:75" x14ac:dyDescent="0.25">
      <c r="A3676" t="s">
        <v>14789</v>
      </c>
      <c r="B3676" t="s">
        <v>14790</v>
      </c>
      <c r="P3676" t="s">
        <v>14792</v>
      </c>
      <c r="Q3676">
        <v>1</v>
      </c>
      <c r="R3676" t="s">
        <v>193</v>
      </c>
      <c r="S3676">
        <v>50</v>
      </c>
      <c r="U3676" t="s">
        <v>194</v>
      </c>
      <c r="V3676" t="b">
        <v>1</v>
      </c>
      <c r="W3676" t="b">
        <v>1</v>
      </c>
      <c r="X3676" t="s">
        <v>153</v>
      </c>
      <c r="AY3676" t="s">
        <v>93</v>
      </c>
      <c r="BD3676">
        <v>0</v>
      </c>
    </row>
    <row r="3677" spans="1:75" x14ac:dyDescent="0.25">
      <c r="A3677" t="s">
        <v>14789</v>
      </c>
      <c r="B3677" t="s">
        <v>14790</v>
      </c>
      <c r="P3677" t="s">
        <v>14792</v>
      </c>
      <c r="Q3677">
        <v>1</v>
      </c>
      <c r="R3677" t="s">
        <v>195</v>
      </c>
      <c r="S3677">
        <v>50</v>
      </c>
      <c r="U3677" t="s">
        <v>196</v>
      </c>
      <c r="V3677" t="b">
        <v>1</v>
      </c>
      <c r="W3677" t="b">
        <v>1</v>
      </c>
      <c r="X3677" t="s">
        <v>153</v>
      </c>
      <c r="AY3677" t="s">
        <v>93</v>
      </c>
      <c r="BD3677">
        <v>0</v>
      </c>
    </row>
    <row r="3678" spans="1:75" x14ac:dyDescent="0.25">
      <c r="A3678" t="s">
        <v>14789</v>
      </c>
      <c r="B3678" t="s">
        <v>14790</v>
      </c>
      <c r="P3678" t="s">
        <v>14792</v>
      </c>
      <c r="Q3678">
        <v>1</v>
      </c>
      <c r="R3678" t="s">
        <v>197</v>
      </c>
      <c r="S3678">
        <v>50</v>
      </c>
      <c r="U3678" t="s">
        <v>198</v>
      </c>
      <c r="V3678" t="b">
        <v>1</v>
      </c>
      <c r="W3678" t="b">
        <v>1</v>
      </c>
      <c r="X3678" t="s">
        <v>153</v>
      </c>
      <c r="AY3678" t="s">
        <v>93</v>
      </c>
      <c r="BD3678">
        <v>0</v>
      </c>
    </row>
    <row r="3679" spans="1:75" x14ac:dyDescent="0.25">
      <c r="A3679" t="s">
        <v>14789</v>
      </c>
      <c r="B3679" t="s">
        <v>14790</v>
      </c>
      <c r="P3679" t="s">
        <v>14792</v>
      </c>
      <c r="Q3679">
        <v>1</v>
      </c>
      <c r="R3679" t="s">
        <v>199</v>
      </c>
      <c r="S3679">
        <v>50</v>
      </c>
      <c r="U3679" t="s">
        <v>200</v>
      </c>
      <c r="V3679" t="b">
        <v>1</v>
      </c>
      <c r="W3679" t="b">
        <v>1</v>
      </c>
      <c r="X3679" t="s">
        <v>153</v>
      </c>
      <c r="AY3679" t="s">
        <v>93</v>
      </c>
      <c r="BD3679">
        <v>0</v>
      </c>
    </row>
    <row r="3680" spans="1:75" x14ac:dyDescent="0.25">
      <c r="A3680" t="s">
        <v>14802</v>
      </c>
      <c r="B3680" t="s">
        <v>703</v>
      </c>
      <c r="C3680" t="s">
        <v>85</v>
      </c>
      <c r="E3680" t="s">
        <v>153</v>
      </c>
      <c r="F3680" t="s">
        <v>14803</v>
      </c>
      <c r="G3680" t="s">
        <v>79</v>
      </c>
      <c r="H3680" t="s">
        <v>80</v>
      </c>
      <c r="I3680">
        <v>230</v>
      </c>
      <c r="J3680">
        <v>6</v>
      </c>
      <c r="K3680">
        <v>37.68</v>
      </c>
      <c r="L3680">
        <v>236</v>
      </c>
      <c r="N3680">
        <v>0</v>
      </c>
      <c r="O3680" t="s">
        <v>134</v>
      </c>
      <c r="P3680" t="s">
        <v>14804</v>
      </c>
      <c r="Q3680">
        <v>3</v>
      </c>
      <c r="R3680" t="s">
        <v>8946</v>
      </c>
      <c r="S3680">
        <v>46</v>
      </c>
      <c r="U3680" t="s">
        <v>8947</v>
      </c>
      <c r="V3680" t="b">
        <v>1</v>
      </c>
      <c r="W3680" t="b">
        <v>1</v>
      </c>
      <c r="X3680" t="s">
        <v>153</v>
      </c>
      <c r="Y3680" t="s">
        <v>708</v>
      </c>
      <c r="Z3680" t="s">
        <v>709</v>
      </c>
      <c r="AA3680" t="s">
        <v>709</v>
      </c>
      <c r="AC3680" t="s">
        <v>710</v>
      </c>
      <c r="AD3680" t="s">
        <v>88</v>
      </c>
      <c r="AE3680" t="s">
        <v>711</v>
      </c>
      <c r="AG3680" t="s">
        <v>90</v>
      </c>
      <c r="AH3680">
        <v>492114080960</v>
      </c>
      <c r="AI3680" t="s">
        <v>708</v>
      </c>
      <c r="AJ3680" t="s">
        <v>709</v>
      </c>
      <c r="AK3680" t="s">
        <v>709</v>
      </c>
      <c r="AM3680" t="s">
        <v>710</v>
      </c>
      <c r="AN3680" t="s">
        <v>92</v>
      </c>
      <c r="AO3680" t="s">
        <v>711</v>
      </c>
      <c r="AQ3680" t="s">
        <v>90</v>
      </c>
      <c r="AR3680">
        <v>492114080960</v>
      </c>
      <c r="AT3680" t="s">
        <v>570</v>
      </c>
      <c r="AV3680" t="s">
        <v>112</v>
      </c>
      <c r="AX3680">
        <v>0</v>
      </c>
      <c r="AY3680" t="s">
        <v>93</v>
      </c>
      <c r="AZ3680">
        <v>5578930422025</v>
      </c>
      <c r="BB3680" t="s">
        <v>94</v>
      </c>
      <c r="BC3680" t="s">
        <v>571</v>
      </c>
      <c r="BD3680">
        <v>0</v>
      </c>
      <c r="BE3680" t="s">
        <v>96</v>
      </c>
      <c r="BF3680">
        <v>37.68</v>
      </c>
      <c r="BO3680">
        <v>492114080960</v>
      </c>
      <c r="BT3680" t="s">
        <v>14805</v>
      </c>
      <c r="BW3680" t="s">
        <v>14805</v>
      </c>
    </row>
    <row r="3681" spans="1:75" x14ac:dyDescent="0.25">
      <c r="A3681" t="s">
        <v>14802</v>
      </c>
      <c r="B3681" t="s">
        <v>703</v>
      </c>
      <c r="P3681" t="s">
        <v>14804</v>
      </c>
      <c r="Q3681">
        <v>2</v>
      </c>
      <c r="R3681" t="s">
        <v>563</v>
      </c>
      <c r="S3681">
        <v>46</v>
      </c>
      <c r="U3681" t="s">
        <v>564</v>
      </c>
      <c r="V3681" t="b">
        <v>1</v>
      </c>
      <c r="W3681" t="b">
        <v>1</v>
      </c>
      <c r="X3681" t="s">
        <v>153</v>
      </c>
      <c r="AY3681" t="s">
        <v>93</v>
      </c>
      <c r="BD3681">
        <v>0</v>
      </c>
      <c r="BO3681">
        <v>492114080960</v>
      </c>
    </row>
    <row r="3682" spans="1:75" x14ac:dyDescent="0.25">
      <c r="A3682" t="s">
        <v>14806</v>
      </c>
      <c r="B3682" t="s">
        <v>14807</v>
      </c>
      <c r="C3682" t="s">
        <v>77</v>
      </c>
      <c r="D3682" t="s">
        <v>14808</v>
      </c>
      <c r="E3682" t="s">
        <v>153</v>
      </c>
      <c r="F3682" t="s">
        <v>14809</v>
      </c>
      <c r="G3682" t="s">
        <v>79</v>
      </c>
      <c r="H3682" t="s">
        <v>80</v>
      </c>
      <c r="I3682">
        <v>60</v>
      </c>
      <c r="J3682">
        <v>6</v>
      </c>
      <c r="K3682">
        <v>10.54</v>
      </c>
      <c r="L3682">
        <v>66</v>
      </c>
      <c r="N3682">
        <v>0</v>
      </c>
      <c r="O3682" t="s">
        <v>134</v>
      </c>
      <c r="P3682" t="s">
        <v>14808</v>
      </c>
      <c r="Q3682">
        <v>1</v>
      </c>
      <c r="R3682" t="s">
        <v>2076</v>
      </c>
      <c r="S3682">
        <v>60</v>
      </c>
      <c r="U3682" t="s">
        <v>2077</v>
      </c>
      <c r="V3682" t="b">
        <v>1</v>
      </c>
      <c r="W3682" t="b">
        <v>1</v>
      </c>
      <c r="X3682" t="s">
        <v>153</v>
      </c>
      <c r="Y3682" t="s">
        <v>14810</v>
      </c>
      <c r="Z3682" t="s">
        <v>14811</v>
      </c>
      <c r="AA3682" t="s">
        <v>14811</v>
      </c>
      <c r="AD3682" t="s">
        <v>1291</v>
      </c>
      <c r="AE3682" t="s">
        <v>14812</v>
      </c>
      <c r="AG3682" t="s">
        <v>90</v>
      </c>
      <c r="AI3682" t="s">
        <v>14810</v>
      </c>
      <c r="AJ3682" t="s">
        <v>14813</v>
      </c>
      <c r="AK3682" t="s">
        <v>14813</v>
      </c>
      <c r="AN3682" t="s">
        <v>1291</v>
      </c>
      <c r="AO3682" t="s">
        <v>14812</v>
      </c>
      <c r="AQ3682" t="s">
        <v>90</v>
      </c>
      <c r="AT3682" t="s">
        <v>570</v>
      </c>
      <c r="AV3682" t="s">
        <v>791</v>
      </c>
      <c r="AW3682" t="s">
        <v>14814</v>
      </c>
      <c r="AX3682">
        <v>0</v>
      </c>
      <c r="AY3682" t="s">
        <v>93</v>
      </c>
      <c r="AZ3682">
        <v>5576952152329</v>
      </c>
      <c r="BB3682" t="s">
        <v>94</v>
      </c>
      <c r="BC3682" t="s">
        <v>571</v>
      </c>
      <c r="BD3682">
        <v>0</v>
      </c>
      <c r="BE3682" t="s">
        <v>96</v>
      </c>
      <c r="BF3682">
        <v>10.54</v>
      </c>
      <c r="BT3682" t="s">
        <v>14814</v>
      </c>
      <c r="BW3682" t="s">
        <v>14814</v>
      </c>
    </row>
    <row r="3683" spans="1:75" x14ac:dyDescent="0.25">
      <c r="A3683" t="s">
        <v>14815</v>
      </c>
      <c r="B3683" t="s">
        <v>5794</v>
      </c>
      <c r="C3683" t="s">
        <v>85</v>
      </c>
      <c r="E3683" t="s">
        <v>153</v>
      </c>
      <c r="F3683" t="s">
        <v>14816</v>
      </c>
      <c r="G3683" t="s">
        <v>133</v>
      </c>
      <c r="H3683" t="s">
        <v>80</v>
      </c>
      <c r="I3683">
        <v>852</v>
      </c>
      <c r="J3683">
        <v>6</v>
      </c>
      <c r="K3683">
        <v>136.96</v>
      </c>
      <c r="L3683">
        <v>858</v>
      </c>
      <c r="N3683">
        <v>0</v>
      </c>
      <c r="O3683" t="s">
        <v>134</v>
      </c>
      <c r="P3683" t="s">
        <v>14817</v>
      </c>
      <c r="Q3683">
        <v>1</v>
      </c>
      <c r="R3683" t="s">
        <v>693</v>
      </c>
      <c r="S3683">
        <v>46</v>
      </c>
      <c r="U3683" t="s">
        <v>694</v>
      </c>
      <c r="V3683" t="b">
        <v>1</v>
      </c>
      <c r="W3683" t="b">
        <v>1</v>
      </c>
      <c r="X3683" t="s">
        <v>153</v>
      </c>
      <c r="Y3683" t="s">
        <v>5798</v>
      </c>
      <c r="Z3683" t="s">
        <v>5799</v>
      </c>
      <c r="AA3683" t="s">
        <v>5799</v>
      </c>
      <c r="AC3683" t="s">
        <v>5800</v>
      </c>
      <c r="AD3683" t="s">
        <v>5801</v>
      </c>
      <c r="AE3683" t="s">
        <v>5802</v>
      </c>
      <c r="AG3683" t="s">
        <v>90</v>
      </c>
      <c r="AH3683">
        <v>495246933903</v>
      </c>
      <c r="AI3683" t="s">
        <v>5798</v>
      </c>
      <c r="AJ3683" t="s">
        <v>5799</v>
      </c>
      <c r="AK3683" t="s">
        <v>5799</v>
      </c>
      <c r="AM3683" t="s">
        <v>14095</v>
      </c>
      <c r="AN3683" t="s">
        <v>5801</v>
      </c>
      <c r="AO3683" t="s">
        <v>5802</v>
      </c>
      <c r="AQ3683" t="s">
        <v>90</v>
      </c>
      <c r="AR3683">
        <v>495246933903</v>
      </c>
      <c r="AV3683" t="s">
        <v>112</v>
      </c>
      <c r="AX3683">
        <v>0</v>
      </c>
      <c r="AY3683" t="s">
        <v>93</v>
      </c>
      <c r="AZ3683">
        <v>5576324645129</v>
      </c>
      <c r="BA3683" t="s">
        <v>449</v>
      </c>
      <c r="BB3683" t="s">
        <v>94</v>
      </c>
      <c r="BC3683" t="s">
        <v>95</v>
      </c>
      <c r="BD3683">
        <v>0</v>
      </c>
      <c r="BE3683" t="s">
        <v>96</v>
      </c>
      <c r="BF3683">
        <v>136.96</v>
      </c>
      <c r="BT3683" t="s">
        <v>14818</v>
      </c>
      <c r="BU3683" t="s">
        <v>359</v>
      </c>
      <c r="BW3683" t="s">
        <v>14818</v>
      </c>
    </row>
    <row r="3684" spans="1:75" x14ac:dyDescent="0.25">
      <c r="A3684" t="s">
        <v>14815</v>
      </c>
      <c r="B3684" t="s">
        <v>5794</v>
      </c>
      <c r="P3684" t="s">
        <v>14817</v>
      </c>
      <c r="Q3684">
        <v>1</v>
      </c>
      <c r="R3684" t="s">
        <v>402</v>
      </c>
      <c r="S3684">
        <v>46</v>
      </c>
      <c r="U3684" t="s">
        <v>403</v>
      </c>
      <c r="V3684" t="b">
        <v>1</v>
      </c>
      <c r="W3684" t="b">
        <v>1</v>
      </c>
      <c r="X3684" t="s">
        <v>153</v>
      </c>
      <c r="AY3684" t="s">
        <v>93</v>
      </c>
      <c r="BD3684">
        <v>0</v>
      </c>
    </row>
    <row r="3685" spans="1:75" x14ac:dyDescent="0.25">
      <c r="A3685" t="s">
        <v>14815</v>
      </c>
      <c r="B3685" t="s">
        <v>5794</v>
      </c>
      <c r="P3685" t="s">
        <v>14817</v>
      </c>
      <c r="Q3685">
        <v>1</v>
      </c>
      <c r="R3685" t="s">
        <v>733</v>
      </c>
      <c r="S3685">
        <v>50</v>
      </c>
      <c r="U3685" t="s">
        <v>734</v>
      </c>
      <c r="V3685" t="b">
        <v>1</v>
      </c>
      <c r="W3685" t="b">
        <v>1</v>
      </c>
      <c r="X3685" t="s">
        <v>153</v>
      </c>
      <c r="AY3685" t="s">
        <v>93</v>
      </c>
      <c r="BD3685">
        <v>0</v>
      </c>
    </row>
    <row r="3686" spans="1:75" x14ac:dyDescent="0.25">
      <c r="A3686" t="s">
        <v>14815</v>
      </c>
      <c r="B3686" t="s">
        <v>5794</v>
      </c>
      <c r="P3686" t="s">
        <v>14817</v>
      </c>
      <c r="Q3686">
        <v>1</v>
      </c>
      <c r="R3686" t="s">
        <v>4334</v>
      </c>
      <c r="S3686">
        <v>50</v>
      </c>
      <c r="U3686" t="s">
        <v>4335</v>
      </c>
      <c r="V3686" t="b">
        <v>1</v>
      </c>
      <c r="W3686" t="b">
        <v>1</v>
      </c>
      <c r="X3686" t="s">
        <v>153</v>
      </c>
      <c r="AY3686" t="s">
        <v>93</v>
      </c>
      <c r="BD3686">
        <v>0</v>
      </c>
    </row>
    <row r="3687" spans="1:75" x14ac:dyDescent="0.25">
      <c r="A3687" t="s">
        <v>14815</v>
      </c>
      <c r="B3687" t="s">
        <v>5794</v>
      </c>
      <c r="P3687" t="s">
        <v>14817</v>
      </c>
      <c r="Q3687">
        <v>1</v>
      </c>
      <c r="R3687" t="s">
        <v>14494</v>
      </c>
      <c r="S3687">
        <v>50</v>
      </c>
      <c r="U3687" t="s">
        <v>14495</v>
      </c>
      <c r="V3687" t="b">
        <v>1</v>
      </c>
      <c r="W3687" t="b">
        <v>1</v>
      </c>
      <c r="X3687" t="s">
        <v>153</v>
      </c>
      <c r="AY3687" t="s">
        <v>93</v>
      </c>
      <c r="BD3687">
        <v>0</v>
      </c>
    </row>
    <row r="3688" spans="1:75" x14ac:dyDescent="0.25">
      <c r="A3688" t="s">
        <v>14815</v>
      </c>
      <c r="B3688" t="s">
        <v>5794</v>
      </c>
      <c r="P3688" t="s">
        <v>14817</v>
      </c>
      <c r="Q3688">
        <v>1</v>
      </c>
      <c r="R3688" t="s">
        <v>14819</v>
      </c>
      <c r="S3688">
        <v>50</v>
      </c>
      <c r="U3688" t="s">
        <v>14820</v>
      </c>
      <c r="V3688" t="b">
        <v>1</v>
      </c>
      <c r="W3688" t="b">
        <v>1</v>
      </c>
      <c r="X3688" t="s">
        <v>153</v>
      </c>
      <c r="AY3688" t="s">
        <v>93</v>
      </c>
      <c r="BD3688">
        <v>0</v>
      </c>
    </row>
    <row r="3689" spans="1:75" x14ac:dyDescent="0.25">
      <c r="A3689" t="s">
        <v>14815</v>
      </c>
      <c r="B3689" t="s">
        <v>5794</v>
      </c>
      <c r="P3689" t="s">
        <v>14817</v>
      </c>
      <c r="Q3689">
        <v>1</v>
      </c>
      <c r="R3689" t="s">
        <v>3281</v>
      </c>
      <c r="S3689">
        <v>50</v>
      </c>
      <c r="U3689" t="s">
        <v>3282</v>
      </c>
      <c r="V3689" t="b">
        <v>1</v>
      </c>
      <c r="W3689" t="b">
        <v>1</v>
      </c>
      <c r="X3689" t="s">
        <v>153</v>
      </c>
      <c r="AY3689" t="s">
        <v>93</v>
      </c>
      <c r="BD3689">
        <v>0</v>
      </c>
    </row>
    <row r="3690" spans="1:75" x14ac:dyDescent="0.25">
      <c r="A3690" t="s">
        <v>14815</v>
      </c>
      <c r="B3690" t="s">
        <v>5794</v>
      </c>
      <c r="P3690" t="s">
        <v>14817</v>
      </c>
      <c r="Q3690">
        <v>1</v>
      </c>
      <c r="R3690" t="s">
        <v>299</v>
      </c>
      <c r="S3690">
        <v>50</v>
      </c>
      <c r="U3690" t="s">
        <v>300</v>
      </c>
      <c r="V3690" t="b">
        <v>1</v>
      </c>
      <c r="W3690" t="b">
        <v>1</v>
      </c>
      <c r="X3690" t="s">
        <v>153</v>
      </c>
      <c r="AY3690" t="s">
        <v>93</v>
      </c>
      <c r="BD3690">
        <v>0</v>
      </c>
    </row>
    <row r="3691" spans="1:75" x14ac:dyDescent="0.25">
      <c r="A3691" t="s">
        <v>14815</v>
      </c>
      <c r="B3691" t="s">
        <v>5794</v>
      </c>
      <c r="P3691" t="s">
        <v>14817</v>
      </c>
      <c r="Q3691">
        <v>1</v>
      </c>
      <c r="R3691" t="s">
        <v>1196</v>
      </c>
      <c r="S3691">
        <v>50</v>
      </c>
      <c r="U3691" t="s">
        <v>1197</v>
      </c>
      <c r="V3691" t="b">
        <v>1</v>
      </c>
      <c r="W3691" t="b">
        <v>1</v>
      </c>
      <c r="X3691" t="s">
        <v>153</v>
      </c>
      <c r="AY3691" t="s">
        <v>93</v>
      </c>
      <c r="BD3691">
        <v>0</v>
      </c>
    </row>
    <row r="3692" spans="1:75" x14ac:dyDescent="0.25">
      <c r="A3692" t="s">
        <v>14815</v>
      </c>
      <c r="B3692" t="s">
        <v>5794</v>
      </c>
      <c r="P3692" t="s">
        <v>14817</v>
      </c>
      <c r="Q3692">
        <v>1</v>
      </c>
      <c r="R3692" t="s">
        <v>3261</v>
      </c>
      <c r="S3692">
        <v>50</v>
      </c>
      <c r="U3692" t="s">
        <v>3262</v>
      </c>
      <c r="V3692" t="b">
        <v>1</v>
      </c>
      <c r="W3692" t="b">
        <v>1</v>
      </c>
      <c r="X3692" t="s">
        <v>153</v>
      </c>
      <c r="AY3692" t="s">
        <v>93</v>
      </c>
      <c r="BD3692">
        <v>0</v>
      </c>
    </row>
    <row r="3693" spans="1:75" x14ac:dyDescent="0.25">
      <c r="A3693" t="s">
        <v>14815</v>
      </c>
      <c r="B3693" t="s">
        <v>5794</v>
      </c>
      <c r="P3693" t="s">
        <v>14817</v>
      </c>
      <c r="Q3693">
        <v>1</v>
      </c>
      <c r="R3693" t="s">
        <v>1014</v>
      </c>
      <c r="S3693">
        <v>60</v>
      </c>
      <c r="U3693" t="s">
        <v>1015</v>
      </c>
      <c r="V3693" t="b">
        <v>1</v>
      </c>
      <c r="W3693" t="b">
        <v>1</v>
      </c>
      <c r="X3693" t="s">
        <v>153</v>
      </c>
      <c r="AY3693" t="s">
        <v>93</v>
      </c>
      <c r="BD3693">
        <v>0</v>
      </c>
    </row>
    <row r="3694" spans="1:75" x14ac:dyDescent="0.25">
      <c r="A3694" t="s">
        <v>14815</v>
      </c>
      <c r="B3694" t="s">
        <v>5794</v>
      </c>
      <c r="P3694" t="s">
        <v>14817</v>
      </c>
      <c r="Q3694">
        <v>1</v>
      </c>
      <c r="R3694" t="s">
        <v>491</v>
      </c>
      <c r="S3694">
        <v>60</v>
      </c>
      <c r="U3694" t="s">
        <v>492</v>
      </c>
      <c r="V3694" t="b">
        <v>1</v>
      </c>
      <c r="W3694" t="b">
        <v>1</v>
      </c>
      <c r="X3694" t="s">
        <v>153</v>
      </c>
      <c r="AY3694" t="s">
        <v>93</v>
      </c>
      <c r="BD3694">
        <v>0</v>
      </c>
    </row>
    <row r="3695" spans="1:75" x14ac:dyDescent="0.25">
      <c r="A3695" t="s">
        <v>14815</v>
      </c>
      <c r="B3695" t="s">
        <v>5794</v>
      </c>
      <c r="P3695" t="s">
        <v>14817</v>
      </c>
      <c r="Q3695">
        <v>1</v>
      </c>
      <c r="R3695" t="s">
        <v>485</v>
      </c>
      <c r="S3695">
        <v>60</v>
      </c>
      <c r="U3695" t="s">
        <v>486</v>
      </c>
      <c r="V3695" t="b">
        <v>1</v>
      </c>
      <c r="W3695" t="b">
        <v>1</v>
      </c>
      <c r="X3695" t="s">
        <v>153</v>
      </c>
      <c r="AY3695" t="s">
        <v>93</v>
      </c>
      <c r="BD3695">
        <v>0</v>
      </c>
    </row>
    <row r="3696" spans="1:75" x14ac:dyDescent="0.25">
      <c r="A3696" t="s">
        <v>14815</v>
      </c>
      <c r="B3696" t="s">
        <v>5794</v>
      </c>
      <c r="P3696" t="s">
        <v>14817</v>
      </c>
      <c r="Q3696">
        <v>1</v>
      </c>
      <c r="R3696" t="s">
        <v>1034</v>
      </c>
      <c r="S3696">
        <v>60</v>
      </c>
      <c r="U3696" t="s">
        <v>1035</v>
      </c>
      <c r="V3696" t="b">
        <v>1</v>
      </c>
      <c r="W3696" t="b">
        <v>1</v>
      </c>
      <c r="X3696" t="s">
        <v>153</v>
      </c>
      <c r="AY3696" t="s">
        <v>93</v>
      </c>
      <c r="BD3696">
        <v>0</v>
      </c>
    </row>
    <row r="3697" spans="1:75" x14ac:dyDescent="0.25">
      <c r="A3697" t="s">
        <v>14815</v>
      </c>
      <c r="B3697" t="s">
        <v>5794</v>
      </c>
      <c r="P3697" t="s">
        <v>14817</v>
      </c>
      <c r="Q3697">
        <v>1</v>
      </c>
      <c r="R3697" t="s">
        <v>1314</v>
      </c>
      <c r="S3697">
        <v>60</v>
      </c>
      <c r="U3697" t="s">
        <v>1315</v>
      </c>
      <c r="V3697" t="b">
        <v>1</v>
      </c>
      <c r="W3697" t="b">
        <v>1</v>
      </c>
      <c r="X3697" t="s">
        <v>153</v>
      </c>
      <c r="AY3697" t="s">
        <v>93</v>
      </c>
      <c r="BD3697">
        <v>0</v>
      </c>
    </row>
    <row r="3698" spans="1:75" x14ac:dyDescent="0.25">
      <c r="A3698" t="s">
        <v>14815</v>
      </c>
      <c r="B3698" t="s">
        <v>5794</v>
      </c>
      <c r="P3698" t="s">
        <v>14817</v>
      </c>
      <c r="Q3698">
        <v>1</v>
      </c>
      <c r="R3698" t="s">
        <v>1036</v>
      </c>
      <c r="S3698">
        <v>60</v>
      </c>
      <c r="U3698" t="s">
        <v>1037</v>
      </c>
      <c r="V3698" t="b">
        <v>1</v>
      </c>
      <c r="W3698" t="b">
        <v>1</v>
      </c>
      <c r="X3698" t="s">
        <v>153</v>
      </c>
      <c r="AY3698" t="s">
        <v>93</v>
      </c>
      <c r="BD3698">
        <v>0</v>
      </c>
    </row>
    <row r="3699" spans="1:75" x14ac:dyDescent="0.25">
      <c r="A3699" t="s">
        <v>14821</v>
      </c>
      <c r="B3699" t="s">
        <v>14822</v>
      </c>
      <c r="C3699" t="s">
        <v>85</v>
      </c>
      <c r="E3699" t="s">
        <v>153</v>
      </c>
      <c r="F3699" t="s">
        <v>14823</v>
      </c>
      <c r="G3699" t="s">
        <v>133</v>
      </c>
      <c r="H3699" t="s">
        <v>80</v>
      </c>
      <c r="I3699">
        <v>216</v>
      </c>
      <c r="J3699">
        <v>0</v>
      </c>
      <c r="K3699">
        <v>34.479999999999997</v>
      </c>
      <c r="L3699">
        <v>216</v>
      </c>
      <c r="N3699">
        <v>0</v>
      </c>
      <c r="O3699" t="s">
        <v>3609</v>
      </c>
      <c r="P3699" t="s">
        <v>14824</v>
      </c>
      <c r="Q3699">
        <v>1</v>
      </c>
      <c r="R3699" t="s">
        <v>136</v>
      </c>
      <c r="S3699">
        <v>46</v>
      </c>
      <c r="U3699" t="s">
        <v>137</v>
      </c>
      <c r="V3699" t="b">
        <v>1</v>
      </c>
      <c r="W3699" t="b">
        <v>1</v>
      </c>
      <c r="X3699" t="s">
        <v>153</v>
      </c>
      <c r="Y3699" t="s">
        <v>14825</v>
      </c>
      <c r="Z3699" t="s">
        <v>14826</v>
      </c>
      <c r="AA3699" t="s">
        <v>14826</v>
      </c>
      <c r="AC3699" t="s">
        <v>14827</v>
      </c>
      <c r="AD3699" t="s">
        <v>2537</v>
      </c>
      <c r="AE3699" t="s">
        <v>14828</v>
      </c>
      <c r="AG3699" t="s">
        <v>90</v>
      </c>
      <c r="AH3699">
        <v>491753771480</v>
      </c>
      <c r="AI3699" t="s">
        <v>14825</v>
      </c>
      <c r="AJ3699" t="s">
        <v>14826</v>
      </c>
      <c r="AK3699" t="s">
        <v>14826</v>
      </c>
      <c r="AM3699" t="s">
        <v>14827</v>
      </c>
      <c r="AN3699" t="s">
        <v>2537</v>
      </c>
      <c r="AO3699" t="s">
        <v>14828</v>
      </c>
      <c r="AQ3699" t="s">
        <v>90</v>
      </c>
      <c r="AR3699">
        <v>491753771480</v>
      </c>
      <c r="AV3699" t="s">
        <v>112</v>
      </c>
      <c r="AX3699">
        <v>0</v>
      </c>
      <c r="AY3699" t="s">
        <v>93</v>
      </c>
      <c r="AZ3699">
        <v>5570633826569</v>
      </c>
      <c r="BA3699" t="s">
        <v>1193</v>
      </c>
      <c r="BB3699" t="s">
        <v>94</v>
      </c>
      <c r="BC3699" t="s">
        <v>95</v>
      </c>
      <c r="BD3699">
        <v>0</v>
      </c>
      <c r="BE3699" t="s">
        <v>96</v>
      </c>
      <c r="BF3699">
        <v>34.479999999999997</v>
      </c>
      <c r="BT3699" t="s">
        <v>14829</v>
      </c>
      <c r="BU3699" t="s">
        <v>115</v>
      </c>
      <c r="BV3699" t="s">
        <v>14830</v>
      </c>
      <c r="BW3699" t="s">
        <v>14829</v>
      </c>
    </row>
    <row r="3700" spans="1:75" x14ac:dyDescent="0.25">
      <c r="A3700" t="s">
        <v>14821</v>
      </c>
      <c r="B3700" t="s">
        <v>14822</v>
      </c>
      <c r="P3700" t="s">
        <v>14824</v>
      </c>
      <c r="Q3700">
        <v>1</v>
      </c>
      <c r="R3700" t="s">
        <v>3253</v>
      </c>
      <c r="S3700">
        <v>60</v>
      </c>
      <c r="U3700" t="s">
        <v>3254</v>
      </c>
      <c r="V3700" t="b">
        <v>1</v>
      </c>
      <c r="W3700" t="b">
        <v>1</v>
      </c>
      <c r="X3700" t="s">
        <v>153</v>
      </c>
      <c r="AY3700" t="s">
        <v>93</v>
      </c>
      <c r="BD3700">
        <v>0</v>
      </c>
    </row>
    <row r="3701" spans="1:75" x14ac:dyDescent="0.25">
      <c r="A3701" t="s">
        <v>14821</v>
      </c>
      <c r="B3701" t="s">
        <v>14822</v>
      </c>
      <c r="P3701" t="s">
        <v>14824</v>
      </c>
      <c r="Q3701">
        <v>1</v>
      </c>
      <c r="R3701" t="s">
        <v>1360</v>
      </c>
      <c r="S3701">
        <v>50</v>
      </c>
      <c r="U3701" t="s">
        <v>1361</v>
      </c>
      <c r="V3701" t="b">
        <v>1</v>
      </c>
      <c r="W3701" t="b">
        <v>1</v>
      </c>
      <c r="X3701" t="s">
        <v>153</v>
      </c>
      <c r="AY3701" t="s">
        <v>93</v>
      </c>
      <c r="BD3701">
        <v>0</v>
      </c>
    </row>
    <row r="3702" spans="1:75" x14ac:dyDescent="0.25">
      <c r="A3702" t="s">
        <v>14821</v>
      </c>
      <c r="B3702" t="s">
        <v>14822</v>
      </c>
      <c r="P3702" t="s">
        <v>14824</v>
      </c>
      <c r="Q3702">
        <v>1</v>
      </c>
      <c r="R3702" t="s">
        <v>4589</v>
      </c>
      <c r="S3702">
        <v>60</v>
      </c>
      <c r="U3702" t="s">
        <v>4590</v>
      </c>
      <c r="V3702" t="b">
        <v>1</v>
      </c>
      <c r="W3702" t="b">
        <v>1</v>
      </c>
      <c r="X3702" t="s">
        <v>153</v>
      </c>
      <c r="AY3702" t="s">
        <v>93</v>
      </c>
      <c r="BD3702">
        <v>0</v>
      </c>
    </row>
    <row r="3703" spans="1:75" x14ac:dyDescent="0.25">
      <c r="A3703" t="s">
        <v>14831</v>
      </c>
      <c r="B3703" t="s">
        <v>14832</v>
      </c>
      <c r="C3703" t="s">
        <v>85</v>
      </c>
      <c r="E3703" t="s">
        <v>153</v>
      </c>
      <c r="F3703" t="s">
        <v>14833</v>
      </c>
      <c r="G3703" t="s">
        <v>133</v>
      </c>
      <c r="H3703" t="s">
        <v>80</v>
      </c>
      <c r="I3703">
        <v>120</v>
      </c>
      <c r="J3703">
        <v>0</v>
      </c>
      <c r="K3703">
        <v>19.16</v>
      </c>
      <c r="L3703">
        <v>120</v>
      </c>
      <c r="N3703">
        <v>0</v>
      </c>
      <c r="O3703" t="s">
        <v>3609</v>
      </c>
      <c r="P3703" t="s">
        <v>14834</v>
      </c>
      <c r="Q3703">
        <v>2</v>
      </c>
      <c r="R3703" t="s">
        <v>481</v>
      </c>
      <c r="S3703">
        <v>60</v>
      </c>
      <c r="U3703" t="s">
        <v>482</v>
      </c>
      <c r="V3703" t="b">
        <v>1</v>
      </c>
      <c r="W3703" t="b">
        <v>1</v>
      </c>
      <c r="X3703" t="s">
        <v>153</v>
      </c>
      <c r="Y3703" t="s">
        <v>14835</v>
      </c>
      <c r="Z3703" t="s">
        <v>14836</v>
      </c>
      <c r="AA3703" t="s">
        <v>14836</v>
      </c>
      <c r="AC3703" t="s">
        <v>14837</v>
      </c>
      <c r="AD3703" t="s">
        <v>295</v>
      </c>
      <c r="AE3703" t="s">
        <v>14838</v>
      </c>
      <c r="AG3703" t="s">
        <v>90</v>
      </c>
      <c r="AH3703" t="s">
        <v>14839</v>
      </c>
      <c r="AI3703" t="s">
        <v>14835</v>
      </c>
      <c r="AJ3703" t="s">
        <v>14836</v>
      </c>
      <c r="AK3703" t="s">
        <v>14836</v>
      </c>
      <c r="AM3703" t="s">
        <v>14840</v>
      </c>
      <c r="AN3703" t="s">
        <v>1475</v>
      </c>
      <c r="AO3703" t="s">
        <v>14838</v>
      </c>
      <c r="AQ3703" t="s">
        <v>90</v>
      </c>
      <c r="AR3703" t="s">
        <v>14839</v>
      </c>
      <c r="AV3703" t="s">
        <v>112</v>
      </c>
      <c r="AX3703">
        <v>0</v>
      </c>
      <c r="AY3703" t="s">
        <v>93</v>
      </c>
      <c r="AZ3703">
        <v>5567081087241</v>
      </c>
      <c r="BB3703" t="s">
        <v>94</v>
      </c>
      <c r="BC3703" t="s">
        <v>95</v>
      </c>
      <c r="BD3703">
        <v>0</v>
      </c>
      <c r="BE3703" t="s">
        <v>96</v>
      </c>
      <c r="BF3703">
        <v>19.16</v>
      </c>
      <c r="BT3703" t="s">
        <v>14841</v>
      </c>
      <c r="BU3703" t="s">
        <v>145</v>
      </c>
      <c r="BV3703" t="s">
        <v>14842</v>
      </c>
      <c r="BW3703" t="s">
        <v>14841</v>
      </c>
    </row>
    <row r="3704" spans="1:75" x14ac:dyDescent="0.25">
      <c r="A3704" t="s">
        <v>14843</v>
      </c>
      <c r="B3704" t="s">
        <v>12971</v>
      </c>
      <c r="C3704" t="s">
        <v>85</v>
      </c>
      <c r="E3704" t="s">
        <v>153</v>
      </c>
      <c r="F3704" t="s">
        <v>14844</v>
      </c>
      <c r="G3704" t="s">
        <v>133</v>
      </c>
      <c r="H3704" t="s">
        <v>80</v>
      </c>
      <c r="I3704">
        <v>534</v>
      </c>
      <c r="J3704">
        <v>6</v>
      </c>
      <c r="K3704">
        <v>86.18</v>
      </c>
      <c r="L3704">
        <v>540</v>
      </c>
      <c r="N3704">
        <v>0</v>
      </c>
      <c r="O3704" t="s">
        <v>134</v>
      </c>
      <c r="P3704" t="s">
        <v>14845</v>
      </c>
      <c r="Q3704">
        <v>1</v>
      </c>
      <c r="R3704" t="s">
        <v>299</v>
      </c>
      <c r="S3704">
        <v>50</v>
      </c>
      <c r="U3704" t="s">
        <v>300</v>
      </c>
      <c r="V3704" t="b">
        <v>1</v>
      </c>
      <c r="W3704" t="b">
        <v>1</v>
      </c>
      <c r="X3704" t="s">
        <v>153</v>
      </c>
      <c r="Y3704" t="s">
        <v>12974</v>
      </c>
      <c r="Z3704" t="s">
        <v>13185</v>
      </c>
      <c r="AA3704" t="s">
        <v>13185</v>
      </c>
      <c r="AD3704" t="s">
        <v>12976</v>
      </c>
      <c r="AE3704" t="s">
        <v>12977</v>
      </c>
      <c r="AG3704" t="s">
        <v>90</v>
      </c>
      <c r="AI3704" t="s">
        <v>12974</v>
      </c>
      <c r="AJ3704" t="s">
        <v>14846</v>
      </c>
      <c r="AK3704" t="s">
        <v>14846</v>
      </c>
      <c r="AN3704" t="s">
        <v>12976</v>
      </c>
      <c r="AO3704" t="s">
        <v>12977</v>
      </c>
      <c r="AQ3704" t="s">
        <v>90</v>
      </c>
      <c r="AV3704" t="s">
        <v>112</v>
      </c>
      <c r="AX3704">
        <v>0</v>
      </c>
      <c r="AY3704" t="s">
        <v>93</v>
      </c>
      <c r="AZ3704">
        <v>5567053955337</v>
      </c>
      <c r="BA3704" t="s">
        <v>449</v>
      </c>
      <c r="BB3704" t="s">
        <v>94</v>
      </c>
      <c r="BC3704" t="s">
        <v>95</v>
      </c>
      <c r="BD3704">
        <v>0</v>
      </c>
      <c r="BE3704" t="s">
        <v>96</v>
      </c>
      <c r="BF3704">
        <v>86.18</v>
      </c>
      <c r="BT3704" t="s">
        <v>14847</v>
      </c>
      <c r="BU3704" t="s">
        <v>115</v>
      </c>
      <c r="BV3704" t="s">
        <v>14848</v>
      </c>
      <c r="BW3704" t="s">
        <v>14847</v>
      </c>
    </row>
    <row r="3705" spans="1:75" x14ac:dyDescent="0.25">
      <c r="A3705" t="s">
        <v>14843</v>
      </c>
      <c r="B3705" t="s">
        <v>12971</v>
      </c>
      <c r="P3705" t="s">
        <v>14845</v>
      </c>
      <c r="Q3705">
        <v>1</v>
      </c>
      <c r="R3705" t="s">
        <v>3455</v>
      </c>
      <c r="S3705">
        <v>50</v>
      </c>
      <c r="U3705" t="s">
        <v>3456</v>
      </c>
      <c r="V3705" t="b">
        <v>1</v>
      </c>
      <c r="W3705" t="b">
        <v>1</v>
      </c>
      <c r="X3705" t="s">
        <v>153</v>
      </c>
      <c r="AY3705" t="s">
        <v>93</v>
      </c>
      <c r="BD3705">
        <v>0</v>
      </c>
    </row>
    <row r="3706" spans="1:75" x14ac:dyDescent="0.25">
      <c r="A3706" t="s">
        <v>14843</v>
      </c>
      <c r="B3706" t="s">
        <v>12971</v>
      </c>
      <c r="P3706" t="s">
        <v>14845</v>
      </c>
      <c r="Q3706">
        <v>1</v>
      </c>
      <c r="R3706" t="s">
        <v>14496</v>
      </c>
      <c r="S3706">
        <v>50</v>
      </c>
      <c r="U3706" t="s">
        <v>14497</v>
      </c>
      <c r="V3706" t="b">
        <v>1</v>
      </c>
      <c r="W3706" t="b">
        <v>1</v>
      </c>
      <c r="X3706" t="s">
        <v>153</v>
      </c>
      <c r="AY3706" t="s">
        <v>93</v>
      </c>
      <c r="BD3706">
        <v>0</v>
      </c>
    </row>
    <row r="3707" spans="1:75" x14ac:dyDescent="0.25">
      <c r="A3707" t="s">
        <v>14843</v>
      </c>
      <c r="B3707" t="s">
        <v>12971</v>
      </c>
      <c r="P3707" t="s">
        <v>14845</v>
      </c>
      <c r="Q3707">
        <v>1</v>
      </c>
      <c r="R3707" t="s">
        <v>1138</v>
      </c>
      <c r="S3707">
        <v>46</v>
      </c>
      <c r="U3707" t="s">
        <v>1139</v>
      </c>
      <c r="V3707" t="b">
        <v>1</v>
      </c>
      <c r="W3707" t="b">
        <v>1</v>
      </c>
      <c r="X3707" t="s">
        <v>153</v>
      </c>
      <c r="AY3707" t="s">
        <v>93</v>
      </c>
      <c r="BD3707">
        <v>0</v>
      </c>
    </row>
    <row r="3708" spans="1:75" x14ac:dyDescent="0.25">
      <c r="A3708" t="s">
        <v>14843</v>
      </c>
      <c r="B3708" t="s">
        <v>12971</v>
      </c>
      <c r="P3708" t="s">
        <v>14845</v>
      </c>
      <c r="Q3708">
        <v>1</v>
      </c>
      <c r="R3708" t="s">
        <v>8946</v>
      </c>
      <c r="S3708">
        <v>46</v>
      </c>
      <c r="U3708" t="s">
        <v>8947</v>
      </c>
      <c r="V3708" t="b">
        <v>1</v>
      </c>
      <c r="W3708" t="b">
        <v>1</v>
      </c>
      <c r="X3708" t="s">
        <v>153</v>
      </c>
      <c r="AY3708" t="s">
        <v>93</v>
      </c>
      <c r="BD3708">
        <v>0</v>
      </c>
    </row>
    <row r="3709" spans="1:75" x14ac:dyDescent="0.25">
      <c r="A3709" t="s">
        <v>14843</v>
      </c>
      <c r="B3709" t="s">
        <v>12971</v>
      </c>
      <c r="P3709" t="s">
        <v>14845</v>
      </c>
      <c r="Q3709">
        <v>1</v>
      </c>
      <c r="R3709" t="s">
        <v>147</v>
      </c>
      <c r="S3709">
        <v>46</v>
      </c>
      <c r="U3709" t="s">
        <v>148</v>
      </c>
      <c r="V3709" t="b">
        <v>1</v>
      </c>
      <c r="W3709" t="b">
        <v>1</v>
      </c>
      <c r="X3709" t="s">
        <v>153</v>
      </c>
      <c r="AY3709" t="s">
        <v>93</v>
      </c>
      <c r="BD3709">
        <v>0</v>
      </c>
    </row>
    <row r="3710" spans="1:75" x14ac:dyDescent="0.25">
      <c r="A3710" t="s">
        <v>14843</v>
      </c>
      <c r="B3710" t="s">
        <v>12971</v>
      </c>
      <c r="P3710" t="s">
        <v>14845</v>
      </c>
      <c r="Q3710">
        <v>1</v>
      </c>
      <c r="R3710" t="s">
        <v>670</v>
      </c>
      <c r="S3710">
        <v>46</v>
      </c>
      <c r="U3710" t="s">
        <v>671</v>
      </c>
      <c r="V3710" t="b">
        <v>1</v>
      </c>
      <c r="W3710" t="b">
        <v>1</v>
      </c>
      <c r="X3710" t="s">
        <v>153</v>
      </c>
      <c r="AY3710" t="s">
        <v>93</v>
      </c>
      <c r="BD3710">
        <v>0</v>
      </c>
    </row>
    <row r="3711" spans="1:75" x14ac:dyDescent="0.25">
      <c r="A3711" t="s">
        <v>14843</v>
      </c>
      <c r="B3711" t="s">
        <v>12971</v>
      </c>
      <c r="P3711" t="s">
        <v>14845</v>
      </c>
      <c r="Q3711">
        <v>1</v>
      </c>
      <c r="R3711" t="s">
        <v>13474</v>
      </c>
      <c r="S3711">
        <v>50</v>
      </c>
      <c r="U3711" t="s">
        <v>13475</v>
      </c>
      <c r="V3711" t="b">
        <v>1</v>
      </c>
      <c r="W3711" t="b">
        <v>1</v>
      </c>
      <c r="X3711" t="s">
        <v>153</v>
      </c>
      <c r="AY3711" t="s">
        <v>93</v>
      </c>
      <c r="BD3711">
        <v>0</v>
      </c>
    </row>
    <row r="3712" spans="1:75" x14ac:dyDescent="0.25">
      <c r="A3712" t="s">
        <v>14843</v>
      </c>
      <c r="B3712" t="s">
        <v>12971</v>
      </c>
      <c r="P3712" t="s">
        <v>14845</v>
      </c>
      <c r="Q3712">
        <v>1</v>
      </c>
      <c r="R3712" t="s">
        <v>3281</v>
      </c>
      <c r="S3712">
        <v>50</v>
      </c>
      <c r="U3712" t="s">
        <v>3282</v>
      </c>
      <c r="V3712" t="b">
        <v>1</v>
      </c>
      <c r="W3712" t="b">
        <v>1</v>
      </c>
      <c r="X3712" t="s">
        <v>153</v>
      </c>
      <c r="AY3712" t="s">
        <v>93</v>
      </c>
      <c r="BD3712">
        <v>0</v>
      </c>
    </row>
    <row r="3713" spans="1:75" x14ac:dyDescent="0.25">
      <c r="A3713" t="s">
        <v>14843</v>
      </c>
      <c r="B3713" t="s">
        <v>12971</v>
      </c>
      <c r="P3713" t="s">
        <v>14845</v>
      </c>
      <c r="Q3713">
        <v>1</v>
      </c>
      <c r="R3713" t="s">
        <v>4620</v>
      </c>
      <c r="S3713">
        <v>50</v>
      </c>
      <c r="U3713" t="s">
        <v>4621</v>
      </c>
      <c r="V3713" t="b">
        <v>1</v>
      </c>
      <c r="W3713" t="b">
        <v>1</v>
      </c>
      <c r="X3713" t="s">
        <v>153</v>
      </c>
      <c r="AY3713" t="s">
        <v>93</v>
      </c>
      <c r="BD3713">
        <v>0</v>
      </c>
    </row>
    <row r="3714" spans="1:75" x14ac:dyDescent="0.25">
      <c r="A3714" t="s">
        <v>14843</v>
      </c>
      <c r="B3714" t="s">
        <v>12971</v>
      </c>
      <c r="P3714" t="s">
        <v>14845</v>
      </c>
      <c r="Q3714">
        <v>1</v>
      </c>
      <c r="R3714" t="s">
        <v>761</v>
      </c>
      <c r="S3714">
        <v>50</v>
      </c>
      <c r="U3714" t="s">
        <v>762</v>
      </c>
      <c r="V3714" t="b">
        <v>1</v>
      </c>
      <c r="W3714" t="b">
        <v>1</v>
      </c>
      <c r="X3714" t="s">
        <v>153</v>
      </c>
      <c r="AY3714" t="s">
        <v>93</v>
      </c>
      <c r="BD3714">
        <v>0</v>
      </c>
    </row>
    <row r="3715" spans="1:75" x14ac:dyDescent="0.25">
      <c r="A3715" t="s">
        <v>14849</v>
      </c>
      <c r="B3715" t="s">
        <v>12971</v>
      </c>
      <c r="C3715" t="s">
        <v>1241</v>
      </c>
      <c r="E3715" t="s">
        <v>78</v>
      </c>
      <c r="G3715" t="s">
        <v>133</v>
      </c>
      <c r="H3715" t="s">
        <v>80</v>
      </c>
      <c r="I3715">
        <v>534</v>
      </c>
      <c r="J3715">
        <v>0</v>
      </c>
      <c r="K3715">
        <v>85.22</v>
      </c>
      <c r="L3715">
        <v>534</v>
      </c>
      <c r="N3715">
        <v>0</v>
      </c>
      <c r="P3715" t="s">
        <v>14850</v>
      </c>
      <c r="Q3715">
        <v>1</v>
      </c>
      <c r="R3715" t="s">
        <v>299</v>
      </c>
      <c r="S3715">
        <v>50</v>
      </c>
      <c r="U3715" t="s">
        <v>300</v>
      </c>
      <c r="V3715" t="b">
        <v>1</v>
      </c>
      <c r="W3715" t="b">
        <v>1</v>
      </c>
      <c r="X3715" t="s">
        <v>85</v>
      </c>
      <c r="Y3715" t="s">
        <v>12974</v>
      </c>
      <c r="Z3715" t="s">
        <v>13185</v>
      </c>
      <c r="AA3715" t="s">
        <v>13185</v>
      </c>
      <c r="AD3715" t="s">
        <v>12976</v>
      </c>
      <c r="AE3715" t="s">
        <v>12977</v>
      </c>
      <c r="AG3715" t="s">
        <v>90</v>
      </c>
      <c r="AI3715" t="s">
        <v>12974</v>
      </c>
      <c r="AJ3715" t="s">
        <v>14846</v>
      </c>
      <c r="AK3715" t="s">
        <v>14846</v>
      </c>
      <c r="AN3715" t="s">
        <v>12976</v>
      </c>
      <c r="AO3715" t="s">
        <v>12977</v>
      </c>
      <c r="AQ3715" t="s">
        <v>90</v>
      </c>
      <c r="AU3715" t="s">
        <v>14851</v>
      </c>
      <c r="AV3715" t="s">
        <v>112</v>
      </c>
      <c r="AX3715">
        <v>0</v>
      </c>
      <c r="AY3715" t="s">
        <v>93</v>
      </c>
      <c r="AZ3715">
        <v>5567038750985</v>
      </c>
      <c r="BA3715" t="s">
        <v>449</v>
      </c>
      <c r="BB3715" t="s">
        <v>94</v>
      </c>
      <c r="BC3715" t="s">
        <v>95</v>
      </c>
      <c r="BD3715">
        <v>0</v>
      </c>
      <c r="BE3715" t="s">
        <v>96</v>
      </c>
      <c r="BF3715">
        <v>85.22</v>
      </c>
      <c r="BT3715" t="s">
        <v>14852</v>
      </c>
      <c r="BU3715" t="s">
        <v>115</v>
      </c>
      <c r="BW3715" t="s">
        <v>14853</v>
      </c>
    </row>
    <row r="3716" spans="1:75" x14ac:dyDescent="0.25">
      <c r="A3716" t="s">
        <v>14849</v>
      </c>
      <c r="B3716" t="s">
        <v>12971</v>
      </c>
      <c r="P3716" t="s">
        <v>14850</v>
      </c>
      <c r="Q3716">
        <v>1</v>
      </c>
      <c r="R3716" t="s">
        <v>3455</v>
      </c>
      <c r="S3716">
        <v>50</v>
      </c>
      <c r="U3716" t="s">
        <v>3456</v>
      </c>
      <c r="V3716" t="b">
        <v>1</v>
      </c>
      <c r="W3716" t="b">
        <v>1</v>
      </c>
      <c r="X3716" t="s">
        <v>85</v>
      </c>
      <c r="AY3716" t="s">
        <v>93</v>
      </c>
      <c r="BD3716">
        <v>0</v>
      </c>
    </row>
    <row r="3717" spans="1:75" x14ac:dyDescent="0.25">
      <c r="A3717" t="s">
        <v>14849</v>
      </c>
      <c r="B3717" t="s">
        <v>12971</v>
      </c>
      <c r="P3717" t="s">
        <v>14850</v>
      </c>
      <c r="Q3717">
        <v>1</v>
      </c>
      <c r="R3717" t="s">
        <v>14496</v>
      </c>
      <c r="S3717">
        <v>50</v>
      </c>
      <c r="U3717" t="s">
        <v>14497</v>
      </c>
      <c r="V3717" t="b">
        <v>1</v>
      </c>
      <c r="W3717" t="b">
        <v>1</v>
      </c>
      <c r="X3717" t="s">
        <v>85</v>
      </c>
      <c r="AY3717" t="s">
        <v>93</v>
      </c>
      <c r="BD3717">
        <v>0</v>
      </c>
    </row>
    <row r="3718" spans="1:75" x14ac:dyDescent="0.25">
      <c r="A3718" t="s">
        <v>14849</v>
      </c>
      <c r="B3718" t="s">
        <v>12971</v>
      </c>
      <c r="P3718" t="s">
        <v>14850</v>
      </c>
      <c r="Q3718">
        <v>1</v>
      </c>
      <c r="R3718" t="s">
        <v>1138</v>
      </c>
      <c r="S3718">
        <v>46</v>
      </c>
      <c r="U3718" t="s">
        <v>1139</v>
      </c>
      <c r="V3718" t="b">
        <v>1</v>
      </c>
      <c r="W3718" t="b">
        <v>1</v>
      </c>
      <c r="X3718" t="s">
        <v>85</v>
      </c>
      <c r="AY3718" t="s">
        <v>93</v>
      </c>
      <c r="BD3718">
        <v>0</v>
      </c>
    </row>
    <row r="3719" spans="1:75" x14ac:dyDescent="0.25">
      <c r="A3719" t="s">
        <v>14849</v>
      </c>
      <c r="B3719" t="s">
        <v>12971</v>
      </c>
      <c r="P3719" t="s">
        <v>14850</v>
      </c>
      <c r="Q3719">
        <v>1</v>
      </c>
      <c r="R3719" t="s">
        <v>8946</v>
      </c>
      <c r="S3719">
        <v>46</v>
      </c>
      <c r="U3719" t="s">
        <v>8947</v>
      </c>
      <c r="V3719" t="b">
        <v>1</v>
      </c>
      <c r="W3719" t="b">
        <v>1</v>
      </c>
      <c r="X3719" t="s">
        <v>85</v>
      </c>
      <c r="AY3719" t="s">
        <v>93</v>
      </c>
      <c r="BD3719">
        <v>0</v>
      </c>
    </row>
    <row r="3720" spans="1:75" x14ac:dyDescent="0.25">
      <c r="A3720" t="s">
        <v>14849</v>
      </c>
      <c r="B3720" t="s">
        <v>12971</v>
      </c>
      <c r="P3720" t="s">
        <v>14850</v>
      </c>
      <c r="Q3720">
        <v>1</v>
      </c>
      <c r="R3720" t="s">
        <v>147</v>
      </c>
      <c r="S3720">
        <v>46</v>
      </c>
      <c r="U3720" t="s">
        <v>148</v>
      </c>
      <c r="V3720" t="b">
        <v>1</v>
      </c>
      <c r="W3720" t="b">
        <v>1</v>
      </c>
      <c r="X3720" t="s">
        <v>85</v>
      </c>
      <c r="AY3720" t="s">
        <v>93</v>
      </c>
      <c r="BD3720">
        <v>0</v>
      </c>
    </row>
    <row r="3721" spans="1:75" x14ac:dyDescent="0.25">
      <c r="A3721" t="s">
        <v>14849</v>
      </c>
      <c r="B3721" t="s">
        <v>12971</v>
      </c>
      <c r="P3721" t="s">
        <v>14850</v>
      </c>
      <c r="Q3721">
        <v>1</v>
      </c>
      <c r="R3721" t="s">
        <v>670</v>
      </c>
      <c r="S3721">
        <v>46</v>
      </c>
      <c r="U3721" t="s">
        <v>671</v>
      </c>
      <c r="V3721" t="b">
        <v>1</v>
      </c>
      <c r="W3721" t="b">
        <v>1</v>
      </c>
      <c r="X3721" t="s">
        <v>85</v>
      </c>
      <c r="AY3721" t="s">
        <v>93</v>
      </c>
      <c r="BD3721">
        <v>0</v>
      </c>
    </row>
    <row r="3722" spans="1:75" x14ac:dyDescent="0.25">
      <c r="A3722" t="s">
        <v>14849</v>
      </c>
      <c r="B3722" t="s">
        <v>12971</v>
      </c>
      <c r="P3722" t="s">
        <v>14850</v>
      </c>
      <c r="Q3722">
        <v>1</v>
      </c>
      <c r="R3722" t="s">
        <v>13474</v>
      </c>
      <c r="S3722">
        <v>50</v>
      </c>
      <c r="U3722" t="s">
        <v>13475</v>
      </c>
      <c r="V3722" t="b">
        <v>1</v>
      </c>
      <c r="W3722" t="b">
        <v>1</v>
      </c>
      <c r="X3722" t="s">
        <v>85</v>
      </c>
      <c r="AY3722" t="s">
        <v>93</v>
      </c>
      <c r="BD3722">
        <v>0</v>
      </c>
    </row>
    <row r="3723" spans="1:75" x14ac:dyDescent="0.25">
      <c r="A3723" t="s">
        <v>14849</v>
      </c>
      <c r="B3723" t="s">
        <v>12971</v>
      </c>
      <c r="P3723" t="s">
        <v>14850</v>
      </c>
      <c r="Q3723">
        <v>1</v>
      </c>
      <c r="R3723" t="s">
        <v>3281</v>
      </c>
      <c r="S3723">
        <v>50</v>
      </c>
      <c r="U3723" t="s">
        <v>3282</v>
      </c>
      <c r="V3723" t="b">
        <v>1</v>
      </c>
      <c r="W3723" t="b">
        <v>1</v>
      </c>
      <c r="X3723" t="s">
        <v>85</v>
      </c>
      <c r="AY3723" t="s">
        <v>93</v>
      </c>
      <c r="BD3723">
        <v>0</v>
      </c>
    </row>
    <row r="3724" spans="1:75" x14ac:dyDescent="0.25">
      <c r="A3724" t="s">
        <v>14849</v>
      </c>
      <c r="B3724" t="s">
        <v>12971</v>
      </c>
      <c r="P3724" t="s">
        <v>14850</v>
      </c>
      <c r="Q3724">
        <v>1</v>
      </c>
      <c r="R3724" t="s">
        <v>4620</v>
      </c>
      <c r="S3724">
        <v>50</v>
      </c>
      <c r="U3724" t="s">
        <v>4621</v>
      </c>
      <c r="V3724" t="b">
        <v>1</v>
      </c>
      <c r="W3724" t="b">
        <v>1</v>
      </c>
      <c r="X3724" t="s">
        <v>85</v>
      </c>
      <c r="AY3724" t="s">
        <v>93</v>
      </c>
      <c r="BD3724">
        <v>0</v>
      </c>
    </row>
    <row r="3725" spans="1:75" x14ac:dyDescent="0.25">
      <c r="A3725" t="s">
        <v>14849</v>
      </c>
      <c r="B3725" t="s">
        <v>12971</v>
      </c>
      <c r="P3725" t="s">
        <v>14850</v>
      </c>
      <c r="Q3725">
        <v>1</v>
      </c>
      <c r="R3725" t="s">
        <v>761</v>
      </c>
      <c r="S3725">
        <v>50</v>
      </c>
      <c r="U3725" t="s">
        <v>762</v>
      </c>
      <c r="V3725" t="b">
        <v>1</v>
      </c>
      <c r="W3725" t="b">
        <v>1</v>
      </c>
      <c r="X3725" t="s">
        <v>85</v>
      </c>
      <c r="AY3725" t="s">
        <v>93</v>
      </c>
      <c r="BD3725">
        <v>0</v>
      </c>
    </row>
    <row r="3726" spans="1:75" x14ac:dyDescent="0.25">
      <c r="A3726" t="s">
        <v>14854</v>
      </c>
      <c r="B3726" t="s">
        <v>14774</v>
      </c>
      <c r="C3726" t="s">
        <v>85</v>
      </c>
      <c r="E3726" t="s">
        <v>153</v>
      </c>
      <c r="F3726" t="s">
        <v>14855</v>
      </c>
      <c r="G3726" t="s">
        <v>79</v>
      </c>
      <c r="H3726" t="s">
        <v>80</v>
      </c>
      <c r="I3726">
        <v>400</v>
      </c>
      <c r="J3726">
        <v>6</v>
      </c>
      <c r="K3726">
        <v>64.84</v>
      </c>
      <c r="L3726">
        <v>406</v>
      </c>
      <c r="N3726">
        <v>0</v>
      </c>
      <c r="O3726" t="s">
        <v>134</v>
      </c>
      <c r="P3726" t="s">
        <v>14856</v>
      </c>
      <c r="Q3726">
        <v>2</v>
      </c>
      <c r="R3726" t="s">
        <v>299</v>
      </c>
      <c r="S3726">
        <v>50</v>
      </c>
      <c r="U3726" t="s">
        <v>300</v>
      </c>
      <c r="V3726" t="b">
        <v>1</v>
      </c>
      <c r="W3726" t="b">
        <v>1</v>
      </c>
      <c r="X3726" t="s">
        <v>153</v>
      </c>
      <c r="Y3726" t="s">
        <v>14777</v>
      </c>
      <c r="Z3726" t="s">
        <v>14778</v>
      </c>
      <c r="AA3726" t="s">
        <v>14779</v>
      </c>
      <c r="AB3726" t="s">
        <v>14780</v>
      </c>
      <c r="AC3726" t="s">
        <v>14781</v>
      </c>
      <c r="AD3726" t="s">
        <v>14782</v>
      </c>
      <c r="AE3726" t="s">
        <v>14783</v>
      </c>
      <c r="AG3726" t="s">
        <v>90</v>
      </c>
      <c r="AH3726" t="s">
        <v>14784</v>
      </c>
      <c r="AI3726" t="s">
        <v>14777</v>
      </c>
      <c r="AJ3726" t="s">
        <v>14785</v>
      </c>
      <c r="AK3726" t="s">
        <v>14779</v>
      </c>
      <c r="AL3726" t="s">
        <v>14786</v>
      </c>
      <c r="AM3726" t="s">
        <v>14787</v>
      </c>
      <c r="AN3726" t="s">
        <v>14782</v>
      </c>
      <c r="AO3726" t="s">
        <v>14783</v>
      </c>
      <c r="AQ3726" t="s">
        <v>90</v>
      </c>
      <c r="AR3726" t="s">
        <v>14784</v>
      </c>
      <c r="AT3726" t="s">
        <v>570</v>
      </c>
      <c r="AV3726" t="s">
        <v>112</v>
      </c>
      <c r="AX3726">
        <v>0</v>
      </c>
      <c r="AY3726" t="s">
        <v>93</v>
      </c>
      <c r="AZ3726">
        <v>5566681612553</v>
      </c>
      <c r="BB3726" t="s">
        <v>94</v>
      </c>
      <c r="BC3726" t="s">
        <v>571</v>
      </c>
      <c r="BD3726">
        <v>0</v>
      </c>
      <c r="BE3726" t="s">
        <v>96</v>
      </c>
      <c r="BF3726">
        <v>64.84</v>
      </c>
      <c r="BT3726" t="s">
        <v>14857</v>
      </c>
      <c r="BW3726" t="s">
        <v>14857</v>
      </c>
    </row>
    <row r="3727" spans="1:75" x14ac:dyDescent="0.25">
      <c r="A3727" t="s">
        <v>14854</v>
      </c>
      <c r="B3727" t="s">
        <v>14774</v>
      </c>
      <c r="P3727" t="s">
        <v>14856</v>
      </c>
      <c r="Q3727">
        <v>2</v>
      </c>
      <c r="R3727" t="s">
        <v>2900</v>
      </c>
      <c r="S3727">
        <v>50</v>
      </c>
      <c r="U3727" t="s">
        <v>2901</v>
      </c>
      <c r="V3727" t="b">
        <v>1</v>
      </c>
      <c r="W3727" t="b">
        <v>1</v>
      </c>
      <c r="X3727" t="s">
        <v>153</v>
      </c>
      <c r="AY3727" t="s">
        <v>93</v>
      </c>
      <c r="BD3727">
        <v>0</v>
      </c>
    </row>
    <row r="3728" spans="1:75" x14ac:dyDescent="0.25">
      <c r="A3728" t="s">
        <v>14854</v>
      </c>
      <c r="B3728" t="s">
        <v>14774</v>
      </c>
      <c r="P3728" t="s">
        <v>14856</v>
      </c>
      <c r="Q3728">
        <v>2</v>
      </c>
      <c r="R3728" t="s">
        <v>995</v>
      </c>
      <c r="S3728">
        <v>50</v>
      </c>
      <c r="U3728" t="s">
        <v>996</v>
      </c>
      <c r="V3728" t="b">
        <v>1</v>
      </c>
      <c r="W3728" t="b">
        <v>1</v>
      </c>
      <c r="X3728" t="s">
        <v>153</v>
      </c>
      <c r="AY3728" t="s">
        <v>93</v>
      </c>
      <c r="BD3728">
        <v>0</v>
      </c>
    </row>
    <row r="3729" spans="1:75" x14ac:dyDescent="0.25">
      <c r="A3729" t="s">
        <v>14854</v>
      </c>
      <c r="B3729" t="s">
        <v>14774</v>
      </c>
      <c r="P3729" t="s">
        <v>14856</v>
      </c>
      <c r="Q3729">
        <v>2</v>
      </c>
      <c r="R3729" t="s">
        <v>12798</v>
      </c>
      <c r="S3729">
        <v>50</v>
      </c>
      <c r="U3729" t="s">
        <v>12799</v>
      </c>
      <c r="V3729" t="b">
        <v>1</v>
      </c>
      <c r="W3729" t="b">
        <v>1</v>
      </c>
      <c r="X3729" t="s">
        <v>153</v>
      </c>
      <c r="AY3729" t="s">
        <v>93</v>
      </c>
      <c r="BD3729">
        <v>0</v>
      </c>
    </row>
    <row r="3730" spans="1:75" x14ac:dyDescent="0.25">
      <c r="A3730" t="s">
        <v>14858</v>
      </c>
      <c r="B3730" t="s">
        <v>3790</v>
      </c>
      <c r="C3730" t="s">
        <v>77</v>
      </c>
      <c r="D3730" t="s">
        <v>14859</v>
      </c>
      <c r="E3730" t="s">
        <v>153</v>
      </c>
      <c r="F3730" t="s">
        <v>14860</v>
      </c>
      <c r="G3730" t="s">
        <v>79</v>
      </c>
      <c r="H3730" t="s">
        <v>80</v>
      </c>
      <c r="I3730">
        <v>100</v>
      </c>
      <c r="J3730">
        <v>6</v>
      </c>
      <c r="K3730">
        <v>16.93</v>
      </c>
      <c r="L3730">
        <v>106</v>
      </c>
      <c r="N3730">
        <v>0</v>
      </c>
      <c r="O3730" t="s">
        <v>134</v>
      </c>
      <c r="P3730" t="s">
        <v>14859</v>
      </c>
      <c r="Q3730">
        <v>2</v>
      </c>
      <c r="R3730" t="s">
        <v>14861</v>
      </c>
      <c r="S3730">
        <v>50</v>
      </c>
      <c r="U3730" t="s">
        <v>14862</v>
      </c>
      <c r="V3730" t="b">
        <v>1</v>
      </c>
      <c r="W3730" t="b">
        <v>1</v>
      </c>
      <c r="X3730" t="s">
        <v>153</v>
      </c>
      <c r="Y3730" t="s">
        <v>14863</v>
      </c>
      <c r="Z3730" t="s">
        <v>14864</v>
      </c>
      <c r="AA3730" t="s">
        <v>14864</v>
      </c>
      <c r="AD3730" t="s">
        <v>14865</v>
      </c>
      <c r="AE3730" t="s">
        <v>14866</v>
      </c>
      <c r="AG3730" t="s">
        <v>90</v>
      </c>
      <c r="AI3730" t="s">
        <v>14863</v>
      </c>
      <c r="AJ3730" t="s">
        <v>14864</v>
      </c>
      <c r="AK3730" t="s">
        <v>14864</v>
      </c>
      <c r="AN3730" t="s">
        <v>14865</v>
      </c>
      <c r="AO3730" t="s">
        <v>14866</v>
      </c>
      <c r="AQ3730" t="s">
        <v>90</v>
      </c>
      <c r="AT3730" t="s">
        <v>570</v>
      </c>
      <c r="AV3730" t="s">
        <v>791</v>
      </c>
      <c r="AW3730" t="s">
        <v>14867</v>
      </c>
      <c r="AX3730">
        <v>0</v>
      </c>
      <c r="AY3730" t="s">
        <v>93</v>
      </c>
      <c r="AZ3730">
        <v>5565238968585</v>
      </c>
      <c r="BB3730" t="s">
        <v>94</v>
      </c>
      <c r="BC3730" t="s">
        <v>571</v>
      </c>
      <c r="BD3730">
        <v>0</v>
      </c>
      <c r="BE3730" t="s">
        <v>96</v>
      </c>
      <c r="BF3730">
        <v>16.93</v>
      </c>
      <c r="BT3730" t="s">
        <v>14867</v>
      </c>
      <c r="BW3730" t="s">
        <v>14867</v>
      </c>
    </row>
    <row r="3731" spans="1:75" x14ac:dyDescent="0.25">
      <c r="A3731" t="s">
        <v>14868</v>
      </c>
      <c r="B3731" t="s">
        <v>14869</v>
      </c>
      <c r="C3731" t="s">
        <v>77</v>
      </c>
      <c r="E3731" t="s">
        <v>153</v>
      </c>
      <c r="F3731" t="s">
        <v>14870</v>
      </c>
      <c r="G3731" t="s">
        <v>79</v>
      </c>
      <c r="H3731" t="s">
        <v>80</v>
      </c>
      <c r="I3731">
        <v>0</v>
      </c>
      <c r="J3731">
        <v>6</v>
      </c>
      <c r="K3731">
        <v>0</v>
      </c>
      <c r="L3731">
        <v>0</v>
      </c>
      <c r="M3731" t="s">
        <v>14871</v>
      </c>
      <c r="N3731">
        <v>116</v>
      </c>
      <c r="O3731" t="s">
        <v>134</v>
      </c>
      <c r="P3731" t="s">
        <v>14872</v>
      </c>
      <c r="Q3731">
        <v>1</v>
      </c>
      <c r="R3731" t="s">
        <v>1982</v>
      </c>
      <c r="S3731">
        <v>50</v>
      </c>
      <c r="U3731" t="s">
        <v>1983</v>
      </c>
      <c r="V3731" t="b">
        <v>1</v>
      </c>
      <c r="W3731" t="b">
        <v>1</v>
      </c>
      <c r="X3731" t="s">
        <v>153</v>
      </c>
      <c r="Y3731" t="s">
        <v>14873</v>
      </c>
      <c r="Z3731" t="s">
        <v>14874</v>
      </c>
      <c r="AA3731" t="s">
        <v>14875</v>
      </c>
      <c r="AB3731" t="s">
        <v>14876</v>
      </c>
      <c r="AD3731" t="s">
        <v>14877</v>
      </c>
      <c r="AE3731" t="s">
        <v>14878</v>
      </c>
      <c r="AG3731" t="s">
        <v>90</v>
      </c>
      <c r="AH3731" t="s">
        <v>14879</v>
      </c>
      <c r="AI3731" t="s">
        <v>14873</v>
      </c>
      <c r="AJ3731" t="s">
        <v>14880</v>
      </c>
      <c r="AK3731" t="s">
        <v>14881</v>
      </c>
      <c r="AL3731" t="s">
        <v>14876</v>
      </c>
      <c r="AN3731" t="s">
        <v>14882</v>
      </c>
      <c r="AO3731" t="s">
        <v>14878</v>
      </c>
      <c r="AQ3731" t="s">
        <v>90</v>
      </c>
      <c r="AR3731" t="s">
        <v>14879</v>
      </c>
      <c r="AT3731" t="s">
        <v>570</v>
      </c>
      <c r="AX3731">
        <v>0</v>
      </c>
      <c r="AY3731" t="s">
        <v>93</v>
      </c>
      <c r="AZ3731">
        <v>5565216489737</v>
      </c>
      <c r="BA3731" t="s">
        <v>1193</v>
      </c>
      <c r="BB3731" t="s">
        <v>94</v>
      </c>
      <c r="BC3731" t="s">
        <v>571</v>
      </c>
      <c r="BD3731">
        <v>0</v>
      </c>
      <c r="BE3731" t="s">
        <v>96</v>
      </c>
      <c r="BF3731">
        <v>0</v>
      </c>
    </row>
    <row r="3732" spans="1:75" x14ac:dyDescent="0.25">
      <c r="A3732" t="s">
        <v>14868</v>
      </c>
      <c r="B3732" t="s">
        <v>14869</v>
      </c>
      <c r="P3732" t="s">
        <v>14872</v>
      </c>
      <c r="Q3732">
        <v>1</v>
      </c>
      <c r="R3732" t="s">
        <v>2370</v>
      </c>
      <c r="S3732">
        <v>60</v>
      </c>
      <c r="U3732" t="s">
        <v>2371</v>
      </c>
      <c r="V3732" t="b">
        <v>1</v>
      </c>
      <c r="W3732" t="b">
        <v>1</v>
      </c>
      <c r="X3732" t="s">
        <v>153</v>
      </c>
      <c r="AY3732" t="s">
        <v>93</v>
      </c>
      <c r="BD3732">
        <v>0</v>
      </c>
    </row>
    <row r="3733" spans="1:75" x14ac:dyDescent="0.25">
      <c r="A3733" t="s">
        <v>14883</v>
      </c>
      <c r="B3733" t="s">
        <v>14884</v>
      </c>
      <c r="C3733" t="s">
        <v>77</v>
      </c>
      <c r="E3733" t="s">
        <v>153</v>
      </c>
      <c r="F3733" t="s">
        <v>14885</v>
      </c>
      <c r="G3733" t="s">
        <v>79</v>
      </c>
      <c r="H3733" t="s">
        <v>80</v>
      </c>
      <c r="I3733">
        <v>0</v>
      </c>
      <c r="J3733">
        <v>0</v>
      </c>
      <c r="K3733">
        <v>0</v>
      </c>
      <c r="L3733">
        <v>0</v>
      </c>
      <c r="M3733" t="s">
        <v>14886</v>
      </c>
      <c r="N3733">
        <v>60</v>
      </c>
      <c r="O3733" t="s">
        <v>3609</v>
      </c>
      <c r="P3733" t="s">
        <v>14887</v>
      </c>
      <c r="Q3733">
        <v>1</v>
      </c>
      <c r="R3733" t="s">
        <v>1774</v>
      </c>
      <c r="S3733">
        <v>60</v>
      </c>
      <c r="U3733" t="s">
        <v>1775</v>
      </c>
      <c r="V3733" t="b">
        <v>1</v>
      </c>
      <c r="W3733" t="b">
        <v>1</v>
      </c>
      <c r="X3733" t="s">
        <v>153</v>
      </c>
      <c r="Y3733" t="s">
        <v>14888</v>
      </c>
      <c r="Z3733" t="s">
        <v>14889</v>
      </c>
      <c r="AA3733" t="s">
        <v>14889</v>
      </c>
      <c r="AD3733" t="s">
        <v>161</v>
      </c>
      <c r="AE3733" t="s">
        <v>14890</v>
      </c>
      <c r="AG3733" t="s">
        <v>90</v>
      </c>
      <c r="AH3733" t="s">
        <v>14891</v>
      </c>
      <c r="AI3733" t="s">
        <v>14888</v>
      </c>
      <c r="AJ3733" t="s">
        <v>14892</v>
      </c>
      <c r="AK3733" t="s">
        <v>14892</v>
      </c>
      <c r="AN3733" t="s">
        <v>161</v>
      </c>
      <c r="AO3733" t="s">
        <v>14890</v>
      </c>
      <c r="AQ3733" t="s">
        <v>90</v>
      </c>
      <c r="AR3733" t="s">
        <v>14891</v>
      </c>
      <c r="AX3733">
        <v>0</v>
      </c>
      <c r="AY3733" t="s">
        <v>93</v>
      </c>
      <c r="AZ3733">
        <v>5564334014729</v>
      </c>
      <c r="BA3733" t="s">
        <v>1193</v>
      </c>
      <c r="BB3733" t="s">
        <v>94</v>
      </c>
      <c r="BC3733" t="s">
        <v>95</v>
      </c>
      <c r="BD3733">
        <v>0</v>
      </c>
      <c r="BE3733" t="s">
        <v>96</v>
      </c>
      <c r="BF3733">
        <v>0</v>
      </c>
    </row>
    <row r="3734" spans="1:75" x14ac:dyDescent="0.25">
      <c r="A3734" t="s">
        <v>14893</v>
      </c>
      <c r="B3734" t="s">
        <v>14894</v>
      </c>
      <c r="C3734" t="s">
        <v>85</v>
      </c>
      <c r="E3734" t="s">
        <v>153</v>
      </c>
      <c r="F3734" t="s">
        <v>14895</v>
      </c>
      <c r="G3734" t="s">
        <v>79</v>
      </c>
      <c r="H3734" t="s">
        <v>80</v>
      </c>
      <c r="I3734">
        <v>120</v>
      </c>
      <c r="J3734">
        <v>0</v>
      </c>
      <c r="K3734">
        <v>19.16</v>
      </c>
      <c r="L3734">
        <v>120</v>
      </c>
      <c r="N3734">
        <v>0</v>
      </c>
      <c r="O3734" t="s">
        <v>3609</v>
      </c>
      <c r="P3734" t="s">
        <v>14896</v>
      </c>
      <c r="Q3734">
        <v>1</v>
      </c>
      <c r="R3734" t="s">
        <v>156</v>
      </c>
      <c r="S3734">
        <v>60</v>
      </c>
      <c r="U3734" t="s">
        <v>157</v>
      </c>
      <c r="V3734" t="b">
        <v>1</v>
      </c>
      <c r="W3734" t="b">
        <v>1</v>
      </c>
      <c r="X3734" t="s">
        <v>153</v>
      </c>
      <c r="Y3734" t="s">
        <v>14897</v>
      </c>
      <c r="Z3734" t="s">
        <v>14898</v>
      </c>
      <c r="AA3734" t="s">
        <v>14898</v>
      </c>
      <c r="AD3734" t="s">
        <v>14899</v>
      </c>
      <c r="AE3734" t="s">
        <v>14900</v>
      </c>
      <c r="AG3734" t="s">
        <v>90</v>
      </c>
      <c r="AI3734" t="s">
        <v>14897</v>
      </c>
      <c r="AJ3734" t="s">
        <v>14901</v>
      </c>
      <c r="AK3734" t="s">
        <v>14901</v>
      </c>
      <c r="AN3734" t="s">
        <v>14899</v>
      </c>
      <c r="AO3734" t="s">
        <v>14900</v>
      </c>
      <c r="AQ3734" t="s">
        <v>90</v>
      </c>
      <c r="AV3734" t="s">
        <v>112</v>
      </c>
      <c r="AX3734">
        <v>0</v>
      </c>
      <c r="AY3734" t="s">
        <v>93</v>
      </c>
      <c r="AZ3734">
        <v>5563906130185</v>
      </c>
      <c r="BA3734" t="s">
        <v>3803</v>
      </c>
      <c r="BB3734" t="s">
        <v>94</v>
      </c>
      <c r="BC3734" t="s">
        <v>95</v>
      </c>
      <c r="BD3734">
        <v>0</v>
      </c>
      <c r="BE3734" t="s">
        <v>96</v>
      </c>
      <c r="BF3734">
        <v>19.16</v>
      </c>
      <c r="BT3734" t="s">
        <v>14902</v>
      </c>
      <c r="BU3734" t="s">
        <v>115</v>
      </c>
      <c r="BV3734" t="s">
        <v>14903</v>
      </c>
      <c r="BW3734" t="s">
        <v>14902</v>
      </c>
    </row>
    <row r="3735" spans="1:75" x14ac:dyDescent="0.25">
      <c r="A3735" t="s">
        <v>14893</v>
      </c>
      <c r="B3735" t="s">
        <v>14894</v>
      </c>
      <c r="P3735" t="s">
        <v>14896</v>
      </c>
      <c r="Q3735">
        <v>1</v>
      </c>
      <c r="R3735" t="s">
        <v>861</v>
      </c>
      <c r="S3735">
        <v>60</v>
      </c>
      <c r="U3735" t="s">
        <v>862</v>
      </c>
      <c r="V3735" t="b">
        <v>1</v>
      </c>
      <c r="W3735" t="b">
        <v>1</v>
      </c>
      <c r="X3735" t="s">
        <v>153</v>
      </c>
      <c r="AY3735" t="s">
        <v>93</v>
      </c>
      <c r="BD3735">
        <v>0</v>
      </c>
    </row>
    <row r="3736" spans="1:75" x14ac:dyDescent="0.25">
      <c r="A3736" t="s">
        <v>14904</v>
      </c>
      <c r="B3736" t="s">
        <v>14905</v>
      </c>
      <c r="C3736" t="s">
        <v>85</v>
      </c>
      <c r="E3736" t="s">
        <v>78</v>
      </c>
      <c r="G3736" t="s">
        <v>79</v>
      </c>
      <c r="H3736" t="s">
        <v>80</v>
      </c>
      <c r="I3736">
        <v>46</v>
      </c>
      <c r="J3736">
        <v>6</v>
      </c>
      <c r="K3736">
        <v>8.3000000000000007</v>
      </c>
      <c r="L3736">
        <v>52</v>
      </c>
      <c r="N3736">
        <v>0</v>
      </c>
      <c r="O3736" t="s">
        <v>134</v>
      </c>
      <c r="P3736" t="s">
        <v>14906</v>
      </c>
      <c r="Q3736">
        <v>1</v>
      </c>
      <c r="R3736" t="s">
        <v>841</v>
      </c>
      <c r="S3736">
        <v>46</v>
      </c>
      <c r="U3736" t="s">
        <v>842</v>
      </c>
      <c r="V3736" t="b">
        <v>1</v>
      </c>
      <c r="W3736" t="b">
        <v>1</v>
      </c>
      <c r="X3736" t="s">
        <v>85</v>
      </c>
      <c r="Y3736" t="s">
        <v>14907</v>
      </c>
      <c r="Z3736" t="s">
        <v>14908</v>
      </c>
      <c r="AA3736" t="s">
        <v>14908</v>
      </c>
      <c r="AD3736" t="s">
        <v>7662</v>
      </c>
      <c r="AE3736" t="s">
        <v>14909</v>
      </c>
      <c r="AG3736" t="s">
        <v>90</v>
      </c>
      <c r="AI3736" t="s">
        <v>14907</v>
      </c>
      <c r="AJ3736" t="s">
        <v>14910</v>
      </c>
      <c r="AK3736" t="s">
        <v>14910</v>
      </c>
      <c r="AN3736" t="s">
        <v>7662</v>
      </c>
      <c r="AO3736" t="s">
        <v>14909</v>
      </c>
      <c r="AQ3736" t="s">
        <v>90</v>
      </c>
      <c r="AT3736" t="s">
        <v>570</v>
      </c>
      <c r="AV3736" t="s">
        <v>112</v>
      </c>
      <c r="AX3736">
        <v>0</v>
      </c>
      <c r="AY3736" t="s">
        <v>93</v>
      </c>
      <c r="AZ3736">
        <v>5563761688841</v>
      </c>
      <c r="BB3736" t="s">
        <v>94</v>
      </c>
      <c r="BC3736" t="s">
        <v>571</v>
      </c>
      <c r="BD3736">
        <v>0</v>
      </c>
      <c r="BE3736" t="s">
        <v>96</v>
      </c>
      <c r="BF3736">
        <v>8.3000000000000007</v>
      </c>
      <c r="BT3736" t="s">
        <v>14911</v>
      </c>
      <c r="BW3736" t="s">
        <v>14911</v>
      </c>
    </row>
    <row r="3737" spans="1:75" x14ac:dyDescent="0.25">
      <c r="A3737" t="s">
        <v>14912</v>
      </c>
      <c r="B3737" t="s">
        <v>14913</v>
      </c>
      <c r="C3737" t="s">
        <v>77</v>
      </c>
      <c r="D3737" t="s">
        <v>14914</v>
      </c>
      <c r="E3737" t="s">
        <v>264</v>
      </c>
      <c r="G3737" t="s">
        <v>79</v>
      </c>
      <c r="H3737" t="s">
        <v>80</v>
      </c>
      <c r="I3737">
        <v>232</v>
      </c>
      <c r="J3737">
        <v>6</v>
      </c>
      <c r="K3737">
        <v>38</v>
      </c>
      <c r="L3737">
        <v>238</v>
      </c>
      <c r="N3737">
        <v>0</v>
      </c>
      <c r="O3737" t="s">
        <v>134</v>
      </c>
      <c r="P3737" t="s">
        <v>14915</v>
      </c>
      <c r="Q3737">
        <v>4</v>
      </c>
      <c r="R3737" t="s">
        <v>209</v>
      </c>
      <c r="S3737">
        <v>50</v>
      </c>
      <c r="U3737" t="s">
        <v>210</v>
      </c>
      <c r="V3737" t="b">
        <v>1</v>
      </c>
      <c r="W3737" t="b">
        <v>1</v>
      </c>
      <c r="X3737" t="s">
        <v>153</v>
      </c>
      <c r="Y3737" t="s">
        <v>14916</v>
      </c>
      <c r="Z3737" t="s">
        <v>14917</v>
      </c>
      <c r="AA3737" t="s">
        <v>14917</v>
      </c>
      <c r="AC3737" t="s">
        <v>14918</v>
      </c>
      <c r="AD3737" t="s">
        <v>2640</v>
      </c>
      <c r="AE3737" t="s">
        <v>14919</v>
      </c>
      <c r="AG3737" t="s">
        <v>90</v>
      </c>
      <c r="AH3737" t="s">
        <v>14920</v>
      </c>
      <c r="AI3737" t="s">
        <v>14916</v>
      </c>
      <c r="AJ3737" t="s">
        <v>14921</v>
      </c>
      <c r="AK3737" t="s">
        <v>14921</v>
      </c>
      <c r="AM3737" t="s">
        <v>14918</v>
      </c>
      <c r="AN3737" t="s">
        <v>2640</v>
      </c>
      <c r="AO3737" t="s">
        <v>14919</v>
      </c>
      <c r="AQ3737" t="s">
        <v>90</v>
      </c>
      <c r="AR3737" t="s">
        <v>14920</v>
      </c>
      <c r="AT3737" t="s">
        <v>570</v>
      </c>
      <c r="AV3737" t="s">
        <v>837</v>
      </c>
      <c r="AW3737" t="s">
        <v>14922</v>
      </c>
      <c r="AX3737">
        <v>0</v>
      </c>
      <c r="AY3737" t="s">
        <v>93</v>
      </c>
      <c r="AZ3737">
        <v>5563078869257</v>
      </c>
      <c r="BA3737" t="s">
        <v>1158</v>
      </c>
      <c r="BB3737" t="s">
        <v>94</v>
      </c>
      <c r="BC3737" t="s">
        <v>571</v>
      </c>
      <c r="BD3737">
        <v>0</v>
      </c>
      <c r="BE3737" t="s">
        <v>96</v>
      </c>
      <c r="BF3737">
        <v>38</v>
      </c>
      <c r="BT3737" t="s">
        <v>14922</v>
      </c>
      <c r="BW3737" t="s">
        <v>14922</v>
      </c>
    </row>
    <row r="3738" spans="1:75" x14ac:dyDescent="0.25">
      <c r="A3738" t="s">
        <v>14912</v>
      </c>
      <c r="B3738" t="s">
        <v>14913</v>
      </c>
      <c r="P3738" t="s">
        <v>14915</v>
      </c>
      <c r="Q3738">
        <v>4</v>
      </c>
      <c r="R3738" t="s">
        <v>1719</v>
      </c>
      <c r="S3738">
        <v>8</v>
      </c>
      <c r="U3738" t="s">
        <v>1720</v>
      </c>
      <c r="V3738" t="b">
        <v>1</v>
      </c>
      <c r="W3738" t="b">
        <v>1</v>
      </c>
      <c r="X3738" t="s">
        <v>85</v>
      </c>
      <c r="AY3738" t="s">
        <v>93</v>
      </c>
      <c r="BD3738">
        <v>0</v>
      </c>
    </row>
    <row r="3739" spans="1:75" x14ac:dyDescent="0.25">
      <c r="A3739" t="s">
        <v>14923</v>
      </c>
      <c r="B3739" t="s">
        <v>14924</v>
      </c>
      <c r="C3739" t="s">
        <v>85</v>
      </c>
      <c r="E3739" t="s">
        <v>153</v>
      </c>
      <c r="F3739" t="s">
        <v>14925</v>
      </c>
      <c r="G3739" t="s">
        <v>79</v>
      </c>
      <c r="H3739" t="s">
        <v>80</v>
      </c>
      <c r="I3739">
        <v>92</v>
      </c>
      <c r="J3739">
        <v>6</v>
      </c>
      <c r="K3739">
        <v>15.64</v>
      </c>
      <c r="L3739">
        <v>98</v>
      </c>
      <c r="N3739">
        <v>0</v>
      </c>
      <c r="O3739" t="s">
        <v>134</v>
      </c>
      <c r="P3739" t="s">
        <v>14926</v>
      </c>
      <c r="Q3739">
        <v>1</v>
      </c>
      <c r="R3739" t="s">
        <v>12944</v>
      </c>
      <c r="S3739">
        <v>46</v>
      </c>
      <c r="U3739" t="s">
        <v>12945</v>
      </c>
      <c r="V3739" t="b">
        <v>1</v>
      </c>
      <c r="W3739" t="b">
        <v>1</v>
      </c>
      <c r="X3739" t="s">
        <v>153</v>
      </c>
      <c r="Y3739" t="s">
        <v>14927</v>
      </c>
      <c r="Z3739" t="s">
        <v>14928</v>
      </c>
      <c r="AA3739" t="s">
        <v>14928</v>
      </c>
      <c r="AD3739" t="s">
        <v>14929</v>
      </c>
      <c r="AE3739" t="s">
        <v>14930</v>
      </c>
      <c r="AG3739" t="s">
        <v>90</v>
      </c>
      <c r="AI3739" t="s">
        <v>14927</v>
      </c>
      <c r="AJ3739" t="s">
        <v>14931</v>
      </c>
      <c r="AK3739" t="s">
        <v>14931</v>
      </c>
      <c r="AN3739" t="s">
        <v>14929</v>
      </c>
      <c r="AO3739" t="s">
        <v>14930</v>
      </c>
      <c r="AQ3739" t="s">
        <v>90</v>
      </c>
      <c r="AT3739" t="s">
        <v>570</v>
      </c>
      <c r="AV3739" t="s">
        <v>112</v>
      </c>
      <c r="AX3739">
        <v>0</v>
      </c>
      <c r="AY3739" t="s">
        <v>93</v>
      </c>
      <c r="AZ3739">
        <v>5560593449225</v>
      </c>
      <c r="BB3739" t="s">
        <v>94</v>
      </c>
      <c r="BC3739" t="s">
        <v>571</v>
      </c>
      <c r="BD3739">
        <v>0</v>
      </c>
      <c r="BE3739" t="s">
        <v>96</v>
      </c>
      <c r="BF3739">
        <v>15.64</v>
      </c>
      <c r="BT3739" t="s">
        <v>14932</v>
      </c>
      <c r="BW3739" t="s">
        <v>14932</v>
      </c>
    </row>
    <row r="3740" spans="1:75" x14ac:dyDescent="0.25">
      <c r="A3740" t="s">
        <v>14923</v>
      </c>
      <c r="B3740" t="s">
        <v>14924</v>
      </c>
      <c r="P3740" t="s">
        <v>14926</v>
      </c>
      <c r="Q3740">
        <v>1</v>
      </c>
      <c r="R3740" t="s">
        <v>602</v>
      </c>
      <c r="S3740">
        <v>46</v>
      </c>
      <c r="U3740" t="s">
        <v>603</v>
      </c>
      <c r="V3740" t="b">
        <v>1</v>
      </c>
      <c r="W3740" t="b">
        <v>1</v>
      </c>
      <c r="X3740" t="s">
        <v>153</v>
      </c>
      <c r="AY3740" t="s">
        <v>93</v>
      </c>
      <c r="BD3740">
        <v>0</v>
      </c>
    </row>
    <row r="3741" spans="1:75" x14ac:dyDescent="0.25">
      <c r="A3741" t="s">
        <v>14933</v>
      </c>
      <c r="B3741" t="s">
        <v>14934</v>
      </c>
      <c r="C3741" t="s">
        <v>77</v>
      </c>
      <c r="D3741" t="s">
        <v>14935</v>
      </c>
      <c r="E3741" t="s">
        <v>153</v>
      </c>
      <c r="F3741" t="s">
        <v>14936</v>
      </c>
      <c r="G3741" t="s">
        <v>79</v>
      </c>
      <c r="H3741" t="s">
        <v>80</v>
      </c>
      <c r="I3741">
        <v>152</v>
      </c>
      <c r="J3741">
        <v>6</v>
      </c>
      <c r="K3741">
        <v>25.22</v>
      </c>
      <c r="L3741">
        <v>158</v>
      </c>
      <c r="N3741">
        <v>0</v>
      </c>
      <c r="O3741" t="s">
        <v>134</v>
      </c>
      <c r="P3741" t="s">
        <v>14935</v>
      </c>
      <c r="Q3741">
        <v>1</v>
      </c>
      <c r="R3741" t="s">
        <v>1168</v>
      </c>
      <c r="S3741">
        <v>46</v>
      </c>
      <c r="U3741" t="s">
        <v>1169</v>
      </c>
      <c r="V3741" t="b">
        <v>1</v>
      </c>
      <c r="W3741" t="b">
        <v>1</v>
      </c>
      <c r="X3741" t="s">
        <v>153</v>
      </c>
      <c r="Y3741" t="s">
        <v>14937</v>
      </c>
      <c r="Z3741" t="s">
        <v>14938</v>
      </c>
      <c r="AA3741" t="s">
        <v>14938</v>
      </c>
      <c r="AD3741" t="s">
        <v>14939</v>
      </c>
      <c r="AE3741" t="s">
        <v>14940</v>
      </c>
      <c r="AG3741" t="s">
        <v>90</v>
      </c>
      <c r="AI3741" t="s">
        <v>14937</v>
      </c>
      <c r="AJ3741" t="s">
        <v>14938</v>
      </c>
      <c r="AK3741" t="s">
        <v>14938</v>
      </c>
      <c r="AN3741" t="s">
        <v>14939</v>
      </c>
      <c r="AO3741" t="s">
        <v>14940</v>
      </c>
      <c r="AQ3741" t="s">
        <v>90</v>
      </c>
      <c r="AT3741" t="s">
        <v>570</v>
      </c>
      <c r="AV3741" t="s">
        <v>791</v>
      </c>
      <c r="AW3741" t="s">
        <v>14941</v>
      </c>
      <c r="AX3741">
        <v>0</v>
      </c>
      <c r="AY3741" t="s">
        <v>93</v>
      </c>
      <c r="AZ3741">
        <v>5560456610057</v>
      </c>
      <c r="BB3741" t="s">
        <v>94</v>
      </c>
      <c r="BC3741" t="s">
        <v>571</v>
      </c>
      <c r="BD3741">
        <v>0</v>
      </c>
      <c r="BE3741" t="s">
        <v>96</v>
      </c>
      <c r="BF3741">
        <v>25.22</v>
      </c>
      <c r="BT3741" t="s">
        <v>14941</v>
      </c>
      <c r="BW3741" t="s">
        <v>14941</v>
      </c>
    </row>
    <row r="3742" spans="1:75" x14ac:dyDescent="0.25">
      <c r="A3742" t="s">
        <v>14933</v>
      </c>
      <c r="B3742" t="s">
        <v>14934</v>
      </c>
      <c r="P3742" t="s">
        <v>14935</v>
      </c>
      <c r="Q3742">
        <v>1</v>
      </c>
      <c r="R3742" t="s">
        <v>706</v>
      </c>
      <c r="S3742">
        <v>46</v>
      </c>
      <c r="U3742" t="s">
        <v>707</v>
      </c>
      <c r="V3742" t="b">
        <v>1</v>
      </c>
      <c r="W3742" t="b">
        <v>1</v>
      </c>
      <c r="X3742" t="s">
        <v>153</v>
      </c>
      <c r="AY3742" t="s">
        <v>93</v>
      </c>
      <c r="BD3742">
        <v>0</v>
      </c>
    </row>
    <row r="3743" spans="1:75" x14ac:dyDescent="0.25">
      <c r="A3743" t="s">
        <v>14933</v>
      </c>
      <c r="B3743" t="s">
        <v>14934</v>
      </c>
      <c r="P3743" t="s">
        <v>14935</v>
      </c>
      <c r="Q3743">
        <v>1</v>
      </c>
      <c r="R3743" t="s">
        <v>485</v>
      </c>
      <c r="S3743">
        <v>60</v>
      </c>
      <c r="U3743" t="s">
        <v>486</v>
      </c>
      <c r="V3743" t="b">
        <v>1</v>
      </c>
      <c r="W3743" t="b">
        <v>1</v>
      </c>
      <c r="X3743" t="s">
        <v>153</v>
      </c>
      <c r="AY3743" t="s">
        <v>93</v>
      </c>
      <c r="BD3743">
        <v>0</v>
      </c>
    </row>
    <row r="3744" spans="1:75" x14ac:dyDescent="0.25">
      <c r="A3744" t="s">
        <v>14942</v>
      </c>
      <c r="B3744" t="s">
        <v>14943</v>
      </c>
      <c r="C3744" t="s">
        <v>85</v>
      </c>
      <c r="E3744" t="s">
        <v>153</v>
      </c>
      <c r="F3744" t="s">
        <v>14944</v>
      </c>
      <c r="G3744" t="s">
        <v>79</v>
      </c>
      <c r="H3744" t="s">
        <v>80</v>
      </c>
      <c r="I3744">
        <v>60</v>
      </c>
      <c r="J3744">
        <v>6</v>
      </c>
      <c r="K3744">
        <v>10.54</v>
      </c>
      <c r="L3744">
        <v>66</v>
      </c>
      <c r="N3744">
        <v>0</v>
      </c>
      <c r="O3744" t="s">
        <v>134</v>
      </c>
      <c r="P3744" t="s">
        <v>14945</v>
      </c>
      <c r="Q3744">
        <v>1</v>
      </c>
      <c r="R3744" t="s">
        <v>183</v>
      </c>
      <c r="S3744">
        <v>60</v>
      </c>
      <c r="U3744" t="s">
        <v>184</v>
      </c>
      <c r="V3744" t="b">
        <v>1</v>
      </c>
      <c r="W3744" t="b">
        <v>1</v>
      </c>
      <c r="X3744" t="s">
        <v>153</v>
      </c>
      <c r="Y3744" t="s">
        <v>14946</v>
      </c>
      <c r="Z3744" t="s">
        <v>14947</v>
      </c>
      <c r="AA3744" t="s">
        <v>14947</v>
      </c>
      <c r="AD3744" t="s">
        <v>14948</v>
      </c>
      <c r="AE3744" t="s">
        <v>14949</v>
      </c>
      <c r="AG3744" t="s">
        <v>90</v>
      </c>
      <c r="AH3744" t="s">
        <v>14950</v>
      </c>
      <c r="AI3744" t="s">
        <v>14946</v>
      </c>
      <c r="AJ3744" t="s">
        <v>14947</v>
      </c>
      <c r="AK3744" t="s">
        <v>14947</v>
      </c>
      <c r="AN3744" t="s">
        <v>14948</v>
      </c>
      <c r="AO3744" t="s">
        <v>14949</v>
      </c>
      <c r="AQ3744" t="s">
        <v>90</v>
      </c>
      <c r="AR3744" t="s">
        <v>14950</v>
      </c>
      <c r="AT3744" t="s">
        <v>570</v>
      </c>
      <c r="AV3744" t="s">
        <v>112</v>
      </c>
      <c r="AX3744">
        <v>0</v>
      </c>
      <c r="AY3744" t="s">
        <v>93</v>
      </c>
      <c r="AZ3744">
        <v>5560238211337</v>
      </c>
      <c r="BB3744" t="s">
        <v>94</v>
      </c>
      <c r="BC3744" t="s">
        <v>571</v>
      </c>
      <c r="BD3744">
        <v>0</v>
      </c>
      <c r="BE3744" t="s">
        <v>96</v>
      </c>
      <c r="BF3744">
        <v>10.54</v>
      </c>
      <c r="BT3744" t="s">
        <v>14951</v>
      </c>
      <c r="BW3744" t="s">
        <v>14951</v>
      </c>
    </row>
    <row r="3745" spans="1:75" x14ac:dyDescent="0.25">
      <c r="A3745" t="s">
        <v>14952</v>
      </c>
      <c r="B3745" t="s">
        <v>14832</v>
      </c>
      <c r="C3745" t="s">
        <v>85</v>
      </c>
      <c r="E3745" t="s">
        <v>153</v>
      </c>
      <c r="F3745" t="s">
        <v>14953</v>
      </c>
      <c r="G3745" t="s">
        <v>79</v>
      </c>
      <c r="H3745" t="s">
        <v>80</v>
      </c>
      <c r="I3745">
        <v>120</v>
      </c>
      <c r="J3745">
        <v>6</v>
      </c>
      <c r="K3745">
        <v>20.12</v>
      </c>
      <c r="L3745">
        <v>126</v>
      </c>
      <c r="N3745">
        <v>0</v>
      </c>
      <c r="O3745" t="s">
        <v>134</v>
      </c>
      <c r="P3745" t="s">
        <v>14954</v>
      </c>
      <c r="Q3745">
        <v>1</v>
      </c>
      <c r="R3745" t="s">
        <v>483</v>
      </c>
      <c r="S3745">
        <v>60</v>
      </c>
      <c r="U3745" t="s">
        <v>484</v>
      </c>
      <c r="V3745" t="b">
        <v>1</v>
      </c>
      <c r="W3745" t="b">
        <v>1</v>
      </c>
      <c r="X3745" t="s">
        <v>153</v>
      </c>
      <c r="Y3745" t="s">
        <v>14835</v>
      </c>
      <c r="Z3745" t="s">
        <v>14836</v>
      </c>
      <c r="AA3745" t="s">
        <v>14836</v>
      </c>
      <c r="AC3745" t="s">
        <v>14837</v>
      </c>
      <c r="AD3745" t="s">
        <v>295</v>
      </c>
      <c r="AE3745" t="s">
        <v>14838</v>
      </c>
      <c r="AG3745" t="s">
        <v>90</v>
      </c>
      <c r="AH3745" t="s">
        <v>14839</v>
      </c>
      <c r="AI3745" t="s">
        <v>14835</v>
      </c>
      <c r="AJ3745" t="s">
        <v>14836</v>
      </c>
      <c r="AK3745" t="s">
        <v>14836</v>
      </c>
      <c r="AM3745" t="s">
        <v>14840</v>
      </c>
      <c r="AN3745" t="s">
        <v>1475</v>
      </c>
      <c r="AO3745" t="s">
        <v>14838</v>
      </c>
      <c r="AQ3745" t="s">
        <v>90</v>
      </c>
      <c r="AR3745" t="s">
        <v>14839</v>
      </c>
      <c r="AT3745" t="s">
        <v>570</v>
      </c>
      <c r="AV3745" t="s">
        <v>112</v>
      </c>
      <c r="AX3745">
        <v>0</v>
      </c>
      <c r="AY3745" t="s">
        <v>93</v>
      </c>
      <c r="AZ3745">
        <v>5556301463817</v>
      </c>
      <c r="BB3745" t="s">
        <v>94</v>
      </c>
      <c r="BC3745" t="s">
        <v>571</v>
      </c>
      <c r="BD3745">
        <v>0</v>
      </c>
      <c r="BE3745" t="s">
        <v>96</v>
      </c>
      <c r="BF3745">
        <v>20.12</v>
      </c>
      <c r="BT3745" t="s">
        <v>14955</v>
      </c>
      <c r="BW3745" t="s">
        <v>14955</v>
      </c>
    </row>
    <row r="3746" spans="1:75" x14ac:dyDescent="0.25">
      <c r="A3746" t="s">
        <v>14952</v>
      </c>
      <c r="B3746" t="s">
        <v>14832</v>
      </c>
      <c r="P3746" t="s">
        <v>14954</v>
      </c>
      <c r="Q3746">
        <v>1</v>
      </c>
      <c r="R3746" t="s">
        <v>481</v>
      </c>
      <c r="S3746">
        <v>60</v>
      </c>
      <c r="U3746" t="s">
        <v>482</v>
      </c>
      <c r="V3746" t="b">
        <v>1</v>
      </c>
      <c r="W3746" t="b">
        <v>1</v>
      </c>
      <c r="X3746" t="s">
        <v>153</v>
      </c>
      <c r="AY3746" t="s">
        <v>93</v>
      </c>
      <c r="BD3746">
        <v>0</v>
      </c>
    </row>
    <row r="3747" spans="1:75" x14ac:dyDescent="0.25">
      <c r="A3747" t="s">
        <v>14956</v>
      </c>
      <c r="B3747" t="s">
        <v>14957</v>
      </c>
      <c r="C3747" t="s">
        <v>85</v>
      </c>
      <c r="E3747" t="s">
        <v>153</v>
      </c>
      <c r="F3747" t="s">
        <v>14958</v>
      </c>
      <c r="G3747" t="s">
        <v>133</v>
      </c>
      <c r="H3747" t="s">
        <v>80</v>
      </c>
      <c r="I3747">
        <v>92</v>
      </c>
      <c r="J3747">
        <v>6</v>
      </c>
      <c r="K3747">
        <v>15.64</v>
      </c>
      <c r="L3747">
        <v>98</v>
      </c>
      <c r="N3747">
        <v>0</v>
      </c>
      <c r="O3747" t="s">
        <v>134</v>
      </c>
      <c r="P3747" t="s">
        <v>14959</v>
      </c>
      <c r="Q3747">
        <v>1</v>
      </c>
      <c r="R3747" t="s">
        <v>1164</v>
      </c>
      <c r="S3747">
        <v>46</v>
      </c>
      <c r="U3747" t="s">
        <v>1165</v>
      </c>
      <c r="V3747" t="b">
        <v>1</v>
      </c>
      <c r="W3747" t="b">
        <v>1</v>
      </c>
      <c r="X3747" t="s">
        <v>153</v>
      </c>
      <c r="Y3747" t="s">
        <v>14960</v>
      </c>
      <c r="Z3747" t="s">
        <v>14961</v>
      </c>
      <c r="AA3747" t="s">
        <v>14961</v>
      </c>
      <c r="AD3747" t="s">
        <v>14962</v>
      </c>
      <c r="AE3747" t="s">
        <v>8602</v>
      </c>
      <c r="AG3747" t="s">
        <v>90</v>
      </c>
      <c r="AI3747" t="s">
        <v>14960</v>
      </c>
      <c r="AJ3747" t="s">
        <v>14961</v>
      </c>
      <c r="AK3747" t="s">
        <v>14961</v>
      </c>
      <c r="AN3747" t="s">
        <v>14962</v>
      </c>
      <c r="AO3747" t="s">
        <v>8602</v>
      </c>
      <c r="AQ3747" t="s">
        <v>90</v>
      </c>
      <c r="AT3747" t="s">
        <v>570</v>
      </c>
      <c r="AV3747" t="s">
        <v>112</v>
      </c>
      <c r="AX3747">
        <v>0</v>
      </c>
      <c r="AY3747" t="s">
        <v>93</v>
      </c>
      <c r="AZ3747">
        <v>5555082002697</v>
      </c>
      <c r="BB3747" t="s">
        <v>94</v>
      </c>
      <c r="BC3747" t="s">
        <v>571</v>
      </c>
      <c r="BD3747">
        <v>0</v>
      </c>
      <c r="BE3747" t="s">
        <v>96</v>
      </c>
      <c r="BF3747">
        <v>15.64</v>
      </c>
      <c r="BT3747" t="s">
        <v>14963</v>
      </c>
      <c r="BW3747" t="s">
        <v>14963</v>
      </c>
    </row>
    <row r="3748" spans="1:75" x14ac:dyDescent="0.25">
      <c r="A3748" t="s">
        <v>14956</v>
      </c>
      <c r="B3748" t="s">
        <v>14957</v>
      </c>
      <c r="P3748" t="s">
        <v>14959</v>
      </c>
      <c r="Q3748">
        <v>1</v>
      </c>
      <c r="R3748" t="s">
        <v>532</v>
      </c>
      <c r="S3748">
        <v>46</v>
      </c>
      <c r="U3748" t="s">
        <v>533</v>
      </c>
      <c r="V3748" t="b">
        <v>1</v>
      </c>
      <c r="W3748" t="b">
        <v>1</v>
      </c>
      <c r="X3748" t="s">
        <v>153</v>
      </c>
      <c r="AY3748" t="s">
        <v>93</v>
      </c>
      <c r="BD3748">
        <v>0</v>
      </c>
    </row>
    <row r="3749" spans="1:75" x14ac:dyDescent="0.25">
      <c r="A3749" t="s">
        <v>14964</v>
      </c>
      <c r="B3749" t="s">
        <v>14965</v>
      </c>
      <c r="C3749" t="s">
        <v>85</v>
      </c>
      <c r="E3749" t="s">
        <v>153</v>
      </c>
      <c r="F3749" t="s">
        <v>14966</v>
      </c>
      <c r="G3749" t="s">
        <v>79</v>
      </c>
      <c r="H3749" t="s">
        <v>80</v>
      </c>
      <c r="I3749">
        <v>146</v>
      </c>
      <c r="J3749">
        <v>6</v>
      </c>
      <c r="K3749">
        <v>24.26</v>
      </c>
      <c r="L3749">
        <v>152</v>
      </c>
      <c r="N3749">
        <v>0</v>
      </c>
      <c r="O3749" t="s">
        <v>134</v>
      </c>
      <c r="P3749" t="s">
        <v>14967</v>
      </c>
      <c r="Q3749">
        <v>1</v>
      </c>
      <c r="R3749" t="s">
        <v>12944</v>
      </c>
      <c r="S3749">
        <v>46</v>
      </c>
      <c r="U3749" t="s">
        <v>12945</v>
      </c>
      <c r="V3749" t="b">
        <v>1</v>
      </c>
      <c r="W3749" t="b">
        <v>1</v>
      </c>
      <c r="X3749" t="s">
        <v>153</v>
      </c>
      <c r="Y3749" t="s">
        <v>14968</v>
      </c>
      <c r="Z3749" t="s">
        <v>14928</v>
      </c>
      <c r="AA3749" t="s">
        <v>14928</v>
      </c>
      <c r="AD3749" t="s">
        <v>14929</v>
      </c>
      <c r="AE3749" t="s">
        <v>14930</v>
      </c>
      <c r="AG3749" t="s">
        <v>90</v>
      </c>
      <c r="AI3749" t="s">
        <v>14968</v>
      </c>
      <c r="AJ3749" t="s">
        <v>14931</v>
      </c>
      <c r="AK3749" t="s">
        <v>14931</v>
      </c>
      <c r="AN3749" t="s">
        <v>14929</v>
      </c>
      <c r="AO3749" t="s">
        <v>14930</v>
      </c>
      <c r="AQ3749" t="s">
        <v>90</v>
      </c>
      <c r="AT3749" t="s">
        <v>570</v>
      </c>
      <c r="AV3749" t="s">
        <v>112</v>
      </c>
      <c r="AX3749">
        <v>0</v>
      </c>
      <c r="AY3749" t="s">
        <v>93</v>
      </c>
      <c r="AZ3749">
        <v>5553291329801</v>
      </c>
      <c r="BB3749" t="s">
        <v>94</v>
      </c>
      <c r="BC3749" t="s">
        <v>571</v>
      </c>
      <c r="BD3749">
        <v>0</v>
      </c>
      <c r="BE3749" t="s">
        <v>96</v>
      </c>
      <c r="BF3749">
        <v>24.26</v>
      </c>
      <c r="BT3749" t="s">
        <v>14969</v>
      </c>
      <c r="BW3749" t="s">
        <v>14969</v>
      </c>
    </row>
    <row r="3750" spans="1:75" x14ac:dyDescent="0.25">
      <c r="A3750" t="s">
        <v>14964</v>
      </c>
      <c r="B3750" t="s">
        <v>14965</v>
      </c>
      <c r="P3750" t="s">
        <v>14967</v>
      </c>
      <c r="Q3750">
        <v>1</v>
      </c>
      <c r="R3750" t="s">
        <v>14970</v>
      </c>
      <c r="S3750">
        <v>50</v>
      </c>
      <c r="U3750" t="s">
        <v>14971</v>
      </c>
      <c r="V3750" t="b">
        <v>1</v>
      </c>
      <c r="W3750" t="b">
        <v>1</v>
      </c>
      <c r="X3750" t="s">
        <v>153</v>
      </c>
      <c r="AY3750" t="s">
        <v>93</v>
      </c>
      <c r="BD3750">
        <v>0</v>
      </c>
    </row>
    <row r="3751" spans="1:75" x14ac:dyDescent="0.25">
      <c r="A3751" t="s">
        <v>14964</v>
      </c>
      <c r="B3751" t="s">
        <v>14965</v>
      </c>
      <c r="P3751" t="s">
        <v>14967</v>
      </c>
      <c r="Q3751">
        <v>1</v>
      </c>
      <c r="R3751" t="s">
        <v>2906</v>
      </c>
      <c r="S3751">
        <v>50</v>
      </c>
      <c r="U3751" t="s">
        <v>2907</v>
      </c>
      <c r="V3751" t="b">
        <v>1</v>
      </c>
      <c r="W3751" t="b">
        <v>1</v>
      </c>
      <c r="X3751" t="s">
        <v>153</v>
      </c>
      <c r="AY3751" t="s">
        <v>93</v>
      </c>
      <c r="BD3751">
        <v>0</v>
      </c>
    </row>
    <row r="3752" spans="1:75" x14ac:dyDescent="0.25">
      <c r="A3752" t="s">
        <v>14972</v>
      </c>
      <c r="B3752" t="s">
        <v>13020</v>
      </c>
      <c r="C3752" t="s">
        <v>1432</v>
      </c>
      <c r="D3752" t="s">
        <v>14973</v>
      </c>
      <c r="E3752" t="s">
        <v>153</v>
      </c>
      <c r="F3752" t="s">
        <v>14974</v>
      </c>
      <c r="G3752" t="s">
        <v>79</v>
      </c>
      <c r="H3752" t="s">
        <v>80</v>
      </c>
      <c r="I3752">
        <v>210</v>
      </c>
      <c r="J3752">
        <v>6</v>
      </c>
      <c r="K3752">
        <v>34.479999999999997</v>
      </c>
      <c r="L3752">
        <v>216</v>
      </c>
      <c r="N3752">
        <v>0</v>
      </c>
      <c r="O3752" t="s">
        <v>134</v>
      </c>
      <c r="P3752" t="s">
        <v>14975</v>
      </c>
      <c r="Q3752">
        <v>1</v>
      </c>
      <c r="R3752" t="s">
        <v>2076</v>
      </c>
      <c r="S3752">
        <v>60</v>
      </c>
      <c r="U3752" t="s">
        <v>2077</v>
      </c>
      <c r="V3752" t="b">
        <v>1</v>
      </c>
      <c r="W3752" t="b">
        <v>1</v>
      </c>
      <c r="X3752" t="s">
        <v>153</v>
      </c>
      <c r="Y3752" t="s">
        <v>13023</v>
      </c>
      <c r="Z3752" t="s">
        <v>13024</v>
      </c>
      <c r="AA3752" t="s">
        <v>13024</v>
      </c>
      <c r="AD3752" t="s">
        <v>13025</v>
      </c>
      <c r="AE3752" t="s">
        <v>13026</v>
      </c>
      <c r="AG3752" t="s">
        <v>90</v>
      </c>
      <c r="AI3752" t="s">
        <v>13027</v>
      </c>
      <c r="AJ3752" t="s">
        <v>13024</v>
      </c>
      <c r="AK3752" t="s">
        <v>13024</v>
      </c>
      <c r="AN3752" t="s">
        <v>13025</v>
      </c>
      <c r="AO3752" t="s">
        <v>13026</v>
      </c>
      <c r="AQ3752" t="s">
        <v>90</v>
      </c>
      <c r="AT3752" t="s">
        <v>570</v>
      </c>
      <c r="AV3752" t="s">
        <v>791</v>
      </c>
      <c r="AW3752" t="s">
        <v>14976</v>
      </c>
      <c r="AX3752">
        <v>100</v>
      </c>
      <c r="AY3752" t="s">
        <v>93</v>
      </c>
      <c r="AZ3752">
        <v>5553131651337</v>
      </c>
      <c r="BB3752" t="s">
        <v>94</v>
      </c>
      <c r="BC3752" t="s">
        <v>571</v>
      </c>
      <c r="BD3752">
        <v>0</v>
      </c>
      <c r="BE3752" t="s">
        <v>96</v>
      </c>
      <c r="BF3752">
        <v>34.479999999999997</v>
      </c>
      <c r="BT3752" t="s">
        <v>14976</v>
      </c>
      <c r="BW3752" t="s">
        <v>14977</v>
      </c>
    </row>
    <row r="3753" spans="1:75" x14ac:dyDescent="0.25">
      <c r="A3753" t="s">
        <v>14972</v>
      </c>
      <c r="B3753" t="s">
        <v>13020</v>
      </c>
      <c r="P3753" t="s">
        <v>14975</v>
      </c>
      <c r="Q3753">
        <v>1</v>
      </c>
      <c r="R3753" t="s">
        <v>458</v>
      </c>
      <c r="S3753">
        <v>50</v>
      </c>
      <c r="U3753" t="s">
        <v>459</v>
      </c>
      <c r="V3753" t="b">
        <v>1</v>
      </c>
      <c r="W3753" t="b">
        <v>1</v>
      </c>
      <c r="X3753" t="s">
        <v>153</v>
      </c>
      <c r="AY3753" t="s">
        <v>93</v>
      </c>
      <c r="BD3753">
        <v>0</v>
      </c>
    </row>
    <row r="3754" spans="1:75" x14ac:dyDescent="0.25">
      <c r="A3754" t="s">
        <v>14972</v>
      </c>
      <c r="B3754" t="s">
        <v>13020</v>
      </c>
      <c r="P3754" t="s">
        <v>14975</v>
      </c>
      <c r="Q3754">
        <v>1</v>
      </c>
      <c r="R3754" t="s">
        <v>299</v>
      </c>
      <c r="S3754">
        <v>50</v>
      </c>
      <c r="U3754" t="s">
        <v>300</v>
      </c>
      <c r="V3754" t="b">
        <v>1</v>
      </c>
      <c r="W3754" t="b">
        <v>1</v>
      </c>
      <c r="X3754" t="s">
        <v>153</v>
      </c>
      <c r="AY3754" t="s">
        <v>93</v>
      </c>
      <c r="BD3754">
        <v>0</v>
      </c>
    </row>
    <row r="3755" spans="1:75" x14ac:dyDescent="0.25">
      <c r="A3755" t="s">
        <v>14972</v>
      </c>
      <c r="B3755" t="s">
        <v>13020</v>
      </c>
      <c r="P3755" t="s">
        <v>14975</v>
      </c>
      <c r="Q3755">
        <v>1</v>
      </c>
      <c r="R3755" t="s">
        <v>13902</v>
      </c>
      <c r="S3755">
        <v>50</v>
      </c>
      <c r="U3755" t="s">
        <v>13903</v>
      </c>
      <c r="V3755" t="b">
        <v>1</v>
      </c>
      <c r="W3755" t="b">
        <v>1</v>
      </c>
      <c r="X3755" t="s">
        <v>153</v>
      </c>
      <c r="AY3755" t="s">
        <v>93</v>
      </c>
      <c r="BD3755">
        <v>0</v>
      </c>
    </row>
    <row r="3756" spans="1:75" x14ac:dyDescent="0.25">
      <c r="A3756" t="s">
        <v>14978</v>
      </c>
      <c r="B3756" t="s">
        <v>14979</v>
      </c>
      <c r="C3756" t="s">
        <v>77</v>
      </c>
      <c r="E3756" t="s">
        <v>153</v>
      </c>
      <c r="F3756" t="s">
        <v>14980</v>
      </c>
      <c r="G3756" t="s">
        <v>79</v>
      </c>
      <c r="H3756" t="s">
        <v>80</v>
      </c>
      <c r="I3756">
        <v>0</v>
      </c>
      <c r="J3756">
        <v>6</v>
      </c>
      <c r="K3756">
        <v>0</v>
      </c>
      <c r="L3756">
        <v>0</v>
      </c>
      <c r="M3756" t="s">
        <v>14981</v>
      </c>
      <c r="N3756">
        <v>116</v>
      </c>
      <c r="O3756" t="s">
        <v>134</v>
      </c>
      <c r="P3756" t="s">
        <v>14982</v>
      </c>
      <c r="Q3756">
        <v>1</v>
      </c>
      <c r="R3756" t="s">
        <v>5853</v>
      </c>
      <c r="S3756">
        <v>50</v>
      </c>
      <c r="U3756" t="s">
        <v>5854</v>
      </c>
      <c r="V3756" t="b">
        <v>1</v>
      </c>
      <c r="W3756" t="b">
        <v>1</v>
      </c>
      <c r="X3756" t="s">
        <v>153</v>
      </c>
      <c r="Y3756" t="s">
        <v>14983</v>
      </c>
      <c r="Z3756" t="s">
        <v>14984</v>
      </c>
      <c r="AA3756" t="s">
        <v>14984</v>
      </c>
      <c r="AD3756" t="s">
        <v>647</v>
      </c>
      <c r="AE3756" t="s">
        <v>4004</v>
      </c>
      <c r="AG3756" t="s">
        <v>90</v>
      </c>
      <c r="AI3756" t="s">
        <v>14983</v>
      </c>
      <c r="AJ3756" t="s">
        <v>14985</v>
      </c>
      <c r="AK3756" t="s">
        <v>14985</v>
      </c>
      <c r="AN3756" t="s">
        <v>652</v>
      </c>
      <c r="AO3756" t="s">
        <v>4004</v>
      </c>
      <c r="AQ3756" t="s">
        <v>90</v>
      </c>
      <c r="AT3756" t="s">
        <v>570</v>
      </c>
      <c r="AX3756">
        <v>0</v>
      </c>
      <c r="AY3756" t="s">
        <v>93</v>
      </c>
      <c r="AZ3756">
        <v>5552379330825</v>
      </c>
      <c r="BA3756" t="s">
        <v>1193</v>
      </c>
      <c r="BB3756" t="s">
        <v>94</v>
      </c>
      <c r="BC3756" t="s">
        <v>571</v>
      </c>
      <c r="BD3756">
        <v>0</v>
      </c>
      <c r="BE3756" t="s">
        <v>96</v>
      </c>
      <c r="BF3756">
        <v>0</v>
      </c>
    </row>
    <row r="3757" spans="1:75" x14ac:dyDescent="0.25">
      <c r="A3757" t="s">
        <v>14978</v>
      </c>
      <c r="B3757" t="s">
        <v>14979</v>
      </c>
      <c r="P3757" t="s">
        <v>14982</v>
      </c>
      <c r="Q3757">
        <v>1</v>
      </c>
      <c r="R3757" t="s">
        <v>3317</v>
      </c>
      <c r="S3757">
        <v>60</v>
      </c>
      <c r="U3757" t="s">
        <v>3318</v>
      </c>
      <c r="V3757" t="b">
        <v>1</v>
      </c>
      <c r="W3757" t="b">
        <v>1</v>
      </c>
      <c r="X3757" t="s">
        <v>153</v>
      </c>
      <c r="AY3757" t="s">
        <v>93</v>
      </c>
      <c r="BD3757">
        <v>0</v>
      </c>
    </row>
    <row r="3758" spans="1:75" x14ac:dyDescent="0.25">
      <c r="A3758" t="s">
        <v>14986</v>
      </c>
      <c r="B3758" t="s">
        <v>14987</v>
      </c>
      <c r="C3758" t="s">
        <v>85</v>
      </c>
      <c r="E3758" t="s">
        <v>153</v>
      </c>
      <c r="F3758" t="s">
        <v>14988</v>
      </c>
      <c r="G3758" t="s">
        <v>79</v>
      </c>
      <c r="H3758" t="s">
        <v>80</v>
      </c>
      <c r="I3758">
        <v>632</v>
      </c>
      <c r="J3758">
        <v>6</v>
      </c>
      <c r="K3758">
        <v>101.87</v>
      </c>
      <c r="L3758">
        <v>638</v>
      </c>
      <c r="N3758">
        <v>0</v>
      </c>
      <c r="O3758" t="s">
        <v>134</v>
      </c>
      <c r="P3758" t="s">
        <v>14989</v>
      </c>
      <c r="Q3758">
        <v>2</v>
      </c>
      <c r="R3758" t="s">
        <v>839</v>
      </c>
      <c r="S3758">
        <v>46</v>
      </c>
      <c r="U3758" t="s">
        <v>840</v>
      </c>
      <c r="V3758" t="b">
        <v>1</v>
      </c>
      <c r="W3758" t="b">
        <v>1</v>
      </c>
      <c r="X3758" t="s">
        <v>153</v>
      </c>
      <c r="Y3758" t="s">
        <v>14990</v>
      </c>
      <c r="Z3758" t="s">
        <v>14991</v>
      </c>
      <c r="AA3758" t="s">
        <v>14991</v>
      </c>
      <c r="AC3758" t="s">
        <v>14992</v>
      </c>
      <c r="AD3758" t="s">
        <v>14993</v>
      </c>
      <c r="AE3758" t="s">
        <v>14994</v>
      </c>
      <c r="AG3758" t="s">
        <v>90</v>
      </c>
      <c r="AH3758" t="s">
        <v>14995</v>
      </c>
      <c r="AI3758" t="s">
        <v>14990</v>
      </c>
      <c r="AJ3758" t="s">
        <v>14991</v>
      </c>
      <c r="AK3758" t="s">
        <v>14991</v>
      </c>
      <c r="AM3758" t="s">
        <v>14996</v>
      </c>
      <c r="AN3758" t="s">
        <v>14993</v>
      </c>
      <c r="AO3758" t="s">
        <v>14994</v>
      </c>
      <c r="AQ3758" t="s">
        <v>90</v>
      </c>
      <c r="AR3758" t="s">
        <v>14995</v>
      </c>
      <c r="AT3758" t="s">
        <v>570</v>
      </c>
      <c r="AV3758" t="s">
        <v>112</v>
      </c>
      <c r="AX3758">
        <v>0</v>
      </c>
      <c r="AY3758" t="s">
        <v>93</v>
      </c>
      <c r="AZ3758">
        <v>5552262086921</v>
      </c>
      <c r="BB3758" t="s">
        <v>94</v>
      </c>
      <c r="BC3758" t="s">
        <v>571</v>
      </c>
      <c r="BD3758">
        <v>0</v>
      </c>
      <c r="BE3758" t="s">
        <v>96</v>
      </c>
      <c r="BF3758">
        <v>101.87</v>
      </c>
      <c r="BT3758" t="s">
        <v>14997</v>
      </c>
      <c r="BW3758" t="s">
        <v>14997</v>
      </c>
    </row>
    <row r="3759" spans="1:75" x14ac:dyDescent="0.25">
      <c r="A3759" t="s">
        <v>14986</v>
      </c>
      <c r="B3759" t="s">
        <v>14987</v>
      </c>
      <c r="P3759" t="s">
        <v>14989</v>
      </c>
      <c r="Q3759">
        <v>3</v>
      </c>
      <c r="R3759" t="s">
        <v>456</v>
      </c>
      <c r="S3759">
        <v>60</v>
      </c>
      <c r="U3759" t="s">
        <v>457</v>
      </c>
      <c r="V3759" t="b">
        <v>1</v>
      </c>
      <c r="W3759" t="b">
        <v>1</v>
      </c>
      <c r="X3759" t="s">
        <v>153</v>
      </c>
      <c r="AY3759" t="s">
        <v>93</v>
      </c>
      <c r="BD3759">
        <v>0</v>
      </c>
    </row>
    <row r="3760" spans="1:75" x14ac:dyDescent="0.25">
      <c r="A3760" t="s">
        <v>14986</v>
      </c>
      <c r="B3760" t="s">
        <v>14987</v>
      </c>
      <c r="P3760" t="s">
        <v>14989</v>
      </c>
      <c r="Q3760">
        <v>3</v>
      </c>
      <c r="R3760" t="s">
        <v>1034</v>
      </c>
      <c r="S3760">
        <v>60</v>
      </c>
      <c r="U3760" t="s">
        <v>1035</v>
      </c>
      <c r="V3760" t="b">
        <v>1</v>
      </c>
      <c r="W3760" t="b">
        <v>1</v>
      </c>
      <c r="X3760" t="s">
        <v>153</v>
      </c>
      <c r="AY3760" t="s">
        <v>93</v>
      </c>
      <c r="BD3760">
        <v>0</v>
      </c>
    </row>
    <row r="3761" spans="1:75" x14ac:dyDescent="0.25">
      <c r="A3761" t="s">
        <v>14986</v>
      </c>
      <c r="B3761" t="s">
        <v>14987</v>
      </c>
      <c r="P3761" t="s">
        <v>14989</v>
      </c>
      <c r="Q3761">
        <v>3</v>
      </c>
      <c r="R3761" t="s">
        <v>1314</v>
      </c>
      <c r="S3761">
        <v>60</v>
      </c>
      <c r="U3761" t="s">
        <v>1315</v>
      </c>
      <c r="V3761" t="b">
        <v>1</v>
      </c>
      <c r="W3761" t="b">
        <v>1</v>
      </c>
      <c r="X3761" t="s">
        <v>153</v>
      </c>
      <c r="AY3761" t="s">
        <v>93</v>
      </c>
      <c r="BD3761">
        <v>0</v>
      </c>
    </row>
    <row r="3762" spans="1:75" x14ac:dyDescent="0.25">
      <c r="A3762" t="s">
        <v>14998</v>
      </c>
      <c r="B3762" t="s">
        <v>1677</v>
      </c>
      <c r="C3762" t="s">
        <v>85</v>
      </c>
      <c r="E3762" t="s">
        <v>153</v>
      </c>
      <c r="F3762" t="s">
        <v>14999</v>
      </c>
      <c r="G3762" t="s">
        <v>79</v>
      </c>
      <c r="H3762" t="s">
        <v>80</v>
      </c>
      <c r="I3762">
        <v>856</v>
      </c>
      <c r="J3762">
        <v>6</v>
      </c>
      <c r="K3762">
        <v>137.61000000000001</v>
      </c>
      <c r="L3762">
        <v>862</v>
      </c>
      <c r="N3762">
        <v>0</v>
      </c>
      <c r="O3762" t="s">
        <v>134</v>
      </c>
      <c r="P3762" t="s">
        <v>15000</v>
      </c>
      <c r="Q3762">
        <v>1</v>
      </c>
      <c r="R3762" t="s">
        <v>988</v>
      </c>
      <c r="S3762">
        <v>46</v>
      </c>
      <c r="U3762" t="s">
        <v>989</v>
      </c>
      <c r="V3762" t="b">
        <v>1</v>
      </c>
      <c r="W3762" t="b">
        <v>1</v>
      </c>
      <c r="X3762" t="s">
        <v>153</v>
      </c>
      <c r="Y3762" t="s">
        <v>1682</v>
      </c>
      <c r="Z3762" t="s">
        <v>1683</v>
      </c>
      <c r="AA3762" t="s">
        <v>1683</v>
      </c>
      <c r="AC3762" t="s">
        <v>1684</v>
      </c>
      <c r="AD3762" t="s">
        <v>295</v>
      </c>
      <c r="AE3762" t="s">
        <v>1685</v>
      </c>
      <c r="AG3762" t="s">
        <v>90</v>
      </c>
      <c r="AH3762">
        <v>491732382921</v>
      </c>
      <c r="AI3762" t="s">
        <v>1682</v>
      </c>
      <c r="AJ3762" t="s">
        <v>13913</v>
      </c>
      <c r="AK3762" t="s">
        <v>13913</v>
      </c>
      <c r="AM3762" t="s">
        <v>13914</v>
      </c>
      <c r="AN3762" t="s">
        <v>1475</v>
      </c>
      <c r="AO3762" t="s">
        <v>1685</v>
      </c>
      <c r="AQ3762" t="s">
        <v>90</v>
      </c>
      <c r="AR3762">
        <v>491732382921</v>
      </c>
      <c r="AV3762" t="s">
        <v>112</v>
      </c>
      <c r="AX3762">
        <v>0</v>
      </c>
      <c r="AY3762" t="s">
        <v>93</v>
      </c>
      <c r="AZ3762">
        <v>5551726166281</v>
      </c>
      <c r="BB3762" t="s">
        <v>94</v>
      </c>
      <c r="BC3762" t="s">
        <v>95</v>
      </c>
      <c r="BD3762">
        <v>0</v>
      </c>
      <c r="BE3762" t="s">
        <v>96</v>
      </c>
      <c r="BF3762">
        <v>137.61000000000001</v>
      </c>
      <c r="BT3762" t="s">
        <v>15001</v>
      </c>
      <c r="BU3762" t="s">
        <v>359</v>
      </c>
      <c r="BW3762" t="s">
        <v>15001</v>
      </c>
    </row>
    <row r="3763" spans="1:75" x14ac:dyDescent="0.25">
      <c r="A3763" t="s">
        <v>14998</v>
      </c>
      <c r="B3763" t="s">
        <v>1677</v>
      </c>
      <c r="P3763" t="s">
        <v>15000</v>
      </c>
      <c r="Q3763">
        <v>2</v>
      </c>
      <c r="R3763" t="s">
        <v>839</v>
      </c>
      <c r="S3763">
        <v>46</v>
      </c>
      <c r="U3763" t="s">
        <v>840</v>
      </c>
      <c r="V3763" t="b">
        <v>1</v>
      </c>
      <c r="W3763" t="b">
        <v>1</v>
      </c>
      <c r="X3763" t="s">
        <v>153</v>
      </c>
      <c r="AY3763" t="s">
        <v>93</v>
      </c>
      <c r="BD3763">
        <v>0</v>
      </c>
    </row>
    <row r="3764" spans="1:75" x14ac:dyDescent="0.25">
      <c r="A3764" t="s">
        <v>14998</v>
      </c>
      <c r="B3764" t="s">
        <v>1677</v>
      </c>
      <c r="P3764" t="s">
        <v>15000</v>
      </c>
      <c r="Q3764">
        <v>1</v>
      </c>
      <c r="R3764" t="s">
        <v>1078</v>
      </c>
      <c r="S3764">
        <v>46</v>
      </c>
      <c r="U3764" t="s">
        <v>1079</v>
      </c>
      <c r="V3764" t="b">
        <v>1</v>
      </c>
      <c r="W3764" t="b">
        <v>1</v>
      </c>
      <c r="X3764" t="s">
        <v>153</v>
      </c>
      <c r="AY3764" t="s">
        <v>93</v>
      </c>
      <c r="BD3764">
        <v>0</v>
      </c>
    </row>
    <row r="3765" spans="1:75" x14ac:dyDescent="0.25">
      <c r="A3765" t="s">
        <v>14998</v>
      </c>
      <c r="B3765" t="s">
        <v>1677</v>
      </c>
      <c r="P3765" t="s">
        <v>15000</v>
      </c>
      <c r="Q3765">
        <v>1</v>
      </c>
      <c r="R3765" t="s">
        <v>667</v>
      </c>
      <c r="S3765">
        <v>46</v>
      </c>
      <c r="U3765" t="s">
        <v>668</v>
      </c>
      <c r="V3765" t="b">
        <v>1</v>
      </c>
      <c r="W3765" t="b">
        <v>1</v>
      </c>
      <c r="X3765" t="s">
        <v>153</v>
      </c>
      <c r="AY3765" t="s">
        <v>93</v>
      </c>
      <c r="BD3765">
        <v>0</v>
      </c>
    </row>
    <row r="3766" spans="1:75" x14ac:dyDescent="0.25">
      <c r="A3766" t="s">
        <v>14998</v>
      </c>
      <c r="B3766" t="s">
        <v>1677</v>
      </c>
      <c r="P3766" t="s">
        <v>15000</v>
      </c>
      <c r="Q3766">
        <v>1</v>
      </c>
      <c r="R3766" t="s">
        <v>299</v>
      </c>
      <c r="S3766">
        <v>50</v>
      </c>
      <c r="U3766" t="s">
        <v>300</v>
      </c>
      <c r="V3766" t="b">
        <v>1</v>
      </c>
      <c r="W3766" t="b">
        <v>1</v>
      </c>
      <c r="X3766" t="s">
        <v>153</v>
      </c>
      <c r="AY3766" t="s">
        <v>93</v>
      </c>
      <c r="BD3766">
        <v>0</v>
      </c>
    </row>
    <row r="3767" spans="1:75" x14ac:dyDescent="0.25">
      <c r="A3767" t="s">
        <v>14998</v>
      </c>
      <c r="B3767" t="s">
        <v>1677</v>
      </c>
      <c r="P3767" t="s">
        <v>15000</v>
      </c>
      <c r="Q3767">
        <v>1</v>
      </c>
      <c r="R3767" t="s">
        <v>822</v>
      </c>
      <c r="S3767">
        <v>50</v>
      </c>
      <c r="U3767" t="s">
        <v>823</v>
      </c>
      <c r="V3767" t="b">
        <v>1</v>
      </c>
      <c r="W3767" t="b">
        <v>1</v>
      </c>
      <c r="X3767" t="s">
        <v>153</v>
      </c>
      <c r="AY3767" t="s">
        <v>93</v>
      </c>
      <c r="BD3767">
        <v>0</v>
      </c>
    </row>
    <row r="3768" spans="1:75" x14ac:dyDescent="0.25">
      <c r="A3768" t="s">
        <v>14998</v>
      </c>
      <c r="B3768" t="s">
        <v>1677</v>
      </c>
      <c r="P3768" t="s">
        <v>15000</v>
      </c>
      <c r="Q3768">
        <v>1</v>
      </c>
      <c r="R3768" t="s">
        <v>173</v>
      </c>
      <c r="S3768">
        <v>60</v>
      </c>
      <c r="U3768" t="s">
        <v>174</v>
      </c>
      <c r="V3768" t="b">
        <v>1</v>
      </c>
      <c r="W3768" t="b">
        <v>1</v>
      </c>
      <c r="X3768" t="s">
        <v>153</v>
      </c>
      <c r="AY3768" t="s">
        <v>93</v>
      </c>
      <c r="BD3768">
        <v>0</v>
      </c>
    </row>
    <row r="3769" spans="1:75" x14ac:dyDescent="0.25">
      <c r="A3769" t="s">
        <v>14998</v>
      </c>
      <c r="B3769" t="s">
        <v>1677</v>
      </c>
      <c r="P3769" t="s">
        <v>15000</v>
      </c>
      <c r="Q3769">
        <v>3</v>
      </c>
      <c r="R3769" t="s">
        <v>156</v>
      </c>
      <c r="S3769">
        <v>60</v>
      </c>
      <c r="U3769" t="s">
        <v>157</v>
      </c>
      <c r="V3769" t="b">
        <v>1</v>
      </c>
      <c r="W3769" t="b">
        <v>1</v>
      </c>
      <c r="X3769" t="s">
        <v>153</v>
      </c>
      <c r="AY3769" t="s">
        <v>93</v>
      </c>
      <c r="BD3769">
        <v>0</v>
      </c>
    </row>
    <row r="3770" spans="1:75" x14ac:dyDescent="0.25">
      <c r="A3770" t="s">
        <v>14998</v>
      </c>
      <c r="B3770" t="s">
        <v>1677</v>
      </c>
      <c r="P3770" t="s">
        <v>15000</v>
      </c>
      <c r="Q3770">
        <v>1</v>
      </c>
      <c r="R3770" t="s">
        <v>175</v>
      </c>
      <c r="S3770">
        <v>60</v>
      </c>
      <c r="U3770" t="s">
        <v>176</v>
      </c>
      <c r="V3770" t="b">
        <v>1</v>
      </c>
      <c r="W3770" t="b">
        <v>1</v>
      </c>
      <c r="X3770" t="s">
        <v>153</v>
      </c>
      <c r="AY3770" t="s">
        <v>93</v>
      </c>
      <c r="BD3770">
        <v>0</v>
      </c>
    </row>
    <row r="3771" spans="1:75" x14ac:dyDescent="0.25">
      <c r="A3771" t="s">
        <v>14998</v>
      </c>
      <c r="B3771" t="s">
        <v>1677</v>
      </c>
      <c r="P3771" t="s">
        <v>15000</v>
      </c>
      <c r="Q3771">
        <v>1</v>
      </c>
      <c r="R3771" t="s">
        <v>4039</v>
      </c>
      <c r="S3771">
        <v>60</v>
      </c>
      <c r="U3771" t="s">
        <v>4040</v>
      </c>
      <c r="V3771" t="b">
        <v>1</v>
      </c>
      <c r="W3771" t="b">
        <v>1</v>
      </c>
      <c r="X3771" t="s">
        <v>153</v>
      </c>
      <c r="AY3771" t="s">
        <v>93</v>
      </c>
      <c r="BD3771">
        <v>0</v>
      </c>
    </row>
    <row r="3772" spans="1:75" x14ac:dyDescent="0.25">
      <c r="A3772" t="s">
        <v>14998</v>
      </c>
      <c r="B3772" t="s">
        <v>1677</v>
      </c>
      <c r="P3772" t="s">
        <v>15000</v>
      </c>
      <c r="Q3772">
        <v>2</v>
      </c>
      <c r="R3772" t="s">
        <v>1464</v>
      </c>
      <c r="S3772">
        <v>60</v>
      </c>
      <c r="U3772" t="s">
        <v>1465</v>
      </c>
      <c r="V3772" t="b">
        <v>1</v>
      </c>
      <c r="W3772" t="b">
        <v>1</v>
      </c>
      <c r="X3772" t="s">
        <v>153</v>
      </c>
      <c r="AY3772" t="s">
        <v>93</v>
      </c>
      <c r="BD3772">
        <v>0</v>
      </c>
    </row>
    <row r="3773" spans="1:75" x14ac:dyDescent="0.25">
      <c r="A3773" t="s">
        <v>14998</v>
      </c>
      <c r="B3773" t="s">
        <v>1677</v>
      </c>
      <c r="P3773" t="s">
        <v>15000</v>
      </c>
      <c r="Q3773">
        <v>1</v>
      </c>
      <c r="R3773" t="s">
        <v>9123</v>
      </c>
      <c r="S3773">
        <v>46</v>
      </c>
      <c r="U3773" t="s">
        <v>9124</v>
      </c>
      <c r="V3773" t="b">
        <v>1</v>
      </c>
      <c r="W3773" t="b">
        <v>1</v>
      </c>
      <c r="X3773" t="s">
        <v>153</v>
      </c>
      <c r="AY3773" t="s">
        <v>93</v>
      </c>
      <c r="BD3773">
        <v>0</v>
      </c>
    </row>
    <row r="3774" spans="1:75" x14ac:dyDescent="0.25">
      <c r="A3774" t="s">
        <v>15002</v>
      </c>
      <c r="B3774" t="s">
        <v>14884</v>
      </c>
      <c r="C3774" t="s">
        <v>77</v>
      </c>
      <c r="E3774" t="s">
        <v>153</v>
      </c>
      <c r="F3774" t="s">
        <v>15003</v>
      </c>
      <c r="G3774" t="s">
        <v>79</v>
      </c>
      <c r="H3774" t="s">
        <v>80</v>
      </c>
      <c r="I3774">
        <v>0</v>
      </c>
      <c r="J3774">
        <v>6</v>
      </c>
      <c r="K3774">
        <v>0</v>
      </c>
      <c r="L3774">
        <v>0</v>
      </c>
      <c r="M3774" t="s">
        <v>15004</v>
      </c>
      <c r="N3774">
        <v>112</v>
      </c>
      <c r="O3774" t="s">
        <v>134</v>
      </c>
      <c r="P3774" t="s">
        <v>15005</v>
      </c>
      <c r="Q3774">
        <v>1</v>
      </c>
      <c r="R3774" t="s">
        <v>1970</v>
      </c>
      <c r="S3774">
        <v>60</v>
      </c>
      <c r="U3774" t="s">
        <v>1971</v>
      </c>
      <c r="V3774" t="b">
        <v>1</v>
      </c>
      <c r="W3774" t="b">
        <v>1</v>
      </c>
      <c r="X3774" t="s">
        <v>153</v>
      </c>
      <c r="Y3774" t="s">
        <v>14888</v>
      </c>
      <c r="Z3774" t="s">
        <v>14889</v>
      </c>
      <c r="AA3774" t="s">
        <v>14889</v>
      </c>
      <c r="AD3774" t="s">
        <v>161</v>
      </c>
      <c r="AE3774" t="s">
        <v>14890</v>
      </c>
      <c r="AG3774" t="s">
        <v>90</v>
      </c>
      <c r="AH3774" t="s">
        <v>14891</v>
      </c>
      <c r="AI3774" t="s">
        <v>14888</v>
      </c>
      <c r="AJ3774" t="s">
        <v>14892</v>
      </c>
      <c r="AK3774" t="s">
        <v>14892</v>
      </c>
      <c r="AN3774" t="s">
        <v>161</v>
      </c>
      <c r="AO3774" t="s">
        <v>14890</v>
      </c>
      <c r="AQ3774" t="s">
        <v>90</v>
      </c>
      <c r="AR3774" t="s">
        <v>14891</v>
      </c>
      <c r="AT3774" t="s">
        <v>570</v>
      </c>
      <c r="AX3774">
        <v>0</v>
      </c>
      <c r="AY3774" t="s">
        <v>93</v>
      </c>
      <c r="AZ3774">
        <v>5549825818889</v>
      </c>
      <c r="BA3774" t="s">
        <v>1193</v>
      </c>
      <c r="BB3774" t="s">
        <v>94</v>
      </c>
      <c r="BC3774" t="s">
        <v>571</v>
      </c>
      <c r="BD3774">
        <v>0</v>
      </c>
      <c r="BE3774" t="s">
        <v>96</v>
      </c>
      <c r="BF3774">
        <v>0</v>
      </c>
    </row>
    <row r="3775" spans="1:75" x14ac:dyDescent="0.25">
      <c r="A3775" t="s">
        <v>15002</v>
      </c>
      <c r="B3775" t="s">
        <v>14884</v>
      </c>
      <c r="P3775" t="s">
        <v>15005</v>
      </c>
      <c r="Q3775">
        <v>1</v>
      </c>
      <c r="R3775" t="s">
        <v>10210</v>
      </c>
      <c r="S3775">
        <v>46</v>
      </c>
      <c r="U3775" t="s">
        <v>10211</v>
      </c>
      <c r="V3775" t="b">
        <v>1</v>
      </c>
      <c r="W3775" t="b">
        <v>1</v>
      </c>
      <c r="X3775" t="s">
        <v>153</v>
      </c>
      <c r="AY3775" t="s">
        <v>93</v>
      </c>
      <c r="BD3775">
        <v>0</v>
      </c>
    </row>
    <row r="3776" spans="1:75" x14ac:dyDescent="0.25">
      <c r="A3776" t="s">
        <v>15006</v>
      </c>
      <c r="B3776" t="s">
        <v>15007</v>
      </c>
      <c r="C3776" t="s">
        <v>85</v>
      </c>
      <c r="E3776" t="s">
        <v>78</v>
      </c>
      <c r="G3776" t="s">
        <v>79</v>
      </c>
      <c r="H3776" t="s">
        <v>80</v>
      </c>
      <c r="I3776">
        <v>46</v>
      </c>
      <c r="J3776">
        <v>6</v>
      </c>
      <c r="K3776">
        <v>8.3000000000000007</v>
      </c>
      <c r="L3776">
        <v>52</v>
      </c>
      <c r="N3776">
        <v>0</v>
      </c>
      <c r="O3776" t="s">
        <v>134</v>
      </c>
      <c r="P3776" t="s">
        <v>15008</v>
      </c>
      <c r="Q3776">
        <v>1</v>
      </c>
      <c r="R3776" t="s">
        <v>3099</v>
      </c>
      <c r="S3776">
        <v>46</v>
      </c>
      <c r="U3776" t="s">
        <v>3100</v>
      </c>
      <c r="V3776" t="b">
        <v>1</v>
      </c>
      <c r="W3776" t="b">
        <v>1</v>
      </c>
      <c r="X3776" t="s">
        <v>85</v>
      </c>
      <c r="Y3776" t="s">
        <v>15009</v>
      </c>
      <c r="Z3776" t="s">
        <v>15010</v>
      </c>
      <c r="AA3776" t="s">
        <v>15010</v>
      </c>
      <c r="AD3776" t="s">
        <v>108</v>
      </c>
      <c r="AE3776" t="s">
        <v>15011</v>
      </c>
      <c r="AG3776" t="s">
        <v>90</v>
      </c>
      <c r="AI3776" t="s">
        <v>15009</v>
      </c>
      <c r="AJ3776" t="s">
        <v>15010</v>
      </c>
      <c r="AK3776" t="s">
        <v>15010</v>
      </c>
      <c r="AN3776" t="s">
        <v>108</v>
      </c>
      <c r="AO3776" t="s">
        <v>15011</v>
      </c>
      <c r="AQ3776" t="s">
        <v>90</v>
      </c>
      <c r="AT3776" t="s">
        <v>570</v>
      </c>
      <c r="AV3776" t="s">
        <v>112</v>
      </c>
      <c r="AX3776">
        <v>0</v>
      </c>
      <c r="AY3776" t="s">
        <v>93</v>
      </c>
      <c r="AZ3776">
        <v>5549444595977</v>
      </c>
      <c r="BB3776" t="s">
        <v>94</v>
      </c>
      <c r="BC3776" t="s">
        <v>571</v>
      </c>
      <c r="BD3776">
        <v>0</v>
      </c>
      <c r="BE3776" t="s">
        <v>96</v>
      </c>
      <c r="BF3776">
        <v>8.3000000000000007</v>
      </c>
      <c r="BT3776" t="s">
        <v>15012</v>
      </c>
      <c r="BW3776" t="s">
        <v>15012</v>
      </c>
    </row>
    <row r="3777" spans="1:75" x14ac:dyDescent="0.25">
      <c r="A3777" t="s">
        <v>15013</v>
      </c>
      <c r="B3777" t="s">
        <v>15014</v>
      </c>
      <c r="C3777" t="s">
        <v>85</v>
      </c>
      <c r="E3777" t="s">
        <v>153</v>
      </c>
      <c r="F3777" t="s">
        <v>15015</v>
      </c>
      <c r="G3777" t="s">
        <v>79</v>
      </c>
      <c r="H3777" t="s">
        <v>80</v>
      </c>
      <c r="I3777">
        <v>60</v>
      </c>
      <c r="J3777">
        <v>6</v>
      </c>
      <c r="K3777">
        <v>10.54</v>
      </c>
      <c r="L3777">
        <v>66</v>
      </c>
      <c r="N3777">
        <v>0</v>
      </c>
      <c r="O3777" t="s">
        <v>134</v>
      </c>
      <c r="P3777" t="s">
        <v>15016</v>
      </c>
      <c r="Q3777">
        <v>1</v>
      </c>
      <c r="R3777" t="s">
        <v>1332</v>
      </c>
      <c r="S3777">
        <v>60</v>
      </c>
      <c r="U3777" t="s">
        <v>1333</v>
      </c>
      <c r="V3777" t="b">
        <v>1</v>
      </c>
      <c r="W3777" t="b">
        <v>1</v>
      </c>
      <c r="X3777" t="s">
        <v>153</v>
      </c>
      <c r="Y3777" t="s">
        <v>15017</v>
      </c>
      <c r="Z3777" t="s">
        <v>14928</v>
      </c>
      <c r="AA3777" t="s">
        <v>14928</v>
      </c>
      <c r="AD3777" t="s">
        <v>14929</v>
      </c>
      <c r="AE3777" t="s">
        <v>14930</v>
      </c>
      <c r="AG3777" t="s">
        <v>90</v>
      </c>
      <c r="AI3777" t="s">
        <v>15017</v>
      </c>
      <c r="AJ3777" t="s">
        <v>14931</v>
      </c>
      <c r="AK3777" t="s">
        <v>14931</v>
      </c>
      <c r="AN3777" t="s">
        <v>14929</v>
      </c>
      <c r="AO3777" t="s">
        <v>14930</v>
      </c>
      <c r="AQ3777" t="s">
        <v>90</v>
      </c>
      <c r="AT3777" t="s">
        <v>570</v>
      </c>
      <c r="AV3777" t="s">
        <v>112</v>
      </c>
      <c r="AX3777">
        <v>0</v>
      </c>
      <c r="AY3777" t="s">
        <v>93</v>
      </c>
      <c r="AZ3777">
        <v>5549197623561</v>
      </c>
      <c r="BB3777" t="s">
        <v>94</v>
      </c>
      <c r="BC3777" t="s">
        <v>571</v>
      </c>
      <c r="BD3777">
        <v>0</v>
      </c>
      <c r="BE3777" t="s">
        <v>96</v>
      </c>
      <c r="BF3777">
        <v>10.54</v>
      </c>
      <c r="BT3777" t="s">
        <v>15018</v>
      </c>
      <c r="BW3777" t="s">
        <v>15018</v>
      </c>
    </row>
    <row r="3778" spans="1:75" x14ac:dyDescent="0.25">
      <c r="A3778" t="s">
        <v>15019</v>
      </c>
      <c r="B3778" t="s">
        <v>15020</v>
      </c>
      <c r="C3778" t="s">
        <v>1432</v>
      </c>
      <c r="D3778" t="s">
        <v>15021</v>
      </c>
      <c r="E3778" t="s">
        <v>153</v>
      </c>
      <c r="F3778" t="s">
        <v>15022</v>
      </c>
      <c r="G3778" t="s">
        <v>79</v>
      </c>
      <c r="H3778" t="s">
        <v>80</v>
      </c>
      <c r="I3778">
        <v>50</v>
      </c>
      <c r="J3778">
        <v>6</v>
      </c>
      <c r="K3778">
        <v>8.94</v>
      </c>
      <c r="L3778">
        <v>56</v>
      </c>
      <c r="N3778">
        <v>0</v>
      </c>
      <c r="O3778" t="s">
        <v>134</v>
      </c>
      <c r="P3778" t="s">
        <v>15021</v>
      </c>
      <c r="Q3778">
        <v>1</v>
      </c>
      <c r="R3778" t="s">
        <v>4721</v>
      </c>
      <c r="S3778">
        <v>50</v>
      </c>
      <c r="U3778" t="s">
        <v>4722</v>
      </c>
      <c r="V3778" t="b">
        <v>1</v>
      </c>
      <c r="W3778" t="b">
        <v>1</v>
      </c>
      <c r="X3778" t="s">
        <v>153</v>
      </c>
      <c r="Y3778" t="s">
        <v>15023</v>
      </c>
      <c r="Z3778" t="s">
        <v>15024</v>
      </c>
      <c r="AA3778" t="s">
        <v>15024</v>
      </c>
      <c r="AC3778" t="s">
        <v>15025</v>
      </c>
      <c r="AD3778" t="s">
        <v>15026</v>
      </c>
      <c r="AE3778" t="s">
        <v>15027</v>
      </c>
      <c r="AG3778" t="s">
        <v>90</v>
      </c>
      <c r="AI3778" t="s">
        <v>15023</v>
      </c>
      <c r="AJ3778" t="s">
        <v>15024</v>
      </c>
      <c r="AK3778" t="s">
        <v>15024</v>
      </c>
      <c r="AM3778" t="s">
        <v>15025</v>
      </c>
      <c r="AN3778" t="s">
        <v>15026</v>
      </c>
      <c r="AO3778" t="s">
        <v>15027</v>
      </c>
      <c r="AQ3778" t="s">
        <v>90</v>
      </c>
      <c r="AT3778" t="s">
        <v>570</v>
      </c>
      <c r="AV3778" t="s">
        <v>791</v>
      </c>
      <c r="AW3778" t="s">
        <v>15028</v>
      </c>
      <c r="AX3778">
        <v>50</v>
      </c>
      <c r="AY3778" t="s">
        <v>93</v>
      </c>
      <c r="AZ3778">
        <v>5548815417609</v>
      </c>
      <c r="BB3778" t="s">
        <v>94</v>
      </c>
      <c r="BC3778" t="s">
        <v>571</v>
      </c>
      <c r="BD3778">
        <v>0</v>
      </c>
      <c r="BE3778" t="s">
        <v>96</v>
      </c>
      <c r="BF3778">
        <v>8.94</v>
      </c>
      <c r="BT3778" t="s">
        <v>15028</v>
      </c>
      <c r="BW3778" t="s">
        <v>15029</v>
      </c>
    </row>
    <row r="3779" spans="1:75" x14ac:dyDescent="0.25">
      <c r="A3779" t="s">
        <v>15030</v>
      </c>
      <c r="B3779" t="s">
        <v>1337</v>
      </c>
      <c r="C3779" t="s">
        <v>85</v>
      </c>
      <c r="E3779" t="s">
        <v>153</v>
      </c>
      <c r="F3779" t="s">
        <v>15031</v>
      </c>
      <c r="G3779" t="s">
        <v>133</v>
      </c>
      <c r="H3779" t="s">
        <v>80</v>
      </c>
      <c r="I3779">
        <v>110</v>
      </c>
      <c r="J3779">
        <v>0</v>
      </c>
      <c r="K3779">
        <v>17.559999999999999</v>
      </c>
      <c r="L3779">
        <v>110</v>
      </c>
      <c r="N3779">
        <v>0</v>
      </c>
      <c r="O3779" t="s">
        <v>3609</v>
      </c>
      <c r="P3779" t="s">
        <v>15032</v>
      </c>
      <c r="Q3779">
        <v>1</v>
      </c>
      <c r="R3779" t="s">
        <v>185</v>
      </c>
      <c r="S3779">
        <v>50</v>
      </c>
      <c r="U3779" t="s">
        <v>186</v>
      </c>
      <c r="V3779" t="b">
        <v>1</v>
      </c>
      <c r="W3779" t="b">
        <v>1</v>
      </c>
      <c r="X3779" t="s">
        <v>153</v>
      </c>
      <c r="Y3779" t="s">
        <v>1340</v>
      </c>
      <c r="Z3779" t="s">
        <v>1341</v>
      </c>
      <c r="AA3779" t="s">
        <v>1341</v>
      </c>
      <c r="AC3779" t="s">
        <v>1342</v>
      </c>
      <c r="AD3779" t="s">
        <v>161</v>
      </c>
      <c r="AE3779" t="s">
        <v>1343</v>
      </c>
      <c r="AG3779" t="s">
        <v>90</v>
      </c>
      <c r="AH3779">
        <v>491782179824</v>
      </c>
      <c r="AI3779" t="s">
        <v>1340</v>
      </c>
      <c r="AJ3779" t="s">
        <v>1341</v>
      </c>
      <c r="AK3779" t="s">
        <v>1341</v>
      </c>
      <c r="AM3779" t="s">
        <v>1342</v>
      </c>
      <c r="AN3779" t="s">
        <v>161</v>
      </c>
      <c r="AO3779" t="s">
        <v>1343</v>
      </c>
      <c r="AQ3779" t="s">
        <v>90</v>
      </c>
      <c r="AR3779">
        <v>491782179824</v>
      </c>
      <c r="AV3779" t="s">
        <v>112</v>
      </c>
      <c r="AX3779">
        <v>0</v>
      </c>
      <c r="AY3779" t="s">
        <v>93</v>
      </c>
      <c r="AZ3779">
        <v>5543955267849</v>
      </c>
      <c r="BB3779" t="s">
        <v>94</v>
      </c>
      <c r="BC3779" t="s">
        <v>95</v>
      </c>
      <c r="BD3779">
        <v>0</v>
      </c>
      <c r="BE3779" t="s">
        <v>96</v>
      </c>
      <c r="BF3779">
        <v>17.559999999999999</v>
      </c>
      <c r="BT3779" t="s">
        <v>15033</v>
      </c>
      <c r="BU3779" t="s">
        <v>359</v>
      </c>
      <c r="BW3779" t="s">
        <v>15033</v>
      </c>
    </row>
    <row r="3780" spans="1:75" x14ac:dyDescent="0.25">
      <c r="A3780" t="s">
        <v>15030</v>
      </c>
      <c r="B3780" t="s">
        <v>1337</v>
      </c>
      <c r="P3780" t="s">
        <v>15032</v>
      </c>
      <c r="Q3780">
        <v>1</v>
      </c>
      <c r="R3780" t="s">
        <v>169</v>
      </c>
      <c r="S3780">
        <v>60</v>
      </c>
      <c r="U3780" t="s">
        <v>170</v>
      </c>
      <c r="V3780" t="b">
        <v>1</v>
      </c>
      <c r="W3780" t="b">
        <v>1</v>
      </c>
      <c r="X3780" t="s">
        <v>153</v>
      </c>
      <c r="AY3780" t="s">
        <v>93</v>
      </c>
      <c r="BD3780">
        <v>0</v>
      </c>
    </row>
    <row r="3781" spans="1:75" x14ac:dyDescent="0.25">
      <c r="A3781" t="s">
        <v>15034</v>
      </c>
      <c r="B3781" t="s">
        <v>14894</v>
      </c>
      <c r="C3781" t="s">
        <v>85</v>
      </c>
      <c r="E3781" t="s">
        <v>153</v>
      </c>
      <c r="F3781" t="s">
        <v>15035</v>
      </c>
      <c r="G3781" t="s">
        <v>79</v>
      </c>
      <c r="H3781" t="s">
        <v>80</v>
      </c>
      <c r="I3781">
        <v>120</v>
      </c>
      <c r="J3781">
        <v>0</v>
      </c>
      <c r="K3781">
        <v>19.16</v>
      </c>
      <c r="L3781">
        <v>120</v>
      </c>
      <c r="N3781">
        <v>0</v>
      </c>
      <c r="O3781" t="s">
        <v>3609</v>
      </c>
      <c r="P3781" t="s">
        <v>15036</v>
      </c>
      <c r="Q3781">
        <v>1</v>
      </c>
      <c r="R3781" t="s">
        <v>173</v>
      </c>
      <c r="S3781">
        <v>60</v>
      </c>
      <c r="U3781" t="s">
        <v>174</v>
      </c>
      <c r="V3781" t="b">
        <v>1</v>
      </c>
      <c r="W3781" t="b">
        <v>1</v>
      </c>
      <c r="X3781" t="s">
        <v>153</v>
      </c>
      <c r="Y3781" t="s">
        <v>14897</v>
      </c>
      <c r="Z3781" t="s">
        <v>14898</v>
      </c>
      <c r="AA3781" t="s">
        <v>14898</v>
      </c>
      <c r="AD3781" t="s">
        <v>14899</v>
      </c>
      <c r="AE3781" t="s">
        <v>14900</v>
      </c>
      <c r="AG3781" t="s">
        <v>90</v>
      </c>
      <c r="AI3781" t="s">
        <v>14897</v>
      </c>
      <c r="AJ3781" t="s">
        <v>14901</v>
      </c>
      <c r="AK3781" t="s">
        <v>14901</v>
      </c>
      <c r="AN3781" t="s">
        <v>14899</v>
      </c>
      <c r="AO3781" t="s">
        <v>14900</v>
      </c>
      <c r="AQ3781" t="s">
        <v>90</v>
      </c>
      <c r="AV3781" t="s">
        <v>3023</v>
      </c>
      <c r="AX3781">
        <v>0</v>
      </c>
      <c r="AY3781" t="s">
        <v>93</v>
      </c>
      <c r="AZ3781">
        <v>5543577714953</v>
      </c>
      <c r="BB3781" t="s">
        <v>94</v>
      </c>
      <c r="BC3781" t="s">
        <v>95</v>
      </c>
      <c r="BD3781">
        <v>0</v>
      </c>
      <c r="BE3781" t="s">
        <v>96</v>
      </c>
      <c r="BF3781">
        <v>19.16</v>
      </c>
      <c r="BT3781" t="s">
        <v>15037</v>
      </c>
      <c r="BU3781" t="s">
        <v>359</v>
      </c>
      <c r="BW3781" t="s">
        <v>15037</v>
      </c>
    </row>
    <row r="3782" spans="1:75" x14ac:dyDescent="0.25">
      <c r="A3782" t="s">
        <v>15034</v>
      </c>
      <c r="B3782" t="s">
        <v>14894</v>
      </c>
      <c r="P3782" t="s">
        <v>15036</v>
      </c>
      <c r="Q3782">
        <v>1</v>
      </c>
      <c r="R3782" t="s">
        <v>1032</v>
      </c>
      <c r="S3782">
        <v>60</v>
      </c>
      <c r="U3782" t="s">
        <v>1033</v>
      </c>
      <c r="V3782" t="b">
        <v>1</v>
      </c>
      <c r="W3782" t="b">
        <v>1</v>
      </c>
      <c r="X3782" t="s">
        <v>153</v>
      </c>
      <c r="AY3782" t="s">
        <v>93</v>
      </c>
      <c r="BD3782">
        <v>0</v>
      </c>
    </row>
    <row r="3783" spans="1:75" x14ac:dyDescent="0.25">
      <c r="A3783" t="s">
        <v>15038</v>
      </c>
      <c r="B3783" t="s">
        <v>12817</v>
      </c>
      <c r="C3783" t="s">
        <v>85</v>
      </c>
      <c r="E3783" t="s">
        <v>264</v>
      </c>
      <c r="G3783" t="s">
        <v>133</v>
      </c>
      <c r="H3783" t="s">
        <v>80</v>
      </c>
      <c r="I3783">
        <v>5822.4</v>
      </c>
      <c r="J3783">
        <v>6</v>
      </c>
      <c r="K3783">
        <v>930.6</v>
      </c>
      <c r="L3783">
        <v>5828.4</v>
      </c>
      <c r="M3783" t="s">
        <v>15039</v>
      </c>
      <c r="N3783">
        <v>1455.6</v>
      </c>
      <c r="O3783" t="s">
        <v>134</v>
      </c>
      <c r="P3783" t="s">
        <v>15040</v>
      </c>
      <c r="Q3783">
        <v>14</v>
      </c>
      <c r="R3783" t="s">
        <v>1032</v>
      </c>
      <c r="S3783">
        <v>60</v>
      </c>
      <c r="U3783" t="s">
        <v>1033</v>
      </c>
      <c r="V3783" t="b">
        <v>1</v>
      </c>
      <c r="W3783" t="b">
        <v>1</v>
      </c>
      <c r="X3783" t="s">
        <v>153</v>
      </c>
      <c r="Y3783" t="s">
        <v>12819</v>
      </c>
      <c r="Z3783" t="s">
        <v>12820</v>
      </c>
      <c r="AA3783" t="s">
        <v>12821</v>
      </c>
      <c r="AB3783" t="s">
        <v>12822</v>
      </c>
      <c r="AC3783" t="s">
        <v>12823</v>
      </c>
      <c r="AD3783" t="s">
        <v>1796</v>
      </c>
      <c r="AE3783" t="s">
        <v>1797</v>
      </c>
      <c r="AG3783" t="s">
        <v>90</v>
      </c>
      <c r="AH3783">
        <v>4941312455110</v>
      </c>
      <c r="AI3783" t="s">
        <v>12819</v>
      </c>
      <c r="AJ3783" t="s">
        <v>15041</v>
      </c>
      <c r="AK3783" t="s">
        <v>15042</v>
      </c>
      <c r="AL3783" t="s">
        <v>12822</v>
      </c>
      <c r="AM3783" t="s">
        <v>15043</v>
      </c>
      <c r="AN3783" t="s">
        <v>1798</v>
      </c>
      <c r="AO3783" t="s">
        <v>1797</v>
      </c>
      <c r="AQ3783" t="s">
        <v>90</v>
      </c>
      <c r="AR3783">
        <v>4941312455110</v>
      </c>
      <c r="AV3783" t="s">
        <v>112</v>
      </c>
      <c r="AX3783">
        <v>0</v>
      </c>
      <c r="AY3783" t="s">
        <v>93</v>
      </c>
      <c r="AZ3783">
        <v>5539849535753</v>
      </c>
      <c r="BA3783" t="s">
        <v>1158</v>
      </c>
      <c r="BB3783" t="s">
        <v>94</v>
      </c>
      <c r="BC3783" t="s">
        <v>95</v>
      </c>
      <c r="BD3783">
        <v>0</v>
      </c>
      <c r="BE3783" t="s">
        <v>96</v>
      </c>
      <c r="BF3783">
        <v>930.6</v>
      </c>
      <c r="BT3783" t="s">
        <v>15044</v>
      </c>
      <c r="BU3783" t="s">
        <v>115</v>
      </c>
      <c r="BV3783" t="s">
        <v>15045</v>
      </c>
      <c r="BW3783" t="s">
        <v>15044</v>
      </c>
    </row>
    <row r="3784" spans="1:75" x14ac:dyDescent="0.25">
      <c r="A3784" t="s">
        <v>15038</v>
      </c>
      <c r="B3784" t="s">
        <v>12817</v>
      </c>
      <c r="P3784" t="s">
        <v>15040</v>
      </c>
      <c r="Q3784">
        <v>12</v>
      </c>
      <c r="R3784" t="s">
        <v>861</v>
      </c>
      <c r="S3784">
        <v>60</v>
      </c>
      <c r="U3784" t="s">
        <v>862</v>
      </c>
      <c r="V3784" t="b">
        <v>1</v>
      </c>
      <c r="W3784" t="b">
        <v>1</v>
      </c>
      <c r="X3784" t="s">
        <v>153</v>
      </c>
      <c r="AY3784" t="s">
        <v>93</v>
      </c>
      <c r="BD3784">
        <v>0</v>
      </c>
    </row>
    <row r="3785" spans="1:75" x14ac:dyDescent="0.25">
      <c r="A3785" t="s">
        <v>15038</v>
      </c>
      <c r="B3785" t="s">
        <v>12817</v>
      </c>
      <c r="P3785" t="s">
        <v>15040</v>
      </c>
      <c r="Q3785">
        <v>4</v>
      </c>
      <c r="R3785" t="s">
        <v>1034</v>
      </c>
      <c r="S3785">
        <v>60</v>
      </c>
      <c r="U3785" t="s">
        <v>1035</v>
      </c>
      <c r="V3785" t="b">
        <v>1</v>
      </c>
      <c r="W3785" t="b">
        <v>1</v>
      </c>
      <c r="X3785" t="s">
        <v>153</v>
      </c>
      <c r="AY3785" t="s">
        <v>93</v>
      </c>
      <c r="BD3785">
        <v>0</v>
      </c>
    </row>
    <row r="3786" spans="1:75" x14ac:dyDescent="0.25">
      <c r="A3786" t="s">
        <v>15038</v>
      </c>
      <c r="B3786" t="s">
        <v>12817</v>
      </c>
      <c r="P3786" t="s">
        <v>15040</v>
      </c>
      <c r="Q3786">
        <v>8</v>
      </c>
      <c r="R3786" t="s">
        <v>1314</v>
      </c>
      <c r="S3786">
        <v>60</v>
      </c>
      <c r="U3786" t="s">
        <v>1315</v>
      </c>
      <c r="V3786" t="b">
        <v>1</v>
      </c>
      <c r="W3786" t="b">
        <v>1</v>
      </c>
      <c r="X3786" t="s">
        <v>153</v>
      </c>
      <c r="AY3786" t="s">
        <v>93</v>
      </c>
      <c r="BD3786">
        <v>0</v>
      </c>
    </row>
    <row r="3787" spans="1:75" x14ac:dyDescent="0.25">
      <c r="A3787" t="s">
        <v>15038</v>
      </c>
      <c r="B3787" t="s">
        <v>12817</v>
      </c>
      <c r="P3787" t="s">
        <v>15040</v>
      </c>
      <c r="Q3787">
        <v>6</v>
      </c>
      <c r="R3787" t="s">
        <v>1036</v>
      </c>
      <c r="S3787">
        <v>60</v>
      </c>
      <c r="U3787" t="s">
        <v>1037</v>
      </c>
      <c r="V3787" t="b">
        <v>1</v>
      </c>
      <c r="W3787" t="b">
        <v>1</v>
      </c>
      <c r="X3787" t="s">
        <v>153</v>
      </c>
      <c r="AY3787" t="s">
        <v>93</v>
      </c>
      <c r="BD3787">
        <v>0</v>
      </c>
    </row>
    <row r="3788" spans="1:75" x14ac:dyDescent="0.25">
      <c r="A3788" t="s">
        <v>15038</v>
      </c>
      <c r="B3788" t="s">
        <v>12817</v>
      </c>
      <c r="P3788" t="s">
        <v>15040</v>
      </c>
      <c r="Q3788">
        <v>4</v>
      </c>
      <c r="R3788" t="s">
        <v>1038</v>
      </c>
      <c r="S3788">
        <v>60</v>
      </c>
      <c r="U3788" t="s">
        <v>1039</v>
      </c>
      <c r="V3788" t="b">
        <v>1</v>
      </c>
      <c r="W3788" t="b">
        <v>1</v>
      </c>
      <c r="X3788" t="s">
        <v>153</v>
      </c>
      <c r="AY3788" t="s">
        <v>93</v>
      </c>
      <c r="BD3788">
        <v>0</v>
      </c>
    </row>
    <row r="3789" spans="1:75" x14ac:dyDescent="0.25">
      <c r="A3789" t="s">
        <v>15038</v>
      </c>
      <c r="B3789" t="s">
        <v>12817</v>
      </c>
      <c r="P3789" t="s">
        <v>15040</v>
      </c>
      <c r="Q3789">
        <v>4</v>
      </c>
      <c r="R3789" t="s">
        <v>1276</v>
      </c>
      <c r="S3789">
        <v>60</v>
      </c>
      <c r="U3789" t="s">
        <v>1277</v>
      </c>
      <c r="V3789" t="b">
        <v>1</v>
      </c>
      <c r="W3789" t="b">
        <v>1</v>
      </c>
      <c r="X3789" t="s">
        <v>153</v>
      </c>
      <c r="AY3789" t="s">
        <v>93</v>
      </c>
      <c r="BD3789">
        <v>0</v>
      </c>
    </row>
    <row r="3790" spans="1:75" x14ac:dyDescent="0.25">
      <c r="A3790" t="s">
        <v>15038</v>
      </c>
      <c r="B3790" t="s">
        <v>12817</v>
      </c>
      <c r="P3790" t="s">
        <v>15040</v>
      </c>
      <c r="Q3790">
        <v>5</v>
      </c>
      <c r="R3790" t="s">
        <v>719</v>
      </c>
      <c r="S3790">
        <v>46</v>
      </c>
      <c r="U3790" t="s">
        <v>720</v>
      </c>
      <c r="V3790" t="b">
        <v>1</v>
      </c>
      <c r="W3790" t="b">
        <v>1</v>
      </c>
      <c r="X3790" t="s">
        <v>153</v>
      </c>
      <c r="AY3790" t="s">
        <v>93</v>
      </c>
      <c r="BD3790">
        <v>0</v>
      </c>
    </row>
    <row r="3791" spans="1:75" x14ac:dyDescent="0.25">
      <c r="A3791" t="s">
        <v>15038</v>
      </c>
      <c r="B3791" t="s">
        <v>12817</v>
      </c>
      <c r="P3791" t="s">
        <v>15040</v>
      </c>
      <c r="Q3791">
        <v>3</v>
      </c>
      <c r="R3791" t="s">
        <v>1078</v>
      </c>
      <c r="S3791">
        <v>46</v>
      </c>
      <c r="U3791" t="s">
        <v>1079</v>
      </c>
      <c r="V3791" t="b">
        <v>1</v>
      </c>
      <c r="W3791" t="b">
        <v>1</v>
      </c>
      <c r="X3791" t="s">
        <v>153</v>
      </c>
      <c r="AY3791" t="s">
        <v>93</v>
      </c>
      <c r="BD3791">
        <v>0</v>
      </c>
    </row>
    <row r="3792" spans="1:75" x14ac:dyDescent="0.25">
      <c r="A3792" t="s">
        <v>15038</v>
      </c>
      <c r="B3792" t="s">
        <v>12817</v>
      </c>
      <c r="P3792" t="s">
        <v>15040</v>
      </c>
      <c r="Q3792">
        <v>9</v>
      </c>
      <c r="R3792" t="s">
        <v>729</v>
      </c>
      <c r="S3792">
        <v>46</v>
      </c>
      <c r="U3792" t="s">
        <v>730</v>
      </c>
      <c r="V3792" t="b">
        <v>1</v>
      </c>
      <c r="W3792" t="b">
        <v>1</v>
      </c>
      <c r="X3792" t="s">
        <v>153</v>
      </c>
      <c r="AY3792" t="s">
        <v>93</v>
      </c>
      <c r="BD3792">
        <v>0</v>
      </c>
    </row>
    <row r="3793" spans="1:75" x14ac:dyDescent="0.25">
      <c r="A3793" t="s">
        <v>15038</v>
      </c>
      <c r="B3793" t="s">
        <v>12817</v>
      </c>
      <c r="P3793" t="s">
        <v>15040</v>
      </c>
      <c r="Q3793">
        <v>23</v>
      </c>
      <c r="R3793" t="s">
        <v>11082</v>
      </c>
      <c r="S3793">
        <v>46</v>
      </c>
      <c r="U3793" t="s">
        <v>11083</v>
      </c>
      <c r="V3793" t="b">
        <v>1</v>
      </c>
      <c r="W3793" t="b">
        <v>1</v>
      </c>
      <c r="X3793" t="s">
        <v>153</v>
      </c>
      <c r="AY3793" t="s">
        <v>93</v>
      </c>
      <c r="BD3793">
        <v>0</v>
      </c>
    </row>
    <row r="3794" spans="1:75" x14ac:dyDescent="0.25">
      <c r="A3794" t="s">
        <v>15038</v>
      </c>
      <c r="B3794" t="s">
        <v>12817</v>
      </c>
      <c r="P3794" t="s">
        <v>15040</v>
      </c>
      <c r="Q3794">
        <v>22</v>
      </c>
      <c r="R3794" t="s">
        <v>830</v>
      </c>
      <c r="S3794">
        <v>46</v>
      </c>
      <c r="U3794" t="s">
        <v>831</v>
      </c>
      <c r="V3794" t="b">
        <v>1</v>
      </c>
      <c r="W3794" t="b">
        <v>1</v>
      </c>
      <c r="X3794" t="s">
        <v>153</v>
      </c>
      <c r="AY3794" t="s">
        <v>93</v>
      </c>
      <c r="BD3794">
        <v>0</v>
      </c>
    </row>
    <row r="3795" spans="1:75" x14ac:dyDescent="0.25">
      <c r="A3795" t="s">
        <v>15038</v>
      </c>
      <c r="B3795" t="s">
        <v>12817</v>
      </c>
      <c r="P3795" t="s">
        <v>15040</v>
      </c>
      <c r="Q3795">
        <v>8</v>
      </c>
      <c r="R3795" t="s">
        <v>290</v>
      </c>
      <c r="S3795">
        <v>46</v>
      </c>
      <c r="U3795" t="s">
        <v>291</v>
      </c>
      <c r="V3795" t="b">
        <v>1</v>
      </c>
      <c r="W3795" t="b">
        <v>1</v>
      </c>
      <c r="X3795" t="s">
        <v>153</v>
      </c>
      <c r="AY3795" t="s">
        <v>93</v>
      </c>
      <c r="BD3795">
        <v>0</v>
      </c>
    </row>
    <row r="3796" spans="1:75" x14ac:dyDescent="0.25">
      <c r="A3796" t="s">
        <v>15038</v>
      </c>
      <c r="B3796" t="s">
        <v>12817</v>
      </c>
      <c r="P3796" t="s">
        <v>15040</v>
      </c>
      <c r="Q3796">
        <v>7</v>
      </c>
      <c r="R3796" t="s">
        <v>660</v>
      </c>
      <c r="S3796">
        <v>46</v>
      </c>
      <c r="U3796" t="s">
        <v>661</v>
      </c>
      <c r="V3796" t="b">
        <v>1</v>
      </c>
      <c r="W3796" t="b">
        <v>1</v>
      </c>
      <c r="X3796" t="s">
        <v>153</v>
      </c>
      <c r="AY3796" t="s">
        <v>93</v>
      </c>
      <c r="BD3796">
        <v>0</v>
      </c>
    </row>
    <row r="3797" spans="1:75" x14ac:dyDescent="0.25">
      <c r="A3797" t="s">
        <v>15038</v>
      </c>
      <c r="B3797" t="s">
        <v>12817</v>
      </c>
      <c r="P3797" t="s">
        <v>15040</v>
      </c>
      <c r="Q3797">
        <v>77</v>
      </c>
      <c r="R3797" t="s">
        <v>1719</v>
      </c>
      <c r="S3797">
        <v>8</v>
      </c>
      <c r="U3797" t="s">
        <v>1720</v>
      </c>
      <c r="V3797" t="b">
        <v>1</v>
      </c>
      <c r="W3797" t="b">
        <v>1</v>
      </c>
      <c r="X3797" t="s">
        <v>85</v>
      </c>
      <c r="AY3797" t="s">
        <v>93</v>
      </c>
      <c r="BD3797">
        <v>0</v>
      </c>
    </row>
    <row r="3798" spans="1:75" x14ac:dyDescent="0.25">
      <c r="A3798" t="s">
        <v>15046</v>
      </c>
      <c r="B3798" t="s">
        <v>15047</v>
      </c>
      <c r="C3798" t="s">
        <v>1241</v>
      </c>
      <c r="E3798" t="s">
        <v>153</v>
      </c>
      <c r="F3798" t="s">
        <v>15048</v>
      </c>
      <c r="G3798" t="s">
        <v>133</v>
      </c>
      <c r="H3798" t="s">
        <v>80</v>
      </c>
      <c r="I3798">
        <v>1060</v>
      </c>
      <c r="J3798">
        <v>6</v>
      </c>
      <c r="K3798">
        <v>170.16</v>
      </c>
      <c r="L3798">
        <v>1066</v>
      </c>
      <c r="N3798">
        <v>0</v>
      </c>
      <c r="O3798" t="s">
        <v>134</v>
      </c>
      <c r="P3798" t="s">
        <v>15049</v>
      </c>
      <c r="Q3798">
        <v>1</v>
      </c>
      <c r="R3798" t="s">
        <v>290</v>
      </c>
      <c r="S3798">
        <v>46</v>
      </c>
      <c r="U3798" t="s">
        <v>291</v>
      </c>
      <c r="V3798" t="b">
        <v>1</v>
      </c>
      <c r="W3798" t="b">
        <v>1</v>
      </c>
      <c r="X3798" t="s">
        <v>153</v>
      </c>
      <c r="Y3798" t="s">
        <v>15050</v>
      </c>
      <c r="Z3798" t="s">
        <v>15051</v>
      </c>
      <c r="AA3798" t="s">
        <v>15051</v>
      </c>
      <c r="AC3798" t="s">
        <v>15052</v>
      </c>
      <c r="AD3798" t="s">
        <v>161</v>
      </c>
      <c r="AE3798" t="s">
        <v>15053</v>
      </c>
      <c r="AG3798" t="s">
        <v>90</v>
      </c>
      <c r="AH3798">
        <v>49308735901</v>
      </c>
      <c r="AI3798" t="s">
        <v>15050</v>
      </c>
      <c r="AJ3798" t="s">
        <v>15051</v>
      </c>
      <c r="AK3798" t="s">
        <v>15051</v>
      </c>
      <c r="AM3798" t="s">
        <v>15052</v>
      </c>
      <c r="AN3798" t="s">
        <v>161</v>
      </c>
      <c r="AO3798" t="s">
        <v>15053</v>
      </c>
      <c r="AQ3798" t="s">
        <v>90</v>
      </c>
      <c r="AR3798">
        <v>49308735901</v>
      </c>
      <c r="AU3798" t="s">
        <v>15054</v>
      </c>
      <c r="AV3798" t="s">
        <v>112</v>
      </c>
      <c r="AX3798">
        <v>0</v>
      </c>
      <c r="AY3798" t="s">
        <v>93</v>
      </c>
      <c r="AZ3798">
        <v>5538778644745</v>
      </c>
      <c r="BA3798" t="s">
        <v>449</v>
      </c>
      <c r="BB3798" t="s">
        <v>94</v>
      </c>
      <c r="BC3798" t="s">
        <v>95</v>
      </c>
      <c r="BD3798">
        <v>0</v>
      </c>
      <c r="BE3798" t="s">
        <v>96</v>
      </c>
      <c r="BF3798">
        <v>170.16</v>
      </c>
      <c r="BT3798" t="s">
        <v>15055</v>
      </c>
      <c r="BU3798" t="s">
        <v>359</v>
      </c>
      <c r="BW3798" t="s">
        <v>15056</v>
      </c>
    </row>
    <row r="3799" spans="1:75" x14ac:dyDescent="0.25">
      <c r="A3799" t="s">
        <v>15046</v>
      </c>
      <c r="B3799" t="s">
        <v>15047</v>
      </c>
      <c r="P3799" t="s">
        <v>15049</v>
      </c>
      <c r="Q3799">
        <v>1</v>
      </c>
      <c r="R3799" t="s">
        <v>660</v>
      </c>
      <c r="S3799">
        <v>46</v>
      </c>
      <c r="U3799" t="s">
        <v>661</v>
      </c>
      <c r="V3799" t="b">
        <v>1</v>
      </c>
      <c r="W3799" t="b">
        <v>1</v>
      </c>
      <c r="X3799" t="s">
        <v>153</v>
      </c>
      <c r="AY3799" t="s">
        <v>93</v>
      </c>
      <c r="BD3799">
        <v>0</v>
      </c>
    </row>
    <row r="3800" spans="1:75" x14ac:dyDescent="0.25">
      <c r="A3800" t="s">
        <v>15046</v>
      </c>
      <c r="B3800" t="s">
        <v>15047</v>
      </c>
      <c r="P3800" t="s">
        <v>15049</v>
      </c>
      <c r="Q3800">
        <v>1</v>
      </c>
      <c r="R3800" t="s">
        <v>576</v>
      </c>
      <c r="S3800">
        <v>46</v>
      </c>
      <c r="U3800" t="s">
        <v>577</v>
      </c>
      <c r="V3800" t="b">
        <v>1</v>
      </c>
      <c r="W3800" t="b">
        <v>1</v>
      </c>
      <c r="X3800" t="s">
        <v>153</v>
      </c>
      <c r="AY3800" t="s">
        <v>93</v>
      </c>
      <c r="BD3800">
        <v>0</v>
      </c>
    </row>
    <row r="3801" spans="1:75" x14ac:dyDescent="0.25">
      <c r="A3801" t="s">
        <v>15046</v>
      </c>
      <c r="B3801" t="s">
        <v>15047</v>
      </c>
      <c r="P3801" t="s">
        <v>15049</v>
      </c>
      <c r="Q3801">
        <v>1</v>
      </c>
      <c r="R3801" t="s">
        <v>221</v>
      </c>
      <c r="S3801">
        <v>60</v>
      </c>
      <c r="U3801" t="s">
        <v>222</v>
      </c>
      <c r="V3801" t="b">
        <v>1</v>
      </c>
      <c r="W3801" t="b">
        <v>1</v>
      </c>
      <c r="X3801" t="s">
        <v>85</v>
      </c>
      <c r="AY3801" t="s">
        <v>93</v>
      </c>
      <c r="BD3801">
        <v>0</v>
      </c>
    </row>
    <row r="3802" spans="1:75" x14ac:dyDescent="0.25">
      <c r="A3802" t="s">
        <v>15046</v>
      </c>
      <c r="B3802" t="s">
        <v>15047</v>
      </c>
      <c r="P3802" t="s">
        <v>15049</v>
      </c>
      <c r="Q3802">
        <v>1</v>
      </c>
      <c r="R3802" t="s">
        <v>223</v>
      </c>
      <c r="S3802">
        <v>60</v>
      </c>
      <c r="U3802" t="s">
        <v>224</v>
      </c>
      <c r="V3802" t="b">
        <v>1</v>
      </c>
      <c r="W3802" t="b">
        <v>1</v>
      </c>
      <c r="X3802" t="s">
        <v>85</v>
      </c>
      <c r="AY3802" t="s">
        <v>93</v>
      </c>
      <c r="BD3802">
        <v>0</v>
      </c>
    </row>
    <row r="3803" spans="1:75" x14ac:dyDescent="0.25">
      <c r="A3803" t="s">
        <v>15046</v>
      </c>
      <c r="B3803" t="s">
        <v>15047</v>
      </c>
      <c r="P3803" t="s">
        <v>15049</v>
      </c>
      <c r="Q3803">
        <v>1</v>
      </c>
      <c r="R3803" t="s">
        <v>203</v>
      </c>
      <c r="S3803">
        <v>60</v>
      </c>
      <c r="U3803" t="s">
        <v>204</v>
      </c>
      <c r="V3803" t="b">
        <v>1</v>
      </c>
      <c r="W3803" t="b">
        <v>1</v>
      </c>
      <c r="X3803" t="s">
        <v>153</v>
      </c>
      <c r="AY3803" t="s">
        <v>93</v>
      </c>
      <c r="BD3803">
        <v>0</v>
      </c>
    </row>
    <row r="3804" spans="1:75" x14ac:dyDescent="0.25">
      <c r="A3804" t="s">
        <v>15046</v>
      </c>
      <c r="B3804" t="s">
        <v>15047</v>
      </c>
      <c r="P3804" t="s">
        <v>15049</v>
      </c>
      <c r="Q3804">
        <v>1</v>
      </c>
      <c r="R3804" t="s">
        <v>988</v>
      </c>
      <c r="S3804">
        <v>46</v>
      </c>
      <c r="U3804" t="s">
        <v>989</v>
      </c>
      <c r="V3804" t="b">
        <v>1</v>
      </c>
      <c r="W3804" t="b">
        <v>1</v>
      </c>
      <c r="X3804" t="s">
        <v>153</v>
      </c>
      <c r="AY3804" t="s">
        <v>93</v>
      </c>
      <c r="BD3804">
        <v>0</v>
      </c>
    </row>
    <row r="3805" spans="1:75" x14ac:dyDescent="0.25">
      <c r="A3805" t="s">
        <v>15046</v>
      </c>
      <c r="B3805" t="s">
        <v>15047</v>
      </c>
      <c r="P3805" t="s">
        <v>15049</v>
      </c>
      <c r="Q3805">
        <v>1</v>
      </c>
      <c r="R3805" t="s">
        <v>839</v>
      </c>
      <c r="S3805">
        <v>46</v>
      </c>
      <c r="U3805" t="s">
        <v>840</v>
      </c>
      <c r="V3805" t="b">
        <v>1</v>
      </c>
      <c r="W3805" t="b">
        <v>1</v>
      </c>
      <c r="X3805" t="s">
        <v>153</v>
      </c>
      <c r="AY3805" t="s">
        <v>93</v>
      </c>
      <c r="BD3805">
        <v>0</v>
      </c>
    </row>
    <row r="3806" spans="1:75" x14ac:dyDescent="0.25">
      <c r="A3806" t="s">
        <v>15046</v>
      </c>
      <c r="B3806" t="s">
        <v>15047</v>
      </c>
      <c r="P3806" t="s">
        <v>15049</v>
      </c>
      <c r="Q3806">
        <v>1</v>
      </c>
      <c r="R3806" t="s">
        <v>693</v>
      </c>
      <c r="S3806">
        <v>46</v>
      </c>
      <c r="U3806" t="s">
        <v>694</v>
      </c>
      <c r="V3806" t="b">
        <v>1</v>
      </c>
      <c r="W3806" t="b">
        <v>1</v>
      </c>
      <c r="X3806" t="s">
        <v>153</v>
      </c>
      <c r="AY3806" t="s">
        <v>93</v>
      </c>
      <c r="BD3806">
        <v>0</v>
      </c>
    </row>
    <row r="3807" spans="1:75" x14ac:dyDescent="0.25">
      <c r="A3807" t="s">
        <v>15046</v>
      </c>
      <c r="B3807" t="s">
        <v>15047</v>
      </c>
      <c r="P3807" t="s">
        <v>15049</v>
      </c>
      <c r="Q3807">
        <v>1</v>
      </c>
      <c r="R3807" t="s">
        <v>467</v>
      </c>
      <c r="S3807">
        <v>46</v>
      </c>
      <c r="U3807" t="s">
        <v>468</v>
      </c>
      <c r="V3807" t="b">
        <v>1</v>
      </c>
      <c r="W3807" t="b">
        <v>1</v>
      </c>
      <c r="X3807" t="s">
        <v>153</v>
      </c>
      <c r="AY3807" t="s">
        <v>93</v>
      </c>
      <c r="BD3807">
        <v>0</v>
      </c>
    </row>
    <row r="3808" spans="1:75" x14ac:dyDescent="0.25">
      <c r="A3808" t="s">
        <v>15046</v>
      </c>
      <c r="B3808" t="s">
        <v>15047</v>
      </c>
      <c r="P3808" t="s">
        <v>15049</v>
      </c>
      <c r="Q3808">
        <v>1</v>
      </c>
      <c r="R3808" t="s">
        <v>719</v>
      </c>
      <c r="S3808">
        <v>46</v>
      </c>
      <c r="U3808" t="s">
        <v>720</v>
      </c>
      <c r="V3808" t="b">
        <v>1</v>
      </c>
      <c r="W3808" t="b">
        <v>1</v>
      </c>
      <c r="X3808" t="s">
        <v>153</v>
      </c>
      <c r="AY3808" t="s">
        <v>93</v>
      </c>
      <c r="BD3808">
        <v>0</v>
      </c>
    </row>
    <row r="3809" spans="1:75" x14ac:dyDescent="0.25">
      <c r="A3809" t="s">
        <v>15046</v>
      </c>
      <c r="B3809" t="s">
        <v>15047</v>
      </c>
      <c r="P3809" t="s">
        <v>15049</v>
      </c>
      <c r="Q3809">
        <v>1</v>
      </c>
      <c r="R3809" t="s">
        <v>1078</v>
      </c>
      <c r="S3809">
        <v>46</v>
      </c>
      <c r="U3809" t="s">
        <v>1079</v>
      </c>
      <c r="V3809" t="b">
        <v>1</v>
      </c>
      <c r="W3809" t="b">
        <v>1</v>
      </c>
      <c r="X3809" t="s">
        <v>153</v>
      </c>
      <c r="AY3809" t="s">
        <v>93</v>
      </c>
      <c r="BD3809">
        <v>0</v>
      </c>
    </row>
    <row r="3810" spans="1:75" x14ac:dyDescent="0.25">
      <c r="A3810" t="s">
        <v>15046</v>
      </c>
      <c r="B3810" t="s">
        <v>15047</v>
      </c>
      <c r="P3810" t="s">
        <v>15049</v>
      </c>
      <c r="Q3810">
        <v>1</v>
      </c>
      <c r="R3810" t="s">
        <v>729</v>
      </c>
      <c r="S3810">
        <v>46</v>
      </c>
      <c r="U3810" t="s">
        <v>730</v>
      </c>
      <c r="V3810" t="b">
        <v>1</v>
      </c>
      <c r="W3810" t="b">
        <v>1</v>
      </c>
      <c r="X3810" t="s">
        <v>153</v>
      </c>
      <c r="AY3810" t="s">
        <v>93</v>
      </c>
      <c r="BD3810">
        <v>0</v>
      </c>
    </row>
    <row r="3811" spans="1:75" x14ac:dyDescent="0.25">
      <c r="A3811" t="s">
        <v>15046</v>
      </c>
      <c r="B3811" t="s">
        <v>15047</v>
      </c>
      <c r="P3811" t="s">
        <v>15049</v>
      </c>
      <c r="Q3811">
        <v>1</v>
      </c>
      <c r="R3811" t="s">
        <v>1095</v>
      </c>
      <c r="S3811">
        <v>60</v>
      </c>
      <c r="U3811" t="s">
        <v>1096</v>
      </c>
      <c r="V3811" t="b">
        <v>1</v>
      </c>
      <c r="W3811" t="b">
        <v>1</v>
      </c>
      <c r="X3811" t="s">
        <v>153</v>
      </c>
      <c r="AY3811" t="s">
        <v>93</v>
      </c>
      <c r="BD3811">
        <v>0</v>
      </c>
    </row>
    <row r="3812" spans="1:75" x14ac:dyDescent="0.25">
      <c r="A3812" t="s">
        <v>15046</v>
      </c>
      <c r="B3812" t="s">
        <v>15047</v>
      </c>
      <c r="P3812" t="s">
        <v>15049</v>
      </c>
      <c r="Q3812">
        <v>1</v>
      </c>
      <c r="R3812" t="s">
        <v>1034</v>
      </c>
      <c r="S3812">
        <v>60</v>
      </c>
      <c r="U3812" t="s">
        <v>1035</v>
      </c>
      <c r="V3812" t="b">
        <v>1</v>
      </c>
      <c r="W3812" t="b">
        <v>1</v>
      </c>
      <c r="X3812" t="s">
        <v>153</v>
      </c>
      <c r="AY3812" t="s">
        <v>93</v>
      </c>
      <c r="BD3812">
        <v>0</v>
      </c>
    </row>
    <row r="3813" spans="1:75" x14ac:dyDescent="0.25">
      <c r="A3813" t="s">
        <v>15046</v>
      </c>
      <c r="B3813" t="s">
        <v>15047</v>
      </c>
      <c r="P3813" t="s">
        <v>15049</v>
      </c>
      <c r="Q3813">
        <v>1</v>
      </c>
      <c r="R3813" t="s">
        <v>1036</v>
      </c>
      <c r="S3813">
        <v>60</v>
      </c>
      <c r="U3813" t="s">
        <v>1037</v>
      </c>
      <c r="V3813" t="b">
        <v>1</v>
      </c>
      <c r="W3813" t="b">
        <v>1</v>
      </c>
      <c r="X3813" t="s">
        <v>153</v>
      </c>
      <c r="AY3813" t="s">
        <v>93</v>
      </c>
      <c r="BD3813">
        <v>0</v>
      </c>
    </row>
    <row r="3814" spans="1:75" x14ac:dyDescent="0.25">
      <c r="A3814" t="s">
        <v>15046</v>
      </c>
      <c r="B3814" t="s">
        <v>15047</v>
      </c>
      <c r="P3814" t="s">
        <v>15049</v>
      </c>
      <c r="Q3814">
        <v>1</v>
      </c>
      <c r="R3814" t="s">
        <v>173</v>
      </c>
      <c r="S3814">
        <v>60</v>
      </c>
      <c r="U3814" t="s">
        <v>174</v>
      </c>
      <c r="V3814" t="b">
        <v>1</v>
      </c>
      <c r="W3814" t="b">
        <v>1</v>
      </c>
      <c r="X3814" t="s">
        <v>153</v>
      </c>
      <c r="AY3814" t="s">
        <v>93</v>
      </c>
      <c r="BD3814">
        <v>0</v>
      </c>
    </row>
    <row r="3815" spans="1:75" x14ac:dyDescent="0.25">
      <c r="A3815" t="s">
        <v>15046</v>
      </c>
      <c r="B3815" t="s">
        <v>15047</v>
      </c>
      <c r="P3815" t="s">
        <v>15049</v>
      </c>
      <c r="Q3815">
        <v>1</v>
      </c>
      <c r="R3815" t="s">
        <v>156</v>
      </c>
      <c r="S3815">
        <v>60</v>
      </c>
      <c r="U3815" t="s">
        <v>157</v>
      </c>
      <c r="V3815" t="b">
        <v>1</v>
      </c>
      <c r="W3815" t="b">
        <v>1</v>
      </c>
      <c r="X3815" t="s">
        <v>153</v>
      </c>
      <c r="AY3815" t="s">
        <v>93</v>
      </c>
      <c r="BD3815">
        <v>0</v>
      </c>
    </row>
    <row r="3816" spans="1:75" x14ac:dyDescent="0.25">
      <c r="A3816" t="s">
        <v>15046</v>
      </c>
      <c r="B3816" t="s">
        <v>15047</v>
      </c>
      <c r="P3816" t="s">
        <v>15049</v>
      </c>
      <c r="Q3816">
        <v>1</v>
      </c>
      <c r="R3816" t="s">
        <v>177</v>
      </c>
      <c r="S3816">
        <v>60</v>
      </c>
      <c r="U3816" t="s">
        <v>178</v>
      </c>
      <c r="V3816" t="b">
        <v>1</v>
      </c>
      <c r="W3816" t="b">
        <v>1</v>
      </c>
      <c r="X3816" t="s">
        <v>153</v>
      </c>
      <c r="AY3816" t="s">
        <v>93</v>
      </c>
      <c r="BD3816">
        <v>0</v>
      </c>
    </row>
    <row r="3817" spans="1:75" x14ac:dyDescent="0.25">
      <c r="A3817" t="s">
        <v>15046</v>
      </c>
      <c r="B3817" t="s">
        <v>15047</v>
      </c>
      <c r="P3817" t="s">
        <v>15049</v>
      </c>
      <c r="Q3817">
        <v>1</v>
      </c>
      <c r="R3817" t="s">
        <v>181</v>
      </c>
      <c r="S3817">
        <v>60</v>
      </c>
      <c r="U3817" t="s">
        <v>182</v>
      </c>
      <c r="V3817" t="b">
        <v>1</v>
      </c>
      <c r="W3817" t="b">
        <v>1</v>
      </c>
      <c r="X3817" t="s">
        <v>153</v>
      </c>
      <c r="AY3817" t="s">
        <v>93</v>
      </c>
      <c r="BD3817">
        <v>0</v>
      </c>
    </row>
    <row r="3818" spans="1:75" x14ac:dyDescent="0.25">
      <c r="A3818" t="s">
        <v>15057</v>
      </c>
      <c r="B3818" t="s">
        <v>2005</v>
      </c>
      <c r="C3818" t="s">
        <v>1241</v>
      </c>
      <c r="E3818" t="s">
        <v>78</v>
      </c>
      <c r="G3818" t="s">
        <v>79</v>
      </c>
      <c r="H3818" t="s">
        <v>80</v>
      </c>
      <c r="I3818">
        <v>46</v>
      </c>
      <c r="J3818">
        <v>0</v>
      </c>
      <c r="K3818">
        <v>7.34</v>
      </c>
      <c r="L3818">
        <v>46</v>
      </c>
      <c r="N3818">
        <v>0</v>
      </c>
      <c r="P3818" t="s">
        <v>15058</v>
      </c>
      <c r="Q3818">
        <v>1</v>
      </c>
      <c r="R3818" t="s">
        <v>387</v>
      </c>
      <c r="S3818">
        <v>46</v>
      </c>
      <c r="U3818" t="s">
        <v>388</v>
      </c>
      <c r="V3818" t="b">
        <v>1</v>
      </c>
      <c r="W3818" t="b">
        <v>1</v>
      </c>
      <c r="X3818" t="s">
        <v>85</v>
      </c>
      <c r="Y3818" t="s">
        <v>2007</v>
      </c>
      <c r="Z3818" t="s">
        <v>2008</v>
      </c>
      <c r="AA3818" t="s">
        <v>2009</v>
      </c>
      <c r="AB3818" t="s">
        <v>2010</v>
      </c>
      <c r="AC3818" t="s">
        <v>13823</v>
      </c>
      <c r="AD3818" t="s">
        <v>161</v>
      </c>
      <c r="AE3818" t="s">
        <v>2011</v>
      </c>
      <c r="AG3818" t="s">
        <v>90</v>
      </c>
      <c r="AI3818" t="s">
        <v>2012</v>
      </c>
      <c r="AJ3818" t="s">
        <v>14271</v>
      </c>
      <c r="AK3818" t="s">
        <v>2014</v>
      </c>
      <c r="AL3818" t="s">
        <v>14272</v>
      </c>
      <c r="AM3818" t="s">
        <v>14273</v>
      </c>
      <c r="AN3818" t="s">
        <v>161</v>
      </c>
      <c r="AO3818" t="s">
        <v>2011</v>
      </c>
      <c r="AQ3818" t="s">
        <v>90</v>
      </c>
      <c r="AU3818" t="s">
        <v>15059</v>
      </c>
      <c r="AV3818" t="s">
        <v>112</v>
      </c>
      <c r="AX3818">
        <v>0</v>
      </c>
      <c r="AY3818" t="s">
        <v>93</v>
      </c>
      <c r="AZ3818">
        <v>5535010685193</v>
      </c>
      <c r="BA3818" t="s">
        <v>2016</v>
      </c>
      <c r="BB3818" t="s">
        <v>94</v>
      </c>
      <c r="BC3818" t="s">
        <v>95</v>
      </c>
      <c r="BD3818">
        <v>0</v>
      </c>
      <c r="BE3818" t="s">
        <v>96</v>
      </c>
      <c r="BF3818">
        <v>7.34</v>
      </c>
      <c r="BO3818">
        <v>491724091337</v>
      </c>
      <c r="BT3818" t="s">
        <v>15060</v>
      </c>
      <c r="BU3818" t="s">
        <v>477</v>
      </c>
      <c r="BW3818" t="s">
        <v>15061</v>
      </c>
    </row>
    <row r="3819" spans="1:75" x14ac:dyDescent="0.25">
      <c r="A3819" t="s">
        <v>15062</v>
      </c>
      <c r="B3819" t="s">
        <v>2005</v>
      </c>
      <c r="C3819" t="s">
        <v>1241</v>
      </c>
      <c r="E3819" t="s">
        <v>78</v>
      </c>
      <c r="G3819" t="s">
        <v>79</v>
      </c>
      <c r="H3819" t="s">
        <v>80</v>
      </c>
      <c r="I3819">
        <v>46</v>
      </c>
      <c r="J3819">
        <v>0</v>
      </c>
      <c r="K3819">
        <v>7.34</v>
      </c>
      <c r="L3819">
        <v>46</v>
      </c>
      <c r="N3819">
        <v>0</v>
      </c>
      <c r="P3819" t="s">
        <v>15063</v>
      </c>
      <c r="Q3819">
        <v>1</v>
      </c>
      <c r="R3819" t="s">
        <v>387</v>
      </c>
      <c r="S3819">
        <v>46</v>
      </c>
      <c r="U3819" t="s">
        <v>388</v>
      </c>
      <c r="V3819" t="b">
        <v>1</v>
      </c>
      <c r="W3819" t="b">
        <v>1</v>
      </c>
      <c r="X3819" t="s">
        <v>85</v>
      </c>
      <c r="Y3819" t="s">
        <v>2007</v>
      </c>
      <c r="Z3819" t="s">
        <v>2008</v>
      </c>
      <c r="AA3819" t="s">
        <v>2009</v>
      </c>
      <c r="AB3819" t="s">
        <v>2010</v>
      </c>
      <c r="AC3819" t="s">
        <v>13823</v>
      </c>
      <c r="AD3819" t="s">
        <v>161</v>
      </c>
      <c r="AE3819" t="s">
        <v>2011</v>
      </c>
      <c r="AG3819" t="s">
        <v>90</v>
      </c>
      <c r="AI3819" t="s">
        <v>2007</v>
      </c>
      <c r="AJ3819" t="s">
        <v>2008</v>
      </c>
      <c r="AK3819" t="s">
        <v>2009</v>
      </c>
      <c r="AL3819" t="s">
        <v>2010</v>
      </c>
      <c r="AM3819" t="s">
        <v>13823</v>
      </c>
      <c r="AN3819" t="s">
        <v>161</v>
      </c>
      <c r="AO3819" t="s">
        <v>2011</v>
      </c>
      <c r="AQ3819" t="s">
        <v>90</v>
      </c>
      <c r="AU3819" t="s">
        <v>15064</v>
      </c>
      <c r="AV3819" t="s">
        <v>112</v>
      </c>
      <c r="AX3819">
        <v>0</v>
      </c>
      <c r="AY3819" t="s">
        <v>93</v>
      </c>
      <c r="AZ3819">
        <v>5535007441161</v>
      </c>
      <c r="BA3819" t="s">
        <v>2016</v>
      </c>
      <c r="BB3819" t="s">
        <v>94</v>
      </c>
      <c r="BC3819" t="s">
        <v>95</v>
      </c>
      <c r="BD3819">
        <v>0</v>
      </c>
      <c r="BE3819" t="s">
        <v>96</v>
      </c>
      <c r="BF3819">
        <v>7.34</v>
      </c>
      <c r="BO3819">
        <v>491724091337</v>
      </c>
      <c r="BT3819" t="s">
        <v>15065</v>
      </c>
      <c r="BU3819" t="s">
        <v>13335</v>
      </c>
      <c r="BW3819" t="s">
        <v>15066</v>
      </c>
    </row>
    <row r="3820" spans="1:75" x14ac:dyDescent="0.25">
      <c r="A3820" t="s">
        <v>15067</v>
      </c>
      <c r="B3820" t="s">
        <v>2005</v>
      </c>
      <c r="C3820" t="s">
        <v>1241</v>
      </c>
      <c r="E3820" t="s">
        <v>78</v>
      </c>
      <c r="G3820" t="s">
        <v>79</v>
      </c>
      <c r="H3820" t="s">
        <v>80</v>
      </c>
      <c r="I3820">
        <v>46</v>
      </c>
      <c r="J3820">
        <v>0</v>
      </c>
      <c r="K3820">
        <v>7.34</v>
      </c>
      <c r="L3820">
        <v>46</v>
      </c>
      <c r="N3820">
        <v>0</v>
      </c>
      <c r="P3820" t="s">
        <v>15068</v>
      </c>
      <c r="Q3820">
        <v>1</v>
      </c>
      <c r="R3820" t="s">
        <v>387</v>
      </c>
      <c r="S3820">
        <v>46</v>
      </c>
      <c r="U3820" t="s">
        <v>388</v>
      </c>
      <c r="V3820" t="b">
        <v>1</v>
      </c>
      <c r="W3820" t="b">
        <v>1</v>
      </c>
      <c r="X3820" t="s">
        <v>85</v>
      </c>
      <c r="Y3820" t="s">
        <v>2007</v>
      </c>
      <c r="Z3820" t="s">
        <v>2008</v>
      </c>
      <c r="AA3820" t="s">
        <v>2009</v>
      </c>
      <c r="AB3820" t="s">
        <v>2010</v>
      </c>
      <c r="AC3820" t="s">
        <v>13823</v>
      </c>
      <c r="AD3820" t="s">
        <v>161</v>
      </c>
      <c r="AE3820" t="s">
        <v>2011</v>
      </c>
      <c r="AG3820" t="s">
        <v>90</v>
      </c>
      <c r="AI3820" t="s">
        <v>2007</v>
      </c>
      <c r="AJ3820" t="s">
        <v>2008</v>
      </c>
      <c r="AK3820" t="s">
        <v>2009</v>
      </c>
      <c r="AL3820" t="s">
        <v>2010</v>
      </c>
      <c r="AM3820" t="s">
        <v>13823</v>
      </c>
      <c r="AN3820" t="s">
        <v>161</v>
      </c>
      <c r="AO3820" t="s">
        <v>2011</v>
      </c>
      <c r="AQ3820" t="s">
        <v>90</v>
      </c>
      <c r="AU3820" t="s">
        <v>15069</v>
      </c>
      <c r="AV3820" t="s">
        <v>112</v>
      </c>
      <c r="AX3820">
        <v>0</v>
      </c>
      <c r="AY3820" t="s">
        <v>93</v>
      </c>
      <c r="AZ3820">
        <v>5535002951945</v>
      </c>
      <c r="BA3820" t="s">
        <v>2016</v>
      </c>
      <c r="BB3820" t="s">
        <v>94</v>
      </c>
      <c r="BC3820" t="s">
        <v>95</v>
      </c>
      <c r="BD3820">
        <v>0</v>
      </c>
      <c r="BE3820" t="s">
        <v>96</v>
      </c>
      <c r="BF3820">
        <v>7.34</v>
      </c>
      <c r="BO3820">
        <v>491724091337</v>
      </c>
      <c r="BT3820" t="s">
        <v>15070</v>
      </c>
      <c r="BU3820" t="s">
        <v>13335</v>
      </c>
      <c r="BW3820" t="s">
        <v>15071</v>
      </c>
    </row>
    <row r="3821" spans="1:75" x14ac:dyDescent="0.25">
      <c r="A3821" t="s">
        <v>15072</v>
      </c>
      <c r="B3821" t="s">
        <v>2005</v>
      </c>
      <c r="C3821" t="s">
        <v>1241</v>
      </c>
      <c r="E3821" t="s">
        <v>78</v>
      </c>
      <c r="G3821" t="s">
        <v>79</v>
      </c>
      <c r="H3821" t="s">
        <v>80</v>
      </c>
      <c r="I3821">
        <v>46</v>
      </c>
      <c r="J3821">
        <v>0</v>
      </c>
      <c r="K3821">
        <v>7.34</v>
      </c>
      <c r="L3821">
        <v>46</v>
      </c>
      <c r="N3821">
        <v>0</v>
      </c>
      <c r="P3821" t="s">
        <v>15073</v>
      </c>
      <c r="Q3821">
        <v>1</v>
      </c>
      <c r="R3821" t="s">
        <v>387</v>
      </c>
      <c r="S3821">
        <v>46</v>
      </c>
      <c r="U3821" t="s">
        <v>388</v>
      </c>
      <c r="V3821" t="b">
        <v>1</v>
      </c>
      <c r="W3821" t="b">
        <v>1</v>
      </c>
      <c r="X3821" t="s">
        <v>85</v>
      </c>
      <c r="Y3821" t="s">
        <v>2007</v>
      </c>
      <c r="Z3821" t="s">
        <v>2008</v>
      </c>
      <c r="AA3821" t="s">
        <v>2009</v>
      </c>
      <c r="AB3821" t="s">
        <v>2010</v>
      </c>
      <c r="AC3821" t="s">
        <v>13823</v>
      </c>
      <c r="AD3821" t="s">
        <v>161</v>
      </c>
      <c r="AE3821" t="s">
        <v>2011</v>
      </c>
      <c r="AG3821" t="s">
        <v>90</v>
      </c>
      <c r="AI3821" t="s">
        <v>2007</v>
      </c>
      <c r="AJ3821" t="s">
        <v>2008</v>
      </c>
      <c r="AK3821" t="s">
        <v>2009</v>
      </c>
      <c r="AL3821" t="s">
        <v>2010</v>
      </c>
      <c r="AM3821" t="s">
        <v>13823</v>
      </c>
      <c r="AN3821" t="s">
        <v>161</v>
      </c>
      <c r="AO3821" t="s">
        <v>2011</v>
      </c>
      <c r="AQ3821" t="s">
        <v>90</v>
      </c>
      <c r="AU3821" t="s">
        <v>15074</v>
      </c>
      <c r="AV3821" t="s">
        <v>112</v>
      </c>
      <c r="AX3821">
        <v>0</v>
      </c>
      <c r="AY3821" t="s">
        <v>93</v>
      </c>
      <c r="AZ3821">
        <v>5534999118089</v>
      </c>
      <c r="BA3821" t="s">
        <v>2016</v>
      </c>
      <c r="BB3821" t="s">
        <v>94</v>
      </c>
      <c r="BC3821" t="s">
        <v>95</v>
      </c>
      <c r="BD3821">
        <v>0</v>
      </c>
      <c r="BE3821" t="s">
        <v>96</v>
      </c>
      <c r="BF3821">
        <v>7.34</v>
      </c>
      <c r="BO3821">
        <v>491724091337</v>
      </c>
      <c r="BT3821" t="s">
        <v>15075</v>
      </c>
      <c r="BU3821" t="s">
        <v>13335</v>
      </c>
      <c r="BW3821" t="s">
        <v>15076</v>
      </c>
    </row>
    <row r="3822" spans="1:75" x14ac:dyDescent="0.25">
      <c r="A3822" t="s">
        <v>15077</v>
      </c>
      <c r="B3822" t="s">
        <v>2005</v>
      </c>
      <c r="C3822" t="s">
        <v>1241</v>
      </c>
      <c r="E3822" t="s">
        <v>78</v>
      </c>
      <c r="G3822" t="s">
        <v>79</v>
      </c>
      <c r="H3822" t="s">
        <v>80</v>
      </c>
      <c r="I3822">
        <v>46</v>
      </c>
      <c r="J3822">
        <v>0</v>
      </c>
      <c r="K3822">
        <v>7.34</v>
      </c>
      <c r="L3822">
        <v>46</v>
      </c>
      <c r="N3822">
        <v>0</v>
      </c>
      <c r="P3822" t="s">
        <v>15078</v>
      </c>
      <c r="Q3822">
        <v>1</v>
      </c>
      <c r="R3822" t="s">
        <v>387</v>
      </c>
      <c r="S3822">
        <v>46</v>
      </c>
      <c r="U3822" t="s">
        <v>388</v>
      </c>
      <c r="V3822" t="b">
        <v>1</v>
      </c>
      <c r="W3822" t="b">
        <v>1</v>
      </c>
      <c r="X3822" t="s">
        <v>85</v>
      </c>
      <c r="Y3822" t="s">
        <v>2007</v>
      </c>
      <c r="Z3822" t="s">
        <v>2008</v>
      </c>
      <c r="AA3822" t="s">
        <v>2009</v>
      </c>
      <c r="AB3822" t="s">
        <v>2010</v>
      </c>
      <c r="AC3822" t="s">
        <v>13823</v>
      </c>
      <c r="AD3822" t="s">
        <v>161</v>
      </c>
      <c r="AE3822" t="s">
        <v>2011</v>
      </c>
      <c r="AG3822" t="s">
        <v>90</v>
      </c>
      <c r="AI3822" t="s">
        <v>2007</v>
      </c>
      <c r="AJ3822" t="s">
        <v>2008</v>
      </c>
      <c r="AK3822" t="s">
        <v>2009</v>
      </c>
      <c r="AL3822" t="s">
        <v>2010</v>
      </c>
      <c r="AM3822" t="s">
        <v>13823</v>
      </c>
      <c r="AN3822" t="s">
        <v>161</v>
      </c>
      <c r="AO3822" t="s">
        <v>2011</v>
      </c>
      <c r="AQ3822" t="s">
        <v>90</v>
      </c>
      <c r="AU3822" t="s">
        <v>15079</v>
      </c>
      <c r="AV3822" t="s">
        <v>112</v>
      </c>
      <c r="AX3822">
        <v>0</v>
      </c>
      <c r="AY3822" t="s">
        <v>93</v>
      </c>
      <c r="AZ3822">
        <v>5534993645833</v>
      </c>
      <c r="BA3822" t="s">
        <v>2016</v>
      </c>
      <c r="BB3822" t="s">
        <v>94</v>
      </c>
      <c r="BC3822" t="s">
        <v>95</v>
      </c>
      <c r="BD3822">
        <v>0</v>
      </c>
      <c r="BE3822" t="s">
        <v>96</v>
      </c>
      <c r="BF3822">
        <v>7.34</v>
      </c>
      <c r="BO3822">
        <v>491724091337</v>
      </c>
      <c r="BT3822" t="s">
        <v>15080</v>
      </c>
      <c r="BU3822" t="s">
        <v>13335</v>
      </c>
      <c r="BW3822" t="s">
        <v>15081</v>
      </c>
    </row>
    <row r="3823" spans="1:75" x14ac:dyDescent="0.25">
      <c r="A3823" t="s">
        <v>15082</v>
      </c>
      <c r="B3823" t="s">
        <v>15083</v>
      </c>
      <c r="C3823" t="s">
        <v>85</v>
      </c>
      <c r="E3823" t="s">
        <v>153</v>
      </c>
      <c r="F3823" t="s">
        <v>15084</v>
      </c>
      <c r="G3823" t="s">
        <v>133</v>
      </c>
      <c r="H3823" t="s">
        <v>80</v>
      </c>
      <c r="I3823">
        <v>266</v>
      </c>
      <c r="J3823">
        <v>6</v>
      </c>
      <c r="K3823">
        <v>43.42</v>
      </c>
      <c r="L3823">
        <v>272</v>
      </c>
      <c r="N3823">
        <v>0</v>
      </c>
      <c r="O3823" t="s">
        <v>134</v>
      </c>
      <c r="P3823" t="s">
        <v>15085</v>
      </c>
      <c r="Q3823">
        <v>1</v>
      </c>
      <c r="R3823" t="s">
        <v>187</v>
      </c>
      <c r="S3823">
        <v>50</v>
      </c>
      <c r="U3823" t="s">
        <v>188</v>
      </c>
      <c r="V3823" t="b">
        <v>1</v>
      </c>
      <c r="W3823" t="b">
        <v>1</v>
      </c>
      <c r="X3823" t="s">
        <v>153</v>
      </c>
      <c r="Y3823" t="s">
        <v>15086</v>
      </c>
      <c r="Z3823" t="s">
        <v>15087</v>
      </c>
      <c r="AA3823" t="s">
        <v>15087</v>
      </c>
      <c r="AD3823" t="s">
        <v>6792</v>
      </c>
      <c r="AE3823" t="s">
        <v>6793</v>
      </c>
      <c r="AG3823" t="s">
        <v>90</v>
      </c>
      <c r="AH3823">
        <v>4917621123907</v>
      </c>
      <c r="AI3823" t="s">
        <v>15086</v>
      </c>
      <c r="AJ3823" t="s">
        <v>15087</v>
      </c>
      <c r="AK3823" t="s">
        <v>15087</v>
      </c>
      <c r="AN3823" t="s">
        <v>6792</v>
      </c>
      <c r="AO3823" t="s">
        <v>6793</v>
      </c>
      <c r="AQ3823" t="s">
        <v>90</v>
      </c>
      <c r="AR3823">
        <v>4917621123907</v>
      </c>
      <c r="AV3823" t="s">
        <v>112</v>
      </c>
      <c r="AX3823">
        <v>0</v>
      </c>
      <c r="AY3823" t="s">
        <v>93</v>
      </c>
      <c r="AZ3823">
        <v>5533023338761</v>
      </c>
      <c r="BA3823" t="s">
        <v>449</v>
      </c>
      <c r="BB3823" t="s">
        <v>94</v>
      </c>
      <c r="BC3823" t="s">
        <v>95</v>
      </c>
      <c r="BD3823">
        <v>0</v>
      </c>
      <c r="BE3823" t="s">
        <v>96</v>
      </c>
      <c r="BF3823">
        <v>43.42</v>
      </c>
      <c r="BT3823" t="s">
        <v>15088</v>
      </c>
      <c r="BU3823" t="s">
        <v>115</v>
      </c>
      <c r="BV3823" t="s">
        <v>15089</v>
      </c>
      <c r="BW3823" t="s">
        <v>15088</v>
      </c>
    </row>
    <row r="3824" spans="1:75" x14ac:dyDescent="0.25">
      <c r="A3824" t="s">
        <v>15082</v>
      </c>
      <c r="B3824" t="s">
        <v>15083</v>
      </c>
      <c r="P3824" t="s">
        <v>15085</v>
      </c>
      <c r="Q3824">
        <v>1</v>
      </c>
      <c r="R3824" t="s">
        <v>1032</v>
      </c>
      <c r="S3824">
        <v>60</v>
      </c>
      <c r="U3824" t="s">
        <v>1033</v>
      </c>
      <c r="V3824" t="b">
        <v>1</v>
      </c>
      <c r="W3824" t="b">
        <v>1</v>
      </c>
      <c r="X3824" t="s">
        <v>153</v>
      </c>
      <c r="AY3824" t="s">
        <v>93</v>
      </c>
      <c r="BD3824">
        <v>0</v>
      </c>
    </row>
    <row r="3825" spans="1:75" x14ac:dyDescent="0.25">
      <c r="A3825" t="s">
        <v>15082</v>
      </c>
      <c r="B3825" t="s">
        <v>15083</v>
      </c>
      <c r="P3825" t="s">
        <v>15085</v>
      </c>
      <c r="Q3825">
        <v>1</v>
      </c>
      <c r="R3825" t="s">
        <v>759</v>
      </c>
      <c r="S3825">
        <v>50</v>
      </c>
      <c r="U3825" t="s">
        <v>760</v>
      </c>
      <c r="V3825" t="b">
        <v>1</v>
      </c>
      <c r="W3825" t="b">
        <v>1</v>
      </c>
      <c r="X3825" t="s">
        <v>153</v>
      </c>
      <c r="AY3825" t="s">
        <v>93</v>
      </c>
      <c r="BD3825">
        <v>0</v>
      </c>
    </row>
    <row r="3826" spans="1:75" x14ac:dyDescent="0.25">
      <c r="A3826" t="s">
        <v>15082</v>
      </c>
      <c r="B3826" t="s">
        <v>15083</v>
      </c>
      <c r="P3826" t="s">
        <v>15085</v>
      </c>
      <c r="Q3826">
        <v>1</v>
      </c>
      <c r="R3826" t="s">
        <v>532</v>
      </c>
      <c r="S3826">
        <v>46</v>
      </c>
      <c r="U3826" t="s">
        <v>533</v>
      </c>
      <c r="V3826" t="b">
        <v>1</v>
      </c>
      <c r="W3826" t="b">
        <v>1</v>
      </c>
      <c r="X3826" t="s">
        <v>153</v>
      </c>
      <c r="AY3826" t="s">
        <v>93</v>
      </c>
      <c r="BD3826">
        <v>0</v>
      </c>
    </row>
    <row r="3827" spans="1:75" x14ac:dyDescent="0.25">
      <c r="A3827" t="s">
        <v>15082</v>
      </c>
      <c r="B3827" t="s">
        <v>15083</v>
      </c>
      <c r="P3827" t="s">
        <v>15085</v>
      </c>
      <c r="Q3827">
        <v>1</v>
      </c>
      <c r="R3827" t="s">
        <v>608</v>
      </c>
      <c r="S3827">
        <v>60</v>
      </c>
      <c r="U3827" t="s">
        <v>609</v>
      </c>
      <c r="V3827" t="b">
        <v>1</v>
      </c>
      <c r="W3827" t="b">
        <v>1</v>
      </c>
      <c r="X3827" t="s">
        <v>153</v>
      </c>
      <c r="AY3827" t="s">
        <v>93</v>
      </c>
      <c r="BD3827">
        <v>0</v>
      </c>
    </row>
    <row r="3828" spans="1:75" x14ac:dyDescent="0.25">
      <c r="A3828" t="s">
        <v>15090</v>
      </c>
      <c r="B3828" t="s">
        <v>15091</v>
      </c>
      <c r="C3828" t="s">
        <v>85</v>
      </c>
      <c r="E3828" t="s">
        <v>153</v>
      </c>
      <c r="F3828" t="s">
        <v>15092</v>
      </c>
      <c r="G3828" t="s">
        <v>133</v>
      </c>
      <c r="H3828" t="s">
        <v>80</v>
      </c>
      <c r="I3828">
        <v>262</v>
      </c>
      <c r="J3828">
        <v>6</v>
      </c>
      <c r="K3828">
        <v>42.78</v>
      </c>
      <c r="L3828">
        <v>268</v>
      </c>
      <c r="N3828">
        <v>0</v>
      </c>
      <c r="O3828" t="s">
        <v>134</v>
      </c>
      <c r="P3828" t="s">
        <v>15093</v>
      </c>
      <c r="Q3828">
        <v>1</v>
      </c>
      <c r="R3828" t="s">
        <v>221</v>
      </c>
      <c r="S3828">
        <v>60</v>
      </c>
      <c r="U3828" t="s">
        <v>222</v>
      </c>
      <c r="V3828" t="b">
        <v>1</v>
      </c>
      <c r="W3828" t="b">
        <v>1</v>
      </c>
      <c r="X3828" t="s">
        <v>153</v>
      </c>
      <c r="Y3828" t="s">
        <v>15094</v>
      </c>
      <c r="Z3828" t="s">
        <v>15095</v>
      </c>
      <c r="AA3828" t="s">
        <v>15095</v>
      </c>
      <c r="AC3828" t="s">
        <v>15096</v>
      </c>
      <c r="AD3828" t="s">
        <v>4375</v>
      </c>
      <c r="AE3828" t="s">
        <v>6782</v>
      </c>
      <c r="AG3828" t="s">
        <v>90</v>
      </c>
      <c r="AH3828">
        <v>491733442675</v>
      </c>
      <c r="AI3828" t="s">
        <v>15094</v>
      </c>
      <c r="AJ3828" t="s">
        <v>15095</v>
      </c>
      <c r="AK3828" t="s">
        <v>15095</v>
      </c>
      <c r="AM3828" t="s">
        <v>15096</v>
      </c>
      <c r="AN3828" t="s">
        <v>4375</v>
      </c>
      <c r="AO3828" t="s">
        <v>6782</v>
      </c>
      <c r="AQ3828" t="s">
        <v>90</v>
      </c>
      <c r="AR3828">
        <v>491733442675</v>
      </c>
      <c r="AV3828" t="s">
        <v>112</v>
      </c>
      <c r="AX3828">
        <v>0</v>
      </c>
      <c r="AY3828" t="s">
        <v>93</v>
      </c>
      <c r="AZ3828">
        <v>5533008691465</v>
      </c>
      <c r="BA3828" t="s">
        <v>449</v>
      </c>
      <c r="BB3828" t="s">
        <v>94</v>
      </c>
      <c r="BC3828" t="s">
        <v>95</v>
      </c>
      <c r="BD3828">
        <v>0</v>
      </c>
      <c r="BE3828" t="s">
        <v>96</v>
      </c>
      <c r="BF3828">
        <v>42.78</v>
      </c>
      <c r="BT3828" t="s">
        <v>15097</v>
      </c>
      <c r="BU3828" t="s">
        <v>115</v>
      </c>
      <c r="BV3828" t="s">
        <v>15098</v>
      </c>
      <c r="BW3828" t="s">
        <v>15097</v>
      </c>
    </row>
    <row r="3829" spans="1:75" x14ac:dyDescent="0.25">
      <c r="A3829" t="s">
        <v>15090</v>
      </c>
      <c r="B3829" t="s">
        <v>15091</v>
      </c>
      <c r="P3829" t="s">
        <v>15093</v>
      </c>
      <c r="Q3829">
        <v>1</v>
      </c>
      <c r="R3829" t="s">
        <v>10407</v>
      </c>
      <c r="S3829">
        <v>46</v>
      </c>
      <c r="U3829" t="s">
        <v>10408</v>
      </c>
      <c r="V3829" t="b">
        <v>1</v>
      </c>
      <c r="W3829" t="b">
        <v>1</v>
      </c>
      <c r="X3829" t="s">
        <v>153</v>
      </c>
      <c r="AY3829" t="s">
        <v>93</v>
      </c>
      <c r="BD3829">
        <v>0</v>
      </c>
    </row>
    <row r="3830" spans="1:75" x14ac:dyDescent="0.25">
      <c r="A3830" t="s">
        <v>15090</v>
      </c>
      <c r="B3830" t="s">
        <v>15091</v>
      </c>
      <c r="P3830" t="s">
        <v>15093</v>
      </c>
      <c r="Q3830">
        <v>1</v>
      </c>
      <c r="R3830" t="s">
        <v>839</v>
      </c>
      <c r="S3830">
        <v>46</v>
      </c>
      <c r="U3830" t="s">
        <v>840</v>
      </c>
      <c r="V3830" t="b">
        <v>1</v>
      </c>
      <c r="W3830" t="b">
        <v>1</v>
      </c>
      <c r="X3830" t="s">
        <v>153</v>
      </c>
      <c r="AY3830" t="s">
        <v>93</v>
      </c>
      <c r="BD3830">
        <v>0</v>
      </c>
    </row>
    <row r="3831" spans="1:75" x14ac:dyDescent="0.25">
      <c r="A3831" t="s">
        <v>15090</v>
      </c>
      <c r="B3831" t="s">
        <v>15091</v>
      </c>
      <c r="P3831" t="s">
        <v>15093</v>
      </c>
      <c r="Q3831">
        <v>1</v>
      </c>
      <c r="R3831" t="s">
        <v>13917</v>
      </c>
      <c r="S3831">
        <v>50</v>
      </c>
      <c r="U3831" t="s">
        <v>13918</v>
      </c>
      <c r="V3831" t="b">
        <v>1</v>
      </c>
      <c r="W3831" t="b">
        <v>1</v>
      </c>
      <c r="X3831" t="s">
        <v>153</v>
      </c>
      <c r="AY3831" t="s">
        <v>93</v>
      </c>
      <c r="BD3831">
        <v>0</v>
      </c>
    </row>
    <row r="3832" spans="1:75" x14ac:dyDescent="0.25">
      <c r="A3832" t="s">
        <v>15090</v>
      </c>
      <c r="B3832" t="s">
        <v>15091</v>
      </c>
      <c r="P3832" t="s">
        <v>15093</v>
      </c>
      <c r="Q3832">
        <v>1</v>
      </c>
      <c r="R3832" t="s">
        <v>156</v>
      </c>
      <c r="S3832">
        <v>60</v>
      </c>
      <c r="U3832" t="s">
        <v>157</v>
      </c>
      <c r="V3832" t="b">
        <v>1</v>
      </c>
      <c r="W3832" t="b">
        <v>1</v>
      </c>
      <c r="X3832" t="s">
        <v>153</v>
      </c>
      <c r="AY3832" t="s">
        <v>93</v>
      </c>
      <c r="BD3832">
        <v>0</v>
      </c>
    </row>
    <row r="3833" spans="1:75" x14ac:dyDescent="0.25">
      <c r="A3833" t="s">
        <v>15099</v>
      </c>
      <c r="B3833" t="s">
        <v>14934</v>
      </c>
      <c r="C3833" t="s">
        <v>1432</v>
      </c>
      <c r="D3833" t="s">
        <v>15100</v>
      </c>
      <c r="E3833" t="s">
        <v>153</v>
      </c>
      <c r="F3833" t="s">
        <v>15101</v>
      </c>
      <c r="G3833" t="s">
        <v>133</v>
      </c>
      <c r="H3833" t="s">
        <v>80</v>
      </c>
      <c r="I3833">
        <v>212</v>
      </c>
      <c r="J3833">
        <v>6</v>
      </c>
      <c r="K3833">
        <v>34.799999999999997</v>
      </c>
      <c r="L3833">
        <v>218</v>
      </c>
      <c r="N3833">
        <v>0</v>
      </c>
      <c r="O3833" t="s">
        <v>134</v>
      </c>
      <c r="P3833" t="s">
        <v>15100</v>
      </c>
      <c r="Q3833">
        <v>1</v>
      </c>
      <c r="R3833" t="s">
        <v>563</v>
      </c>
      <c r="S3833">
        <v>46</v>
      </c>
      <c r="U3833" t="s">
        <v>564</v>
      </c>
      <c r="V3833" t="b">
        <v>1</v>
      </c>
      <c r="W3833" t="b">
        <v>1</v>
      </c>
      <c r="X3833" t="s">
        <v>153</v>
      </c>
      <c r="Y3833" t="s">
        <v>15102</v>
      </c>
      <c r="Z3833" t="s">
        <v>14938</v>
      </c>
      <c r="AA3833" t="s">
        <v>14938</v>
      </c>
      <c r="AD3833" t="s">
        <v>14939</v>
      </c>
      <c r="AE3833" t="s">
        <v>14940</v>
      </c>
      <c r="AG3833" t="s">
        <v>90</v>
      </c>
      <c r="AH3833" t="s">
        <v>15103</v>
      </c>
      <c r="AI3833" t="s">
        <v>15102</v>
      </c>
      <c r="AJ3833" t="s">
        <v>14938</v>
      </c>
      <c r="AK3833" t="s">
        <v>14938</v>
      </c>
      <c r="AN3833" t="s">
        <v>14939</v>
      </c>
      <c r="AO3833" t="s">
        <v>14940</v>
      </c>
      <c r="AQ3833" t="s">
        <v>90</v>
      </c>
      <c r="AR3833" t="s">
        <v>15103</v>
      </c>
      <c r="AT3833" t="s">
        <v>570</v>
      </c>
      <c r="AV3833" t="s">
        <v>791</v>
      </c>
      <c r="AW3833" t="s">
        <v>15104</v>
      </c>
      <c r="AX3833">
        <v>92</v>
      </c>
      <c r="AY3833" t="s">
        <v>93</v>
      </c>
      <c r="AZ3833">
        <v>5532473622793</v>
      </c>
      <c r="BB3833" t="s">
        <v>94</v>
      </c>
      <c r="BC3833" t="s">
        <v>571</v>
      </c>
      <c r="BD3833">
        <v>0</v>
      </c>
      <c r="BE3833" t="s">
        <v>96</v>
      </c>
      <c r="BF3833">
        <v>34.799999999999997</v>
      </c>
      <c r="BT3833" t="s">
        <v>15104</v>
      </c>
      <c r="BW3833" t="s">
        <v>15105</v>
      </c>
    </row>
    <row r="3834" spans="1:75" x14ac:dyDescent="0.25">
      <c r="A3834" t="s">
        <v>15099</v>
      </c>
      <c r="B3834" t="s">
        <v>14934</v>
      </c>
      <c r="P3834" t="s">
        <v>15100</v>
      </c>
      <c r="Q3834">
        <v>1</v>
      </c>
      <c r="R3834" t="s">
        <v>1164</v>
      </c>
      <c r="S3834">
        <v>46</v>
      </c>
      <c r="U3834" t="s">
        <v>1165</v>
      </c>
      <c r="V3834" t="b">
        <v>1</v>
      </c>
      <c r="W3834" t="b">
        <v>1</v>
      </c>
      <c r="X3834" t="s">
        <v>153</v>
      </c>
      <c r="AY3834" t="s">
        <v>93</v>
      </c>
      <c r="BD3834">
        <v>0</v>
      </c>
    </row>
    <row r="3835" spans="1:75" x14ac:dyDescent="0.25">
      <c r="A3835" t="s">
        <v>15099</v>
      </c>
      <c r="B3835" t="s">
        <v>14934</v>
      </c>
      <c r="P3835" t="s">
        <v>15100</v>
      </c>
      <c r="Q3835">
        <v>2</v>
      </c>
      <c r="R3835" t="s">
        <v>2076</v>
      </c>
      <c r="S3835">
        <v>60</v>
      </c>
      <c r="U3835" t="s">
        <v>2077</v>
      </c>
      <c r="V3835" t="b">
        <v>1</v>
      </c>
      <c r="W3835" t="b">
        <v>1</v>
      </c>
      <c r="X3835" t="s">
        <v>153</v>
      </c>
      <c r="AY3835" t="s">
        <v>93</v>
      </c>
      <c r="BD3835">
        <v>0</v>
      </c>
    </row>
    <row r="3836" spans="1:75" x14ac:dyDescent="0.25">
      <c r="A3836" t="s">
        <v>15106</v>
      </c>
      <c r="B3836" t="s">
        <v>1677</v>
      </c>
      <c r="C3836" t="s">
        <v>1241</v>
      </c>
      <c r="E3836" t="s">
        <v>78</v>
      </c>
      <c r="G3836" t="s">
        <v>79</v>
      </c>
      <c r="H3836" t="s">
        <v>80</v>
      </c>
      <c r="I3836">
        <v>856</v>
      </c>
      <c r="J3836">
        <v>6</v>
      </c>
      <c r="K3836">
        <v>137.61000000000001</v>
      </c>
      <c r="L3836">
        <v>862</v>
      </c>
      <c r="N3836">
        <v>0</v>
      </c>
      <c r="O3836" t="s">
        <v>134</v>
      </c>
      <c r="P3836" t="s">
        <v>15107</v>
      </c>
      <c r="Q3836">
        <v>1</v>
      </c>
      <c r="R3836" t="s">
        <v>988</v>
      </c>
      <c r="S3836">
        <v>46</v>
      </c>
      <c r="U3836" t="s">
        <v>989</v>
      </c>
      <c r="V3836" t="b">
        <v>1</v>
      </c>
      <c r="W3836" t="b">
        <v>1</v>
      </c>
      <c r="X3836" t="s">
        <v>85</v>
      </c>
      <c r="Y3836" t="s">
        <v>1682</v>
      </c>
      <c r="Z3836" t="s">
        <v>1683</v>
      </c>
      <c r="AA3836" t="s">
        <v>1683</v>
      </c>
      <c r="AC3836" t="s">
        <v>1684</v>
      </c>
      <c r="AD3836" t="s">
        <v>295</v>
      </c>
      <c r="AE3836" t="s">
        <v>1685</v>
      </c>
      <c r="AG3836" t="s">
        <v>90</v>
      </c>
      <c r="AH3836">
        <v>491732382921</v>
      </c>
      <c r="AI3836" t="s">
        <v>1682</v>
      </c>
      <c r="AJ3836" t="s">
        <v>1683</v>
      </c>
      <c r="AK3836" t="s">
        <v>1683</v>
      </c>
      <c r="AM3836" t="s">
        <v>1684</v>
      </c>
      <c r="AN3836" t="s">
        <v>295</v>
      </c>
      <c r="AO3836" t="s">
        <v>1685</v>
      </c>
      <c r="AQ3836" t="s">
        <v>90</v>
      </c>
      <c r="AR3836">
        <v>491732382921</v>
      </c>
      <c r="AU3836" t="s">
        <v>15108</v>
      </c>
      <c r="AV3836" t="s">
        <v>112</v>
      </c>
      <c r="AX3836">
        <v>0</v>
      </c>
      <c r="AY3836" t="s">
        <v>93</v>
      </c>
      <c r="AZ3836">
        <v>5531944255753</v>
      </c>
      <c r="BB3836" t="s">
        <v>94</v>
      </c>
      <c r="BC3836" t="s">
        <v>95</v>
      </c>
      <c r="BD3836">
        <v>0</v>
      </c>
      <c r="BE3836" t="s">
        <v>96</v>
      </c>
      <c r="BF3836">
        <v>137.61000000000001</v>
      </c>
      <c r="BT3836" t="s">
        <v>15109</v>
      </c>
      <c r="BU3836" t="s">
        <v>359</v>
      </c>
      <c r="BW3836" t="s">
        <v>15110</v>
      </c>
    </row>
    <row r="3837" spans="1:75" x14ac:dyDescent="0.25">
      <c r="A3837" t="s">
        <v>15106</v>
      </c>
      <c r="B3837" t="s">
        <v>1677</v>
      </c>
      <c r="P3837" t="s">
        <v>15107</v>
      </c>
      <c r="Q3837">
        <v>2</v>
      </c>
      <c r="R3837" t="s">
        <v>839</v>
      </c>
      <c r="S3837">
        <v>46</v>
      </c>
      <c r="U3837" t="s">
        <v>840</v>
      </c>
      <c r="V3837" t="b">
        <v>1</v>
      </c>
      <c r="W3837" t="b">
        <v>1</v>
      </c>
      <c r="X3837" t="s">
        <v>85</v>
      </c>
      <c r="AY3837" t="s">
        <v>93</v>
      </c>
      <c r="BD3837">
        <v>0</v>
      </c>
    </row>
    <row r="3838" spans="1:75" x14ac:dyDescent="0.25">
      <c r="A3838" t="s">
        <v>15106</v>
      </c>
      <c r="B3838" t="s">
        <v>1677</v>
      </c>
      <c r="P3838" t="s">
        <v>15107</v>
      </c>
      <c r="Q3838">
        <v>1</v>
      </c>
      <c r="R3838" t="s">
        <v>1078</v>
      </c>
      <c r="S3838">
        <v>46</v>
      </c>
      <c r="U3838" t="s">
        <v>1079</v>
      </c>
      <c r="V3838" t="b">
        <v>1</v>
      </c>
      <c r="W3838" t="b">
        <v>1</v>
      </c>
      <c r="X3838" t="s">
        <v>85</v>
      </c>
      <c r="AY3838" t="s">
        <v>93</v>
      </c>
      <c r="BD3838">
        <v>0</v>
      </c>
    </row>
    <row r="3839" spans="1:75" x14ac:dyDescent="0.25">
      <c r="A3839" t="s">
        <v>15106</v>
      </c>
      <c r="B3839" t="s">
        <v>1677</v>
      </c>
      <c r="P3839" t="s">
        <v>15107</v>
      </c>
      <c r="Q3839">
        <v>1</v>
      </c>
      <c r="R3839" t="s">
        <v>667</v>
      </c>
      <c r="S3839">
        <v>46</v>
      </c>
      <c r="U3839" t="s">
        <v>668</v>
      </c>
      <c r="V3839" t="b">
        <v>1</v>
      </c>
      <c r="W3839" t="b">
        <v>1</v>
      </c>
      <c r="X3839" t="s">
        <v>85</v>
      </c>
      <c r="AY3839" t="s">
        <v>93</v>
      </c>
      <c r="BD3839">
        <v>0</v>
      </c>
    </row>
    <row r="3840" spans="1:75" x14ac:dyDescent="0.25">
      <c r="A3840" t="s">
        <v>15106</v>
      </c>
      <c r="B3840" t="s">
        <v>1677</v>
      </c>
      <c r="P3840" t="s">
        <v>15107</v>
      </c>
      <c r="Q3840">
        <v>1</v>
      </c>
      <c r="R3840" t="s">
        <v>299</v>
      </c>
      <c r="S3840">
        <v>50</v>
      </c>
      <c r="U3840" t="s">
        <v>300</v>
      </c>
      <c r="V3840" t="b">
        <v>1</v>
      </c>
      <c r="W3840" t="b">
        <v>1</v>
      </c>
      <c r="X3840" t="s">
        <v>85</v>
      </c>
      <c r="AY3840" t="s">
        <v>93</v>
      </c>
      <c r="BD3840">
        <v>0</v>
      </c>
    </row>
    <row r="3841" spans="1:75" x14ac:dyDescent="0.25">
      <c r="A3841" t="s">
        <v>15106</v>
      </c>
      <c r="B3841" t="s">
        <v>1677</v>
      </c>
      <c r="P3841" t="s">
        <v>15107</v>
      </c>
      <c r="Q3841">
        <v>1</v>
      </c>
      <c r="R3841" t="s">
        <v>822</v>
      </c>
      <c r="S3841">
        <v>50</v>
      </c>
      <c r="U3841" t="s">
        <v>823</v>
      </c>
      <c r="V3841" t="b">
        <v>1</v>
      </c>
      <c r="W3841" t="b">
        <v>1</v>
      </c>
      <c r="X3841" t="s">
        <v>85</v>
      </c>
      <c r="AY3841" t="s">
        <v>93</v>
      </c>
      <c r="BD3841">
        <v>0</v>
      </c>
    </row>
    <row r="3842" spans="1:75" x14ac:dyDescent="0.25">
      <c r="A3842" t="s">
        <v>15106</v>
      </c>
      <c r="B3842" t="s">
        <v>1677</v>
      </c>
      <c r="P3842" t="s">
        <v>15107</v>
      </c>
      <c r="Q3842">
        <v>1</v>
      </c>
      <c r="R3842" t="s">
        <v>173</v>
      </c>
      <c r="S3842">
        <v>60</v>
      </c>
      <c r="U3842" t="s">
        <v>174</v>
      </c>
      <c r="V3842" t="b">
        <v>1</v>
      </c>
      <c r="W3842" t="b">
        <v>1</v>
      </c>
      <c r="X3842" t="s">
        <v>85</v>
      </c>
      <c r="AY3842" t="s">
        <v>93</v>
      </c>
      <c r="BD3842">
        <v>0</v>
      </c>
    </row>
    <row r="3843" spans="1:75" x14ac:dyDescent="0.25">
      <c r="A3843" t="s">
        <v>15106</v>
      </c>
      <c r="B3843" t="s">
        <v>1677</v>
      </c>
      <c r="P3843" t="s">
        <v>15107</v>
      </c>
      <c r="Q3843">
        <v>3</v>
      </c>
      <c r="R3843" t="s">
        <v>156</v>
      </c>
      <c r="S3843">
        <v>60</v>
      </c>
      <c r="U3843" t="s">
        <v>157</v>
      </c>
      <c r="V3843" t="b">
        <v>1</v>
      </c>
      <c r="W3843" t="b">
        <v>1</v>
      </c>
      <c r="X3843" t="s">
        <v>85</v>
      </c>
      <c r="AY3843" t="s">
        <v>93</v>
      </c>
      <c r="BD3843">
        <v>0</v>
      </c>
    </row>
    <row r="3844" spans="1:75" x14ac:dyDescent="0.25">
      <c r="A3844" t="s">
        <v>15106</v>
      </c>
      <c r="B3844" t="s">
        <v>1677</v>
      </c>
      <c r="P3844" t="s">
        <v>15107</v>
      </c>
      <c r="Q3844">
        <v>1</v>
      </c>
      <c r="R3844" t="s">
        <v>175</v>
      </c>
      <c r="S3844">
        <v>60</v>
      </c>
      <c r="U3844" t="s">
        <v>176</v>
      </c>
      <c r="V3844" t="b">
        <v>1</v>
      </c>
      <c r="W3844" t="b">
        <v>1</v>
      </c>
      <c r="X3844" t="s">
        <v>85</v>
      </c>
      <c r="AY3844" t="s">
        <v>93</v>
      </c>
      <c r="BD3844">
        <v>0</v>
      </c>
    </row>
    <row r="3845" spans="1:75" x14ac:dyDescent="0.25">
      <c r="A3845" t="s">
        <v>15106</v>
      </c>
      <c r="B3845" t="s">
        <v>1677</v>
      </c>
      <c r="P3845" t="s">
        <v>15107</v>
      </c>
      <c r="Q3845">
        <v>1</v>
      </c>
      <c r="R3845" t="s">
        <v>4039</v>
      </c>
      <c r="S3845">
        <v>60</v>
      </c>
      <c r="U3845" t="s">
        <v>4040</v>
      </c>
      <c r="V3845" t="b">
        <v>1</v>
      </c>
      <c r="W3845" t="b">
        <v>1</v>
      </c>
      <c r="X3845" t="s">
        <v>85</v>
      </c>
      <c r="AY3845" t="s">
        <v>93</v>
      </c>
      <c r="BD3845">
        <v>0</v>
      </c>
    </row>
    <row r="3846" spans="1:75" x14ac:dyDescent="0.25">
      <c r="A3846" t="s">
        <v>15106</v>
      </c>
      <c r="B3846" t="s">
        <v>1677</v>
      </c>
      <c r="P3846" t="s">
        <v>15107</v>
      </c>
      <c r="Q3846">
        <v>2</v>
      </c>
      <c r="R3846" t="s">
        <v>1464</v>
      </c>
      <c r="S3846">
        <v>60</v>
      </c>
      <c r="U3846" t="s">
        <v>1465</v>
      </c>
      <c r="V3846" t="b">
        <v>1</v>
      </c>
      <c r="W3846" t="b">
        <v>1</v>
      </c>
      <c r="X3846" t="s">
        <v>85</v>
      </c>
      <c r="AY3846" t="s">
        <v>93</v>
      </c>
      <c r="BD3846">
        <v>0</v>
      </c>
    </row>
    <row r="3847" spans="1:75" x14ac:dyDescent="0.25">
      <c r="A3847" t="s">
        <v>15106</v>
      </c>
      <c r="B3847" t="s">
        <v>1677</v>
      </c>
      <c r="P3847" t="s">
        <v>15107</v>
      </c>
      <c r="Q3847">
        <v>1</v>
      </c>
      <c r="R3847" t="s">
        <v>9123</v>
      </c>
      <c r="S3847">
        <v>46</v>
      </c>
      <c r="U3847" t="s">
        <v>9124</v>
      </c>
      <c r="V3847" t="b">
        <v>1</v>
      </c>
      <c r="W3847" t="b">
        <v>1</v>
      </c>
      <c r="X3847" t="s">
        <v>85</v>
      </c>
      <c r="AY3847" t="s">
        <v>93</v>
      </c>
      <c r="BD3847">
        <v>0</v>
      </c>
    </row>
    <row r="3848" spans="1:75" x14ac:dyDescent="0.25">
      <c r="A3848" t="s">
        <v>15111</v>
      </c>
      <c r="B3848" t="s">
        <v>15112</v>
      </c>
      <c r="C3848" t="s">
        <v>85</v>
      </c>
      <c r="E3848" t="s">
        <v>153</v>
      </c>
      <c r="F3848" t="s">
        <v>15113</v>
      </c>
      <c r="G3848" t="s">
        <v>79</v>
      </c>
      <c r="H3848" t="s">
        <v>80</v>
      </c>
      <c r="I3848">
        <v>106</v>
      </c>
      <c r="J3848">
        <v>6</v>
      </c>
      <c r="K3848">
        <v>17.88</v>
      </c>
      <c r="L3848">
        <v>112</v>
      </c>
      <c r="N3848">
        <v>0</v>
      </c>
      <c r="O3848" t="s">
        <v>134</v>
      </c>
      <c r="P3848" t="s">
        <v>15114</v>
      </c>
      <c r="Q3848">
        <v>1</v>
      </c>
      <c r="R3848" t="s">
        <v>173</v>
      </c>
      <c r="S3848">
        <v>60</v>
      </c>
      <c r="U3848" t="s">
        <v>174</v>
      </c>
      <c r="V3848" t="b">
        <v>1</v>
      </c>
      <c r="W3848" t="b">
        <v>1</v>
      </c>
      <c r="X3848" t="s">
        <v>153</v>
      </c>
      <c r="Y3848" t="s">
        <v>15115</v>
      </c>
      <c r="Z3848" t="s">
        <v>15116</v>
      </c>
      <c r="AA3848" t="s">
        <v>15116</v>
      </c>
      <c r="AC3848" t="s">
        <v>15117</v>
      </c>
      <c r="AD3848" t="s">
        <v>15118</v>
      </c>
      <c r="AE3848" t="s">
        <v>14783</v>
      </c>
      <c r="AG3848" t="s">
        <v>90</v>
      </c>
      <c r="AI3848" t="s">
        <v>15115</v>
      </c>
      <c r="AJ3848" t="s">
        <v>15116</v>
      </c>
      <c r="AK3848" t="s">
        <v>15116</v>
      </c>
      <c r="AM3848" t="s">
        <v>15117</v>
      </c>
      <c r="AN3848" t="s">
        <v>15118</v>
      </c>
      <c r="AO3848" t="s">
        <v>14783</v>
      </c>
      <c r="AQ3848" t="s">
        <v>90</v>
      </c>
      <c r="AT3848" t="s">
        <v>570</v>
      </c>
      <c r="AV3848" t="s">
        <v>112</v>
      </c>
      <c r="AX3848">
        <v>0</v>
      </c>
      <c r="AY3848" t="s">
        <v>93</v>
      </c>
      <c r="AZ3848">
        <v>5531923054857</v>
      </c>
      <c r="BB3848" t="s">
        <v>94</v>
      </c>
      <c r="BC3848" t="s">
        <v>571</v>
      </c>
      <c r="BD3848">
        <v>0</v>
      </c>
      <c r="BE3848" t="s">
        <v>96</v>
      </c>
      <c r="BF3848">
        <v>17.88</v>
      </c>
      <c r="BT3848" t="s">
        <v>15119</v>
      </c>
      <c r="BW3848" t="s">
        <v>15119</v>
      </c>
    </row>
    <row r="3849" spans="1:75" x14ac:dyDescent="0.25">
      <c r="A3849" t="s">
        <v>15111</v>
      </c>
      <c r="B3849" t="s">
        <v>15112</v>
      </c>
      <c r="P3849" t="s">
        <v>15114</v>
      </c>
      <c r="Q3849">
        <v>1</v>
      </c>
      <c r="R3849" t="s">
        <v>839</v>
      </c>
      <c r="S3849">
        <v>46</v>
      </c>
      <c r="U3849" t="s">
        <v>840</v>
      </c>
      <c r="V3849" t="b">
        <v>1</v>
      </c>
      <c r="W3849" t="b">
        <v>1</v>
      </c>
      <c r="X3849" t="s">
        <v>153</v>
      </c>
      <c r="AY3849" t="s">
        <v>93</v>
      </c>
      <c r="BD3849">
        <v>0</v>
      </c>
    </row>
    <row r="3850" spans="1:75" x14ac:dyDescent="0.25">
      <c r="A3850" t="s">
        <v>15120</v>
      </c>
      <c r="B3850" t="s">
        <v>13057</v>
      </c>
      <c r="C3850" t="s">
        <v>85</v>
      </c>
      <c r="E3850" t="s">
        <v>153</v>
      </c>
      <c r="F3850" t="s">
        <v>15121</v>
      </c>
      <c r="G3850" t="s">
        <v>79</v>
      </c>
      <c r="H3850" t="s">
        <v>80</v>
      </c>
      <c r="I3850">
        <v>120</v>
      </c>
      <c r="J3850">
        <v>6</v>
      </c>
      <c r="K3850">
        <v>20.12</v>
      </c>
      <c r="L3850">
        <v>126</v>
      </c>
      <c r="N3850">
        <v>0</v>
      </c>
      <c r="O3850" t="s">
        <v>134</v>
      </c>
      <c r="P3850" t="s">
        <v>15122</v>
      </c>
      <c r="Q3850">
        <v>2</v>
      </c>
      <c r="R3850" t="s">
        <v>3317</v>
      </c>
      <c r="S3850">
        <v>60</v>
      </c>
      <c r="U3850" t="s">
        <v>3318</v>
      </c>
      <c r="V3850" t="b">
        <v>1</v>
      </c>
      <c r="W3850" t="b">
        <v>1</v>
      </c>
      <c r="X3850" t="s">
        <v>153</v>
      </c>
      <c r="Y3850" t="s">
        <v>13060</v>
      </c>
      <c r="Z3850" t="s">
        <v>13061</v>
      </c>
      <c r="AA3850" t="s">
        <v>13061</v>
      </c>
      <c r="AC3850" t="s">
        <v>13062</v>
      </c>
      <c r="AD3850" t="s">
        <v>13025</v>
      </c>
      <c r="AE3850" t="s">
        <v>13063</v>
      </c>
      <c r="AG3850" t="s">
        <v>90</v>
      </c>
      <c r="AI3850" t="s">
        <v>13060</v>
      </c>
      <c r="AJ3850" t="s">
        <v>13061</v>
      </c>
      <c r="AK3850" t="s">
        <v>13061</v>
      </c>
      <c r="AM3850" t="s">
        <v>13062</v>
      </c>
      <c r="AN3850" t="s">
        <v>13025</v>
      </c>
      <c r="AO3850" t="s">
        <v>13063</v>
      </c>
      <c r="AQ3850" t="s">
        <v>90</v>
      </c>
      <c r="AV3850" t="s">
        <v>112</v>
      </c>
      <c r="AX3850">
        <v>0</v>
      </c>
      <c r="AY3850" t="s">
        <v>93</v>
      </c>
      <c r="AZ3850">
        <v>5530509246729</v>
      </c>
      <c r="BB3850" t="s">
        <v>94</v>
      </c>
      <c r="BC3850" t="s">
        <v>95</v>
      </c>
      <c r="BD3850">
        <v>0</v>
      </c>
      <c r="BE3850" t="s">
        <v>96</v>
      </c>
      <c r="BF3850">
        <v>20.12</v>
      </c>
      <c r="BT3850" t="s">
        <v>15123</v>
      </c>
      <c r="BU3850" t="s">
        <v>115</v>
      </c>
      <c r="BV3850" t="s">
        <v>15124</v>
      </c>
      <c r="BW3850" t="s">
        <v>15123</v>
      </c>
    </row>
    <row r="3851" spans="1:75" x14ac:dyDescent="0.25">
      <c r="A3851" t="s">
        <v>15125</v>
      </c>
      <c r="B3851" t="s">
        <v>15126</v>
      </c>
      <c r="C3851" t="s">
        <v>77</v>
      </c>
      <c r="D3851" t="s">
        <v>15127</v>
      </c>
      <c r="E3851" t="s">
        <v>153</v>
      </c>
      <c r="F3851" t="s">
        <v>15128</v>
      </c>
      <c r="G3851" t="s">
        <v>79</v>
      </c>
      <c r="H3851" t="s">
        <v>80</v>
      </c>
      <c r="I3851">
        <v>160</v>
      </c>
      <c r="J3851">
        <v>6</v>
      </c>
      <c r="K3851">
        <v>26.51</v>
      </c>
      <c r="L3851">
        <v>166</v>
      </c>
      <c r="N3851">
        <v>0</v>
      </c>
      <c r="O3851" t="s">
        <v>134</v>
      </c>
      <c r="P3851" t="s">
        <v>15127</v>
      </c>
      <c r="Q3851">
        <v>2</v>
      </c>
      <c r="R3851" t="s">
        <v>5853</v>
      </c>
      <c r="S3851">
        <v>50</v>
      </c>
      <c r="U3851" t="s">
        <v>5854</v>
      </c>
      <c r="V3851" t="b">
        <v>1</v>
      </c>
      <c r="W3851" t="b">
        <v>1</v>
      </c>
      <c r="X3851" t="s">
        <v>153</v>
      </c>
      <c r="Y3851" t="s">
        <v>15129</v>
      </c>
      <c r="Z3851" t="s">
        <v>15130</v>
      </c>
      <c r="AA3851" t="s">
        <v>15130</v>
      </c>
      <c r="AC3851" t="s">
        <v>15131</v>
      </c>
      <c r="AD3851" t="s">
        <v>392</v>
      </c>
      <c r="AE3851" t="s">
        <v>4910</v>
      </c>
      <c r="AG3851" t="s">
        <v>90</v>
      </c>
      <c r="AI3851" t="s">
        <v>15129</v>
      </c>
      <c r="AJ3851" t="s">
        <v>15130</v>
      </c>
      <c r="AK3851" t="s">
        <v>15130</v>
      </c>
      <c r="AM3851" t="s">
        <v>15131</v>
      </c>
      <c r="AN3851" t="s">
        <v>392</v>
      </c>
      <c r="AO3851" t="s">
        <v>4910</v>
      </c>
      <c r="AQ3851" t="s">
        <v>90</v>
      </c>
      <c r="AT3851" t="s">
        <v>570</v>
      </c>
      <c r="AV3851" t="s">
        <v>791</v>
      </c>
      <c r="AW3851" t="s">
        <v>15132</v>
      </c>
      <c r="AX3851">
        <v>0</v>
      </c>
      <c r="AY3851" t="s">
        <v>93</v>
      </c>
      <c r="AZ3851">
        <v>5529971228937</v>
      </c>
      <c r="BB3851" t="s">
        <v>94</v>
      </c>
      <c r="BC3851" t="s">
        <v>571</v>
      </c>
      <c r="BD3851">
        <v>0</v>
      </c>
      <c r="BE3851" t="s">
        <v>96</v>
      </c>
      <c r="BF3851">
        <v>26.51</v>
      </c>
      <c r="BT3851" t="s">
        <v>15132</v>
      </c>
      <c r="BW3851" t="s">
        <v>15132</v>
      </c>
    </row>
    <row r="3852" spans="1:75" x14ac:dyDescent="0.25">
      <c r="A3852" t="s">
        <v>15125</v>
      </c>
      <c r="B3852" t="s">
        <v>15126</v>
      </c>
      <c r="P3852" t="s">
        <v>15127</v>
      </c>
      <c r="Q3852">
        <v>1</v>
      </c>
      <c r="R3852" t="s">
        <v>5216</v>
      </c>
      <c r="S3852">
        <v>60</v>
      </c>
      <c r="U3852" t="s">
        <v>5217</v>
      </c>
      <c r="V3852" t="b">
        <v>1</v>
      </c>
      <c r="W3852" t="b">
        <v>1</v>
      </c>
      <c r="X3852" t="s">
        <v>153</v>
      </c>
      <c r="AY3852" t="s">
        <v>93</v>
      </c>
      <c r="BD3852">
        <v>0</v>
      </c>
    </row>
    <row r="3853" spans="1:75" x14ac:dyDescent="0.25">
      <c r="A3853" t="s">
        <v>15133</v>
      </c>
      <c r="B3853" t="s">
        <v>14894</v>
      </c>
      <c r="C3853" t="s">
        <v>85</v>
      </c>
      <c r="E3853" t="s">
        <v>153</v>
      </c>
      <c r="F3853" t="s">
        <v>15134</v>
      </c>
      <c r="G3853" t="s">
        <v>79</v>
      </c>
      <c r="H3853" t="s">
        <v>80</v>
      </c>
      <c r="I3853">
        <v>150</v>
      </c>
      <c r="J3853">
        <v>6</v>
      </c>
      <c r="K3853">
        <v>24.9</v>
      </c>
      <c r="L3853">
        <v>156</v>
      </c>
      <c r="N3853">
        <v>0</v>
      </c>
      <c r="O3853" t="s">
        <v>134</v>
      </c>
      <c r="P3853" t="s">
        <v>15135</v>
      </c>
      <c r="Q3853">
        <v>1</v>
      </c>
      <c r="R3853" t="s">
        <v>2898</v>
      </c>
      <c r="S3853">
        <v>50</v>
      </c>
      <c r="U3853" t="s">
        <v>2899</v>
      </c>
      <c r="V3853" t="b">
        <v>1</v>
      </c>
      <c r="W3853" t="b">
        <v>1</v>
      </c>
      <c r="X3853" t="s">
        <v>153</v>
      </c>
      <c r="Y3853" t="s">
        <v>14897</v>
      </c>
      <c r="Z3853" t="s">
        <v>14898</v>
      </c>
      <c r="AA3853" t="s">
        <v>14898</v>
      </c>
      <c r="AD3853" t="s">
        <v>14899</v>
      </c>
      <c r="AE3853" t="s">
        <v>14900</v>
      </c>
      <c r="AG3853" t="s">
        <v>90</v>
      </c>
      <c r="AI3853" t="s">
        <v>14897</v>
      </c>
      <c r="AJ3853" t="s">
        <v>14898</v>
      </c>
      <c r="AK3853" t="s">
        <v>14898</v>
      </c>
      <c r="AN3853" t="s">
        <v>14899</v>
      </c>
      <c r="AO3853" t="s">
        <v>14900</v>
      </c>
      <c r="AQ3853" t="s">
        <v>90</v>
      </c>
      <c r="AV3853" t="s">
        <v>112</v>
      </c>
      <c r="AX3853">
        <v>0</v>
      </c>
      <c r="AY3853" t="s">
        <v>93</v>
      </c>
      <c r="AZ3853">
        <v>5527188701449</v>
      </c>
      <c r="BA3853" t="s">
        <v>449</v>
      </c>
      <c r="BB3853" t="s">
        <v>94</v>
      </c>
      <c r="BC3853" t="s">
        <v>95</v>
      </c>
      <c r="BD3853">
        <v>0</v>
      </c>
      <c r="BE3853" t="s">
        <v>96</v>
      </c>
      <c r="BF3853">
        <v>24.9</v>
      </c>
      <c r="BT3853" t="s">
        <v>15136</v>
      </c>
      <c r="BU3853" t="s">
        <v>13833</v>
      </c>
      <c r="BV3853" t="s">
        <v>15137</v>
      </c>
      <c r="BW3853" t="s">
        <v>15136</v>
      </c>
    </row>
    <row r="3854" spans="1:75" x14ac:dyDescent="0.25">
      <c r="A3854" t="s">
        <v>15133</v>
      </c>
      <c r="B3854" t="s">
        <v>14894</v>
      </c>
      <c r="P3854" t="s">
        <v>15135</v>
      </c>
      <c r="Q3854">
        <v>1</v>
      </c>
      <c r="R3854" t="s">
        <v>2900</v>
      </c>
      <c r="S3854">
        <v>50</v>
      </c>
      <c r="U3854" t="s">
        <v>2901</v>
      </c>
      <c r="V3854" t="b">
        <v>1</v>
      </c>
      <c r="W3854" t="b">
        <v>1</v>
      </c>
      <c r="X3854" t="s">
        <v>153</v>
      </c>
      <c r="AY3854" t="s">
        <v>93</v>
      </c>
      <c r="BD3854">
        <v>0</v>
      </c>
    </row>
    <row r="3855" spans="1:75" x14ac:dyDescent="0.25">
      <c r="A3855" t="s">
        <v>15133</v>
      </c>
      <c r="B3855" t="s">
        <v>14894</v>
      </c>
      <c r="P3855" t="s">
        <v>15135</v>
      </c>
      <c r="Q3855">
        <v>1</v>
      </c>
      <c r="R3855" t="s">
        <v>1982</v>
      </c>
      <c r="S3855">
        <v>50</v>
      </c>
      <c r="U3855" t="s">
        <v>1983</v>
      </c>
      <c r="V3855" t="b">
        <v>1</v>
      </c>
      <c r="W3855" t="b">
        <v>1</v>
      </c>
      <c r="X3855" t="s">
        <v>153</v>
      </c>
      <c r="AY3855" t="s">
        <v>93</v>
      </c>
      <c r="BD3855">
        <v>0</v>
      </c>
    </row>
    <row r="3856" spans="1:75" x14ac:dyDescent="0.25">
      <c r="A3856" t="s">
        <v>15138</v>
      </c>
      <c r="B3856" t="s">
        <v>14913</v>
      </c>
      <c r="C3856" t="s">
        <v>77</v>
      </c>
      <c r="D3856" t="s">
        <v>15139</v>
      </c>
      <c r="E3856" t="s">
        <v>264</v>
      </c>
      <c r="G3856" t="s">
        <v>79</v>
      </c>
      <c r="H3856" t="s">
        <v>80</v>
      </c>
      <c r="I3856">
        <v>58</v>
      </c>
      <c r="J3856">
        <v>6</v>
      </c>
      <c r="K3856">
        <v>10.220000000000001</v>
      </c>
      <c r="L3856">
        <v>64</v>
      </c>
      <c r="N3856">
        <v>0</v>
      </c>
      <c r="O3856" t="s">
        <v>134</v>
      </c>
      <c r="P3856" t="s">
        <v>15139</v>
      </c>
      <c r="Q3856">
        <v>1</v>
      </c>
      <c r="R3856" t="s">
        <v>209</v>
      </c>
      <c r="S3856">
        <v>50</v>
      </c>
      <c r="U3856" t="s">
        <v>210</v>
      </c>
      <c r="V3856" t="b">
        <v>1</v>
      </c>
      <c r="W3856" t="b">
        <v>1</v>
      </c>
      <c r="X3856" t="s">
        <v>153</v>
      </c>
      <c r="Y3856" t="s">
        <v>14916</v>
      </c>
      <c r="Z3856" t="s">
        <v>15140</v>
      </c>
      <c r="AA3856" t="s">
        <v>4644</v>
      </c>
      <c r="AB3856">
        <v>64</v>
      </c>
      <c r="AC3856" t="s">
        <v>14918</v>
      </c>
      <c r="AD3856" t="s">
        <v>2640</v>
      </c>
      <c r="AE3856" t="s">
        <v>14919</v>
      </c>
      <c r="AG3856" t="s">
        <v>90</v>
      </c>
      <c r="AH3856" t="s">
        <v>14920</v>
      </c>
      <c r="AI3856" t="s">
        <v>14916</v>
      </c>
      <c r="AJ3856" t="s">
        <v>15140</v>
      </c>
      <c r="AK3856" t="s">
        <v>4644</v>
      </c>
      <c r="AL3856">
        <v>64</v>
      </c>
      <c r="AM3856" t="s">
        <v>14918</v>
      </c>
      <c r="AN3856" t="s">
        <v>2640</v>
      </c>
      <c r="AO3856" t="s">
        <v>14919</v>
      </c>
      <c r="AQ3856" t="s">
        <v>90</v>
      </c>
      <c r="AR3856" t="s">
        <v>14920</v>
      </c>
      <c r="AT3856" t="s">
        <v>570</v>
      </c>
      <c r="AV3856" t="s">
        <v>837</v>
      </c>
      <c r="AW3856" t="s">
        <v>15141</v>
      </c>
      <c r="AX3856">
        <v>0</v>
      </c>
      <c r="AY3856" t="s">
        <v>93</v>
      </c>
      <c r="AZ3856">
        <v>5526802530569</v>
      </c>
      <c r="BA3856" t="s">
        <v>1158</v>
      </c>
      <c r="BB3856" t="s">
        <v>94</v>
      </c>
      <c r="BC3856" t="s">
        <v>571</v>
      </c>
      <c r="BD3856">
        <v>0</v>
      </c>
      <c r="BE3856" t="s">
        <v>96</v>
      </c>
      <c r="BF3856">
        <v>10.220000000000001</v>
      </c>
      <c r="BT3856" t="s">
        <v>15141</v>
      </c>
      <c r="BW3856" t="s">
        <v>15141</v>
      </c>
    </row>
    <row r="3857" spans="1:75" x14ac:dyDescent="0.25">
      <c r="A3857" t="s">
        <v>15138</v>
      </c>
      <c r="B3857" t="s">
        <v>14913</v>
      </c>
      <c r="P3857" t="s">
        <v>15139</v>
      </c>
      <c r="Q3857">
        <v>1</v>
      </c>
      <c r="R3857" t="s">
        <v>1719</v>
      </c>
      <c r="S3857">
        <v>8</v>
      </c>
      <c r="U3857" t="s">
        <v>1720</v>
      </c>
      <c r="V3857" t="b">
        <v>1</v>
      </c>
      <c r="W3857" t="b">
        <v>1</v>
      </c>
      <c r="X3857" t="s">
        <v>85</v>
      </c>
      <c r="AY3857" t="s">
        <v>93</v>
      </c>
      <c r="BD3857">
        <v>0</v>
      </c>
    </row>
    <row r="3858" spans="1:75" x14ac:dyDescent="0.25">
      <c r="A3858" t="s">
        <v>15142</v>
      </c>
      <c r="B3858" t="s">
        <v>15143</v>
      </c>
      <c r="C3858" t="s">
        <v>77</v>
      </c>
      <c r="D3858" t="s">
        <v>15144</v>
      </c>
      <c r="E3858" t="s">
        <v>153</v>
      </c>
      <c r="F3858" t="s">
        <v>15145</v>
      </c>
      <c r="G3858" t="s">
        <v>79</v>
      </c>
      <c r="H3858" t="s">
        <v>80</v>
      </c>
      <c r="I3858">
        <v>60</v>
      </c>
      <c r="J3858">
        <v>6</v>
      </c>
      <c r="K3858">
        <v>10.54</v>
      </c>
      <c r="L3858">
        <v>66</v>
      </c>
      <c r="N3858">
        <v>0</v>
      </c>
      <c r="O3858" t="s">
        <v>134</v>
      </c>
      <c r="P3858" t="s">
        <v>15146</v>
      </c>
      <c r="Q3858">
        <v>1</v>
      </c>
      <c r="R3858" t="s">
        <v>481</v>
      </c>
      <c r="S3858">
        <v>60</v>
      </c>
      <c r="U3858" t="s">
        <v>482</v>
      </c>
      <c r="V3858" t="b">
        <v>1</v>
      </c>
      <c r="W3858" t="b">
        <v>1</v>
      </c>
      <c r="X3858" t="s">
        <v>153</v>
      </c>
      <c r="Y3858" t="s">
        <v>15147</v>
      </c>
      <c r="Z3858" t="s">
        <v>15148</v>
      </c>
      <c r="AA3858" t="s">
        <v>15148</v>
      </c>
      <c r="AD3858" t="s">
        <v>15149</v>
      </c>
      <c r="AE3858" t="s">
        <v>15150</v>
      </c>
      <c r="AG3858" t="s">
        <v>90</v>
      </c>
      <c r="AH3858">
        <v>491794814814</v>
      </c>
      <c r="AI3858" t="s">
        <v>15147</v>
      </c>
      <c r="AJ3858" t="s">
        <v>15148</v>
      </c>
      <c r="AK3858" t="s">
        <v>15148</v>
      </c>
      <c r="AN3858" t="s">
        <v>15149</v>
      </c>
      <c r="AO3858" t="s">
        <v>15150</v>
      </c>
      <c r="AQ3858" t="s">
        <v>90</v>
      </c>
      <c r="AR3858">
        <v>491794814814</v>
      </c>
      <c r="AT3858" t="s">
        <v>570</v>
      </c>
      <c r="AV3858" t="s">
        <v>837</v>
      </c>
      <c r="AW3858" t="s">
        <v>15151</v>
      </c>
      <c r="AX3858">
        <v>0</v>
      </c>
      <c r="AY3858" t="s">
        <v>93</v>
      </c>
      <c r="AZ3858">
        <v>5525904261385</v>
      </c>
      <c r="BB3858" t="s">
        <v>94</v>
      </c>
      <c r="BC3858" t="s">
        <v>571</v>
      </c>
      <c r="BD3858">
        <v>0</v>
      </c>
      <c r="BE3858" t="s">
        <v>96</v>
      </c>
      <c r="BF3858">
        <v>10.54</v>
      </c>
      <c r="BT3858" t="s">
        <v>15151</v>
      </c>
      <c r="BW3858" t="s">
        <v>15151</v>
      </c>
    </row>
    <row r="3859" spans="1:75" x14ac:dyDescent="0.25">
      <c r="A3859" t="s">
        <v>15152</v>
      </c>
      <c r="B3859" t="s">
        <v>15153</v>
      </c>
      <c r="C3859" t="s">
        <v>85</v>
      </c>
      <c r="E3859" t="s">
        <v>153</v>
      </c>
      <c r="F3859" t="s">
        <v>15154</v>
      </c>
      <c r="G3859" t="s">
        <v>133</v>
      </c>
      <c r="H3859" t="s">
        <v>80</v>
      </c>
      <c r="I3859">
        <v>954</v>
      </c>
      <c r="J3859">
        <v>6</v>
      </c>
      <c r="K3859">
        <v>153.24</v>
      </c>
      <c r="L3859">
        <v>960</v>
      </c>
      <c r="N3859">
        <v>0</v>
      </c>
      <c r="O3859" t="s">
        <v>134</v>
      </c>
      <c r="P3859" t="s">
        <v>15155</v>
      </c>
      <c r="Q3859">
        <v>1</v>
      </c>
      <c r="R3859" t="s">
        <v>988</v>
      </c>
      <c r="S3859">
        <v>46</v>
      </c>
      <c r="U3859" t="s">
        <v>989</v>
      </c>
      <c r="V3859" t="b">
        <v>1</v>
      </c>
      <c r="W3859" t="b">
        <v>1</v>
      </c>
      <c r="X3859" t="s">
        <v>153</v>
      </c>
      <c r="Y3859" t="s">
        <v>15156</v>
      </c>
      <c r="Z3859" t="s">
        <v>15157</v>
      </c>
      <c r="AA3859" t="s">
        <v>15157</v>
      </c>
      <c r="AC3859" t="s">
        <v>15158</v>
      </c>
      <c r="AD3859" t="s">
        <v>15159</v>
      </c>
      <c r="AE3859" t="s">
        <v>6639</v>
      </c>
      <c r="AG3859" t="s">
        <v>90</v>
      </c>
      <c r="AH3859">
        <v>4928452612</v>
      </c>
      <c r="AI3859" t="s">
        <v>15156</v>
      </c>
      <c r="AJ3859" t="s">
        <v>15157</v>
      </c>
      <c r="AK3859" t="s">
        <v>15157</v>
      </c>
      <c r="AM3859" t="s">
        <v>15158</v>
      </c>
      <c r="AN3859" t="s">
        <v>15159</v>
      </c>
      <c r="AO3859" t="s">
        <v>6639</v>
      </c>
      <c r="AQ3859" t="s">
        <v>90</v>
      </c>
      <c r="AR3859">
        <v>4928452612</v>
      </c>
      <c r="AV3859" t="s">
        <v>112</v>
      </c>
      <c r="AX3859">
        <v>0</v>
      </c>
      <c r="AY3859" t="s">
        <v>93</v>
      </c>
      <c r="AZ3859">
        <v>5523579175177</v>
      </c>
      <c r="BA3859" t="s">
        <v>449</v>
      </c>
      <c r="BB3859" t="s">
        <v>94</v>
      </c>
      <c r="BC3859" t="s">
        <v>95</v>
      </c>
      <c r="BD3859">
        <v>0</v>
      </c>
      <c r="BE3859" t="s">
        <v>96</v>
      </c>
      <c r="BF3859">
        <v>153.24</v>
      </c>
      <c r="BT3859" t="s">
        <v>15160</v>
      </c>
      <c r="BU3859" t="s">
        <v>359</v>
      </c>
      <c r="BW3859" t="s">
        <v>15160</v>
      </c>
    </row>
    <row r="3860" spans="1:75" x14ac:dyDescent="0.25">
      <c r="A3860" t="s">
        <v>15152</v>
      </c>
      <c r="B3860" t="s">
        <v>15153</v>
      </c>
      <c r="P3860" t="s">
        <v>15155</v>
      </c>
      <c r="Q3860">
        <v>1</v>
      </c>
      <c r="R3860" t="s">
        <v>839</v>
      </c>
      <c r="S3860">
        <v>46</v>
      </c>
      <c r="U3860" t="s">
        <v>840</v>
      </c>
      <c r="V3860" t="b">
        <v>1</v>
      </c>
      <c r="W3860" t="b">
        <v>1</v>
      </c>
      <c r="X3860" t="s">
        <v>153</v>
      </c>
      <c r="AY3860" t="s">
        <v>93</v>
      </c>
      <c r="BD3860">
        <v>0</v>
      </c>
    </row>
    <row r="3861" spans="1:75" x14ac:dyDescent="0.25">
      <c r="A3861" t="s">
        <v>15152</v>
      </c>
      <c r="B3861" t="s">
        <v>15153</v>
      </c>
      <c r="P3861" t="s">
        <v>15155</v>
      </c>
      <c r="Q3861">
        <v>1</v>
      </c>
      <c r="R3861" t="s">
        <v>467</v>
      </c>
      <c r="S3861">
        <v>46</v>
      </c>
      <c r="U3861" t="s">
        <v>468</v>
      </c>
      <c r="V3861" t="b">
        <v>1</v>
      </c>
      <c r="W3861" t="b">
        <v>1</v>
      </c>
      <c r="X3861" t="s">
        <v>153</v>
      </c>
      <c r="AY3861" t="s">
        <v>93</v>
      </c>
      <c r="BD3861">
        <v>0</v>
      </c>
    </row>
    <row r="3862" spans="1:75" x14ac:dyDescent="0.25">
      <c r="A3862" t="s">
        <v>15152</v>
      </c>
      <c r="B3862" t="s">
        <v>15153</v>
      </c>
      <c r="P3862" t="s">
        <v>15155</v>
      </c>
      <c r="Q3862">
        <v>1</v>
      </c>
      <c r="R3862" t="s">
        <v>719</v>
      </c>
      <c r="S3862">
        <v>46</v>
      </c>
      <c r="U3862" t="s">
        <v>720</v>
      </c>
      <c r="V3862" t="b">
        <v>1</v>
      </c>
      <c r="W3862" t="b">
        <v>1</v>
      </c>
      <c r="X3862" t="s">
        <v>153</v>
      </c>
      <c r="AY3862" t="s">
        <v>93</v>
      </c>
      <c r="BD3862">
        <v>0</v>
      </c>
    </row>
    <row r="3863" spans="1:75" x14ac:dyDescent="0.25">
      <c r="A3863" t="s">
        <v>15152</v>
      </c>
      <c r="B3863" t="s">
        <v>15153</v>
      </c>
      <c r="P3863" t="s">
        <v>15155</v>
      </c>
      <c r="Q3863">
        <v>1</v>
      </c>
      <c r="R3863" t="s">
        <v>1078</v>
      </c>
      <c r="S3863">
        <v>46</v>
      </c>
      <c r="U3863" t="s">
        <v>1079</v>
      </c>
      <c r="V3863" t="b">
        <v>1</v>
      </c>
      <c r="W3863" t="b">
        <v>1</v>
      </c>
      <c r="X3863" t="s">
        <v>153</v>
      </c>
      <c r="AY3863" t="s">
        <v>93</v>
      </c>
      <c r="BD3863">
        <v>0</v>
      </c>
    </row>
    <row r="3864" spans="1:75" x14ac:dyDescent="0.25">
      <c r="A3864" t="s">
        <v>15152</v>
      </c>
      <c r="B3864" t="s">
        <v>15153</v>
      </c>
      <c r="P3864" t="s">
        <v>15155</v>
      </c>
      <c r="Q3864">
        <v>1</v>
      </c>
      <c r="R3864" t="s">
        <v>729</v>
      </c>
      <c r="S3864">
        <v>46</v>
      </c>
      <c r="U3864" t="s">
        <v>730</v>
      </c>
      <c r="V3864" t="b">
        <v>1</v>
      </c>
      <c r="W3864" t="b">
        <v>1</v>
      </c>
      <c r="X3864" t="s">
        <v>153</v>
      </c>
      <c r="AY3864" t="s">
        <v>93</v>
      </c>
      <c r="BD3864">
        <v>0</v>
      </c>
    </row>
    <row r="3865" spans="1:75" x14ac:dyDescent="0.25">
      <c r="A3865" t="s">
        <v>15152</v>
      </c>
      <c r="B3865" t="s">
        <v>15153</v>
      </c>
      <c r="P3865" t="s">
        <v>15155</v>
      </c>
      <c r="Q3865">
        <v>1</v>
      </c>
      <c r="R3865" t="s">
        <v>1280</v>
      </c>
      <c r="S3865">
        <v>46</v>
      </c>
      <c r="U3865" t="s">
        <v>1281</v>
      </c>
      <c r="V3865" t="b">
        <v>1</v>
      </c>
      <c r="W3865" t="b">
        <v>1</v>
      </c>
      <c r="X3865" t="s">
        <v>153</v>
      </c>
      <c r="AY3865" t="s">
        <v>93</v>
      </c>
      <c r="BD3865">
        <v>0</v>
      </c>
    </row>
    <row r="3866" spans="1:75" x14ac:dyDescent="0.25">
      <c r="A3866" t="s">
        <v>15152</v>
      </c>
      <c r="B3866" t="s">
        <v>15153</v>
      </c>
      <c r="P3866" t="s">
        <v>15155</v>
      </c>
      <c r="Q3866">
        <v>1</v>
      </c>
      <c r="R3866" t="s">
        <v>1032</v>
      </c>
      <c r="S3866">
        <v>60</v>
      </c>
      <c r="U3866" t="s">
        <v>1033</v>
      </c>
      <c r="V3866" t="b">
        <v>1</v>
      </c>
      <c r="W3866" t="b">
        <v>1</v>
      </c>
      <c r="X3866" t="s">
        <v>153</v>
      </c>
      <c r="AY3866" t="s">
        <v>93</v>
      </c>
      <c r="BD3866">
        <v>0</v>
      </c>
    </row>
    <row r="3867" spans="1:75" x14ac:dyDescent="0.25">
      <c r="A3867" t="s">
        <v>15152</v>
      </c>
      <c r="B3867" t="s">
        <v>15153</v>
      </c>
      <c r="P3867" t="s">
        <v>15155</v>
      </c>
      <c r="Q3867">
        <v>1</v>
      </c>
      <c r="R3867" t="s">
        <v>861</v>
      </c>
      <c r="S3867">
        <v>60</v>
      </c>
      <c r="U3867" t="s">
        <v>862</v>
      </c>
      <c r="V3867" t="b">
        <v>1</v>
      </c>
      <c r="W3867" t="b">
        <v>1</v>
      </c>
      <c r="X3867" t="s">
        <v>153</v>
      </c>
      <c r="AY3867" t="s">
        <v>93</v>
      </c>
      <c r="BD3867">
        <v>0</v>
      </c>
    </row>
    <row r="3868" spans="1:75" x14ac:dyDescent="0.25">
      <c r="A3868" t="s">
        <v>15152</v>
      </c>
      <c r="B3868" t="s">
        <v>15153</v>
      </c>
      <c r="P3868" t="s">
        <v>15155</v>
      </c>
      <c r="Q3868">
        <v>1</v>
      </c>
      <c r="R3868" t="s">
        <v>1314</v>
      </c>
      <c r="S3868">
        <v>60</v>
      </c>
      <c r="U3868" t="s">
        <v>1315</v>
      </c>
      <c r="V3868" t="b">
        <v>1</v>
      </c>
      <c r="W3868" t="b">
        <v>1</v>
      </c>
      <c r="X3868" t="s">
        <v>153</v>
      </c>
      <c r="AY3868" t="s">
        <v>93</v>
      </c>
      <c r="BD3868">
        <v>0</v>
      </c>
    </row>
    <row r="3869" spans="1:75" x14ac:dyDescent="0.25">
      <c r="A3869" t="s">
        <v>15152</v>
      </c>
      <c r="B3869" t="s">
        <v>15153</v>
      </c>
      <c r="P3869" t="s">
        <v>15155</v>
      </c>
      <c r="Q3869">
        <v>1</v>
      </c>
      <c r="R3869" t="s">
        <v>1036</v>
      </c>
      <c r="S3869">
        <v>60</v>
      </c>
      <c r="U3869" t="s">
        <v>1037</v>
      </c>
      <c r="V3869" t="b">
        <v>1</v>
      </c>
      <c r="W3869" t="b">
        <v>1</v>
      </c>
      <c r="X3869" t="s">
        <v>153</v>
      </c>
      <c r="AY3869" t="s">
        <v>93</v>
      </c>
      <c r="BD3869">
        <v>0</v>
      </c>
    </row>
    <row r="3870" spans="1:75" x14ac:dyDescent="0.25">
      <c r="A3870" t="s">
        <v>15152</v>
      </c>
      <c r="B3870" t="s">
        <v>15153</v>
      </c>
      <c r="P3870" t="s">
        <v>15155</v>
      </c>
      <c r="Q3870">
        <v>1</v>
      </c>
      <c r="R3870" t="s">
        <v>169</v>
      </c>
      <c r="S3870">
        <v>60</v>
      </c>
      <c r="U3870" t="s">
        <v>170</v>
      </c>
      <c r="V3870" t="b">
        <v>1</v>
      </c>
      <c r="W3870" t="b">
        <v>1</v>
      </c>
      <c r="X3870" t="s">
        <v>153</v>
      </c>
      <c r="AY3870" t="s">
        <v>93</v>
      </c>
      <c r="BD3870">
        <v>0</v>
      </c>
    </row>
    <row r="3871" spans="1:75" x14ac:dyDescent="0.25">
      <c r="A3871" t="s">
        <v>15152</v>
      </c>
      <c r="B3871" t="s">
        <v>15153</v>
      </c>
      <c r="P3871" t="s">
        <v>15155</v>
      </c>
      <c r="Q3871">
        <v>1</v>
      </c>
      <c r="R3871" t="s">
        <v>181</v>
      </c>
      <c r="S3871">
        <v>60</v>
      </c>
      <c r="U3871" t="s">
        <v>182</v>
      </c>
      <c r="V3871" t="b">
        <v>1</v>
      </c>
      <c r="W3871" t="b">
        <v>1</v>
      </c>
      <c r="X3871" t="s">
        <v>153</v>
      </c>
      <c r="AY3871" t="s">
        <v>93</v>
      </c>
      <c r="BD3871">
        <v>0</v>
      </c>
    </row>
    <row r="3872" spans="1:75" x14ac:dyDescent="0.25">
      <c r="A3872" t="s">
        <v>15152</v>
      </c>
      <c r="B3872" t="s">
        <v>15153</v>
      </c>
      <c r="P3872" t="s">
        <v>15155</v>
      </c>
      <c r="Q3872">
        <v>1</v>
      </c>
      <c r="R3872" t="s">
        <v>183</v>
      </c>
      <c r="S3872">
        <v>60</v>
      </c>
      <c r="U3872" t="s">
        <v>184</v>
      </c>
      <c r="V3872" t="b">
        <v>1</v>
      </c>
      <c r="W3872" t="b">
        <v>1</v>
      </c>
      <c r="X3872" t="s">
        <v>153</v>
      </c>
      <c r="AY3872" t="s">
        <v>93</v>
      </c>
      <c r="BD3872">
        <v>0</v>
      </c>
    </row>
    <row r="3873" spans="1:75" x14ac:dyDescent="0.25">
      <c r="A3873" t="s">
        <v>15152</v>
      </c>
      <c r="B3873" t="s">
        <v>15153</v>
      </c>
      <c r="P3873" t="s">
        <v>15155</v>
      </c>
      <c r="Q3873">
        <v>1</v>
      </c>
      <c r="R3873" t="s">
        <v>8730</v>
      </c>
      <c r="S3873">
        <v>46</v>
      </c>
      <c r="U3873" t="s">
        <v>8731</v>
      </c>
      <c r="V3873" t="b">
        <v>1</v>
      </c>
      <c r="W3873" t="b">
        <v>1</v>
      </c>
      <c r="X3873" t="s">
        <v>153</v>
      </c>
      <c r="AY3873" t="s">
        <v>93</v>
      </c>
      <c r="BD3873">
        <v>0</v>
      </c>
    </row>
    <row r="3874" spans="1:75" x14ac:dyDescent="0.25">
      <c r="A3874" t="s">
        <v>15152</v>
      </c>
      <c r="B3874" t="s">
        <v>15153</v>
      </c>
      <c r="P3874" t="s">
        <v>15155</v>
      </c>
      <c r="Q3874">
        <v>1</v>
      </c>
      <c r="R3874" t="s">
        <v>2455</v>
      </c>
      <c r="S3874">
        <v>60</v>
      </c>
      <c r="U3874" t="s">
        <v>2456</v>
      </c>
      <c r="V3874" t="b">
        <v>1</v>
      </c>
      <c r="W3874" t="b">
        <v>1</v>
      </c>
      <c r="X3874" t="s">
        <v>153</v>
      </c>
      <c r="AY3874" t="s">
        <v>93</v>
      </c>
      <c r="BD3874">
        <v>0</v>
      </c>
    </row>
    <row r="3875" spans="1:75" x14ac:dyDescent="0.25">
      <c r="A3875" t="s">
        <v>15152</v>
      </c>
      <c r="B3875" t="s">
        <v>15153</v>
      </c>
      <c r="P3875" t="s">
        <v>15155</v>
      </c>
      <c r="Q3875">
        <v>1</v>
      </c>
      <c r="R3875" t="s">
        <v>290</v>
      </c>
      <c r="S3875">
        <v>46</v>
      </c>
      <c r="U3875" t="s">
        <v>291</v>
      </c>
      <c r="V3875" t="b">
        <v>1</v>
      </c>
      <c r="W3875" t="b">
        <v>1</v>
      </c>
      <c r="X3875" t="s">
        <v>153</v>
      </c>
      <c r="AY3875" t="s">
        <v>93</v>
      </c>
      <c r="BD3875">
        <v>0</v>
      </c>
    </row>
    <row r="3876" spans="1:75" x14ac:dyDescent="0.25">
      <c r="A3876" t="s">
        <v>15152</v>
      </c>
      <c r="B3876" t="s">
        <v>15153</v>
      </c>
      <c r="P3876" t="s">
        <v>15155</v>
      </c>
      <c r="Q3876">
        <v>1</v>
      </c>
      <c r="R3876" t="s">
        <v>1774</v>
      </c>
      <c r="S3876">
        <v>60</v>
      </c>
      <c r="U3876" t="s">
        <v>1775</v>
      </c>
      <c r="V3876" t="b">
        <v>1</v>
      </c>
      <c r="W3876" t="b">
        <v>1</v>
      </c>
      <c r="X3876" t="s">
        <v>153</v>
      </c>
      <c r="AY3876" t="s">
        <v>93</v>
      </c>
      <c r="BD3876">
        <v>0</v>
      </c>
    </row>
    <row r="3877" spans="1:75" x14ac:dyDescent="0.25">
      <c r="A3877" t="s">
        <v>15161</v>
      </c>
      <c r="B3877" t="s">
        <v>5079</v>
      </c>
      <c r="C3877" t="s">
        <v>77</v>
      </c>
      <c r="E3877" t="s">
        <v>153</v>
      </c>
      <c r="F3877" t="s">
        <v>15162</v>
      </c>
      <c r="G3877" t="s">
        <v>79</v>
      </c>
      <c r="H3877" t="s">
        <v>80</v>
      </c>
      <c r="I3877">
        <v>0</v>
      </c>
      <c r="J3877">
        <v>6</v>
      </c>
      <c r="K3877">
        <v>0</v>
      </c>
      <c r="L3877">
        <v>0</v>
      </c>
      <c r="M3877" t="s">
        <v>15163</v>
      </c>
      <c r="N3877">
        <v>116</v>
      </c>
      <c r="O3877" t="s">
        <v>134</v>
      </c>
      <c r="P3877" t="s">
        <v>15164</v>
      </c>
      <c r="Q3877">
        <v>1</v>
      </c>
      <c r="R3877" t="s">
        <v>3277</v>
      </c>
      <c r="S3877">
        <v>60</v>
      </c>
      <c r="U3877" t="s">
        <v>3278</v>
      </c>
      <c r="V3877" t="b">
        <v>1</v>
      </c>
      <c r="W3877" t="b">
        <v>1</v>
      </c>
      <c r="X3877" t="s">
        <v>153</v>
      </c>
      <c r="Y3877" t="s">
        <v>5083</v>
      </c>
      <c r="Z3877" t="s">
        <v>5084</v>
      </c>
      <c r="AA3877" t="s">
        <v>5084</v>
      </c>
      <c r="AD3877" t="s">
        <v>295</v>
      </c>
      <c r="AE3877" t="s">
        <v>5085</v>
      </c>
      <c r="AG3877" t="s">
        <v>90</v>
      </c>
      <c r="AI3877" t="s">
        <v>5083</v>
      </c>
      <c r="AJ3877" t="s">
        <v>5084</v>
      </c>
      <c r="AK3877" t="s">
        <v>5084</v>
      </c>
      <c r="AN3877" t="s">
        <v>295</v>
      </c>
      <c r="AO3877" t="s">
        <v>5085</v>
      </c>
      <c r="AQ3877" t="s">
        <v>90</v>
      </c>
      <c r="AT3877" t="s">
        <v>570</v>
      </c>
      <c r="AX3877">
        <v>0</v>
      </c>
      <c r="AY3877" t="s">
        <v>93</v>
      </c>
      <c r="AZ3877">
        <v>5523103416585</v>
      </c>
      <c r="BA3877" t="s">
        <v>1193</v>
      </c>
      <c r="BB3877" t="s">
        <v>94</v>
      </c>
      <c r="BC3877" t="s">
        <v>571</v>
      </c>
      <c r="BD3877">
        <v>0</v>
      </c>
      <c r="BE3877" t="s">
        <v>96</v>
      </c>
      <c r="BF3877">
        <v>0</v>
      </c>
    </row>
    <row r="3878" spans="1:75" x14ac:dyDescent="0.25">
      <c r="A3878" t="s">
        <v>15161</v>
      </c>
      <c r="B3878" t="s">
        <v>5079</v>
      </c>
      <c r="P3878" t="s">
        <v>15164</v>
      </c>
      <c r="Q3878">
        <v>1</v>
      </c>
      <c r="R3878" t="s">
        <v>351</v>
      </c>
      <c r="S3878">
        <v>50</v>
      </c>
      <c r="U3878" t="s">
        <v>352</v>
      </c>
      <c r="V3878" t="b">
        <v>1</v>
      </c>
      <c r="W3878" t="b">
        <v>1</v>
      </c>
      <c r="X3878" t="s">
        <v>153</v>
      </c>
      <c r="AY3878" t="s">
        <v>93</v>
      </c>
      <c r="BD3878">
        <v>0</v>
      </c>
    </row>
    <row r="3879" spans="1:75" x14ac:dyDescent="0.25">
      <c r="A3879" t="s">
        <v>15165</v>
      </c>
      <c r="B3879" t="s">
        <v>15166</v>
      </c>
      <c r="C3879" t="s">
        <v>85</v>
      </c>
      <c r="E3879" t="s">
        <v>153</v>
      </c>
      <c r="F3879" t="s">
        <v>15167</v>
      </c>
      <c r="G3879" t="s">
        <v>133</v>
      </c>
      <c r="H3879" t="s">
        <v>80</v>
      </c>
      <c r="I3879">
        <v>60</v>
      </c>
      <c r="J3879">
        <v>6</v>
      </c>
      <c r="K3879">
        <v>10.54</v>
      </c>
      <c r="L3879">
        <v>66</v>
      </c>
      <c r="N3879">
        <v>0</v>
      </c>
      <c r="O3879" t="s">
        <v>134</v>
      </c>
      <c r="P3879" t="s">
        <v>15168</v>
      </c>
      <c r="Q3879">
        <v>1</v>
      </c>
      <c r="R3879" t="s">
        <v>481</v>
      </c>
      <c r="S3879">
        <v>60</v>
      </c>
      <c r="U3879" t="s">
        <v>482</v>
      </c>
      <c r="V3879" t="b">
        <v>1</v>
      </c>
      <c r="W3879" t="b">
        <v>1</v>
      </c>
      <c r="X3879" t="s">
        <v>153</v>
      </c>
      <c r="Y3879" t="s">
        <v>15169</v>
      </c>
      <c r="Z3879" t="s">
        <v>15170</v>
      </c>
      <c r="AA3879" t="s">
        <v>15170</v>
      </c>
      <c r="AC3879" t="s">
        <v>15171</v>
      </c>
      <c r="AD3879" t="s">
        <v>1451</v>
      </c>
      <c r="AE3879" t="s">
        <v>15172</v>
      </c>
      <c r="AG3879" t="s">
        <v>90</v>
      </c>
      <c r="AH3879">
        <v>49731935850</v>
      </c>
      <c r="AI3879" t="s">
        <v>15169</v>
      </c>
      <c r="AJ3879" t="s">
        <v>15170</v>
      </c>
      <c r="AK3879" t="s">
        <v>15170</v>
      </c>
      <c r="AM3879" t="s">
        <v>15171</v>
      </c>
      <c r="AN3879" t="s">
        <v>1451</v>
      </c>
      <c r="AO3879" t="s">
        <v>15172</v>
      </c>
      <c r="AQ3879" t="s">
        <v>90</v>
      </c>
      <c r="AR3879">
        <v>49731935850</v>
      </c>
      <c r="AV3879" t="s">
        <v>112</v>
      </c>
      <c r="AX3879">
        <v>0</v>
      </c>
      <c r="AY3879" t="s">
        <v>93</v>
      </c>
      <c r="AZ3879">
        <v>5517484130569</v>
      </c>
      <c r="BB3879" t="s">
        <v>94</v>
      </c>
      <c r="BC3879" t="s">
        <v>95</v>
      </c>
      <c r="BD3879">
        <v>0</v>
      </c>
      <c r="BE3879" t="s">
        <v>96</v>
      </c>
      <c r="BF3879">
        <v>10.54</v>
      </c>
      <c r="BT3879" t="s">
        <v>15173</v>
      </c>
      <c r="BU3879" t="s">
        <v>145</v>
      </c>
      <c r="BV3879" t="s">
        <v>15174</v>
      </c>
      <c r="BW3879" t="s">
        <v>15173</v>
      </c>
    </row>
    <row r="3880" spans="1:75" x14ac:dyDescent="0.25">
      <c r="A3880" t="s">
        <v>15175</v>
      </c>
      <c r="B3880" t="s">
        <v>4627</v>
      </c>
      <c r="C3880" t="s">
        <v>1432</v>
      </c>
      <c r="D3880" t="s">
        <v>15176</v>
      </c>
      <c r="E3880" t="s">
        <v>153</v>
      </c>
      <c r="F3880" t="s">
        <v>15177</v>
      </c>
      <c r="G3880" t="s">
        <v>79</v>
      </c>
      <c r="H3880" t="s">
        <v>80</v>
      </c>
      <c r="I3880">
        <v>120</v>
      </c>
      <c r="J3880">
        <v>6</v>
      </c>
      <c r="K3880">
        <v>20.12</v>
      </c>
      <c r="L3880">
        <v>126</v>
      </c>
      <c r="N3880">
        <v>0</v>
      </c>
      <c r="O3880" t="s">
        <v>134</v>
      </c>
      <c r="P3880" t="s">
        <v>15176</v>
      </c>
      <c r="Q3880">
        <v>1</v>
      </c>
      <c r="R3880" t="s">
        <v>3839</v>
      </c>
      <c r="S3880">
        <v>60</v>
      </c>
      <c r="U3880" t="s">
        <v>3840</v>
      </c>
      <c r="V3880" t="b">
        <v>1</v>
      </c>
      <c r="W3880" t="b">
        <v>1</v>
      </c>
      <c r="X3880" t="s">
        <v>153</v>
      </c>
      <c r="Y3880" t="s">
        <v>4630</v>
      </c>
      <c r="Z3880" t="s">
        <v>15178</v>
      </c>
      <c r="AA3880" t="s">
        <v>15179</v>
      </c>
      <c r="AB3880">
        <v>2</v>
      </c>
      <c r="AD3880" t="s">
        <v>4632</v>
      </c>
      <c r="AE3880" t="s">
        <v>4633</v>
      </c>
      <c r="AG3880" t="s">
        <v>90</v>
      </c>
      <c r="AI3880" t="s">
        <v>4630</v>
      </c>
      <c r="AJ3880" t="s">
        <v>4631</v>
      </c>
      <c r="AK3880" t="s">
        <v>4631</v>
      </c>
      <c r="AN3880" t="s">
        <v>4632</v>
      </c>
      <c r="AO3880" t="s">
        <v>4633</v>
      </c>
      <c r="AQ3880" t="s">
        <v>90</v>
      </c>
      <c r="AT3880" t="s">
        <v>570</v>
      </c>
      <c r="AV3880" t="s">
        <v>837</v>
      </c>
      <c r="AW3880" t="s">
        <v>15180</v>
      </c>
      <c r="AX3880">
        <v>60</v>
      </c>
      <c r="AY3880" t="s">
        <v>93</v>
      </c>
      <c r="AZ3880">
        <v>5513377284361</v>
      </c>
      <c r="BB3880" t="s">
        <v>94</v>
      </c>
      <c r="BC3880" t="s">
        <v>571</v>
      </c>
      <c r="BD3880">
        <v>0</v>
      </c>
      <c r="BE3880" t="s">
        <v>96</v>
      </c>
      <c r="BF3880">
        <v>20.12</v>
      </c>
      <c r="BT3880" t="s">
        <v>15180</v>
      </c>
      <c r="BW3880" t="s">
        <v>15181</v>
      </c>
    </row>
    <row r="3881" spans="1:75" x14ac:dyDescent="0.25">
      <c r="A3881" t="s">
        <v>15175</v>
      </c>
      <c r="B3881" t="s">
        <v>4627</v>
      </c>
      <c r="P3881" t="s">
        <v>15176</v>
      </c>
      <c r="Q3881">
        <v>1</v>
      </c>
      <c r="R3881" t="s">
        <v>1032</v>
      </c>
      <c r="S3881">
        <v>60</v>
      </c>
      <c r="U3881" t="s">
        <v>1033</v>
      </c>
      <c r="V3881" t="b">
        <v>1</v>
      </c>
      <c r="W3881" t="b">
        <v>1</v>
      </c>
      <c r="X3881" t="s">
        <v>153</v>
      </c>
      <c r="AY3881" t="s">
        <v>93</v>
      </c>
      <c r="BD3881">
        <v>0</v>
      </c>
    </row>
    <row r="3882" spans="1:75" x14ac:dyDescent="0.25">
      <c r="A3882" t="s">
        <v>15182</v>
      </c>
      <c r="B3882" t="s">
        <v>15183</v>
      </c>
      <c r="C3882" t="s">
        <v>85</v>
      </c>
      <c r="E3882" t="s">
        <v>153</v>
      </c>
      <c r="F3882" t="s">
        <v>15184</v>
      </c>
      <c r="G3882" t="s">
        <v>79</v>
      </c>
      <c r="H3882" t="s">
        <v>80</v>
      </c>
      <c r="I3882">
        <v>198</v>
      </c>
      <c r="J3882">
        <v>6</v>
      </c>
      <c r="K3882">
        <v>32.57</v>
      </c>
      <c r="L3882">
        <v>204</v>
      </c>
      <c r="N3882">
        <v>0</v>
      </c>
      <c r="O3882" t="s">
        <v>134</v>
      </c>
      <c r="P3882" t="s">
        <v>15185</v>
      </c>
      <c r="Q3882">
        <v>1</v>
      </c>
      <c r="R3882" t="s">
        <v>1704</v>
      </c>
      <c r="S3882">
        <v>60</v>
      </c>
      <c r="U3882" t="s">
        <v>1705</v>
      </c>
      <c r="V3882" t="b">
        <v>1</v>
      </c>
      <c r="W3882" t="b">
        <v>1</v>
      </c>
      <c r="X3882" t="s">
        <v>153</v>
      </c>
      <c r="Y3882" t="s">
        <v>15186</v>
      </c>
      <c r="Z3882" t="s">
        <v>15187</v>
      </c>
      <c r="AA3882" t="s">
        <v>15187</v>
      </c>
      <c r="AD3882" t="s">
        <v>1291</v>
      </c>
      <c r="AE3882" t="s">
        <v>3686</v>
      </c>
      <c r="AG3882" t="s">
        <v>90</v>
      </c>
      <c r="AI3882" t="s">
        <v>15186</v>
      </c>
      <c r="AJ3882" t="s">
        <v>15187</v>
      </c>
      <c r="AK3882" t="s">
        <v>15187</v>
      </c>
      <c r="AN3882" t="s">
        <v>1291</v>
      </c>
      <c r="AO3882" t="s">
        <v>3686</v>
      </c>
      <c r="AQ3882" t="s">
        <v>90</v>
      </c>
      <c r="AT3882" t="s">
        <v>570</v>
      </c>
      <c r="AV3882" t="s">
        <v>112</v>
      </c>
      <c r="AX3882">
        <v>0</v>
      </c>
      <c r="AY3882" t="s">
        <v>93</v>
      </c>
      <c r="AZ3882">
        <v>5509842665737</v>
      </c>
      <c r="BB3882" t="s">
        <v>94</v>
      </c>
      <c r="BC3882" t="s">
        <v>571</v>
      </c>
      <c r="BD3882">
        <v>0</v>
      </c>
      <c r="BE3882" t="s">
        <v>96</v>
      </c>
      <c r="BF3882">
        <v>32.57</v>
      </c>
      <c r="BT3882" t="s">
        <v>15188</v>
      </c>
      <c r="BW3882" t="s">
        <v>15188</v>
      </c>
    </row>
    <row r="3883" spans="1:75" x14ac:dyDescent="0.25">
      <c r="A3883" t="s">
        <v>15182</v>
      </c>
      <c r="B3883" t="s">
        <v>15183</v>
      </c>
      <c r="P3883" t="s">
        <v>15185</v>
      </c>
      <c r="Q3883">
        <v>3</v>
      </c>
      <c r="R3883" t="s">
        <v>660</v>
      </c>
      <c r="S3883">
        <v>46</v>
      </c>
      <c r="U3883" t="s">
        <v>661</v>
      </c>
      <c r="V3883" t="b">
        <v>1</v>
      </c>
      <c r="W3883" t="b">
        <v>1</v>
      </c>
      <c r="X3883" t="s">
        <v>153</v>
      </c>
      <c r="AY3883" t="s">
        <v>93</v>
      </c>
      <c r="BD3883">
        <v>0</v>
      </c>
    </row>
    <row r="3884" spans="1:75" x14ac:dyDescent="0.25">
      <c r="A3884" t="s">
        <v>15189</v>
      </c>
      <c r="B3884" t="s">
        <v>15190</v>
      </c>
      <c r="C3884" t="s">
        <v>85</v>
      </c>
      <c r="E3884" t="s">
        <v>153</v>
      </c>
      <c r="F3884" t="s">
        <v>15191</v>
      </c>
      <c r="G3884" t="s">
        <v>133</v>
      </c>
      <c r="H3884" t="s">
        <v>80</v>
      </c>
      <c r="I3884">
        <v>50</v>
      </c>
      <c r="J3884">
        <v>6</v>
      </c>
      <c r="K3884">
        <v>8.94</v>
      </c>
      <c r="L3884">
        <v>56</v>
      </c>
      <c r="N3884">
        <v>0</v>
      </c>
      <c r="O3884" t="s">
        <v>134</v>
      </c>
      <c r="P3884" t="s">
        <v>15192</v>
      </c>
      <c r="Q3884">
        <v>1</v>
      </c>
      <c r="R3884" t="s">
        <v>15193</v>
      </c>
      <c r="S3884">
        <v>50</v>
      </c>
      <c r="U3884" t="s">
        <v>15194</v>
      </c>
      <c r="V3884" t="b">
        <v>1</v>
      </c>
      <c r="W3884" t="b">
        <v>1</v>
      </c>
      <c r="X3884" t="s">
        <v>153</v>
      </c>
      <c r="Y3884" t="s">
        <v>15195</v>
      </c>
      <c r="Z3884" t="s">
        <v>15196</v>
      </c>
      <c r="AA3884" t="s">
        <v>15196</v>
      </c>
      <c r="AC3884" t="s">
        <v>15197</v>
      </c>
      <c r="AD3884" t="s">
        <v>10427</v>
      </c>
      <c r="AE3884" t="s">
        <v>15198</v>
      </c>
      <c r="AG3884" t="s">
        <v>90</v>
      </c>
      <c r="AH3884">
        <v>4917678998916</v>
      </c>
      <c r="AI3884" t="s">
        <v>15195</v>
      </c>
      <c r="AJ3884" t="s">
        <v>15196</v>
      </c>
      <c r="AK3884" t="s">
        <v>15196</v>
      </c>
      <c r="AM3884" t="s">
        <v>15197</v>
      </c>
      <c r="AN3884" t="s">
        <v>10427</v>
      </c>
      <c r="AO3884" t="s">
        <v>15198</v>
      </c>
      <c r="AQ3884" t="s">
        <v>90</v>
      </c>
      <c r="AR3884">
        <v>4917678998916</v>
      </c>
      <c r="AV3884" t="s">
        <v>112</v>
      </c>
      <c r="AX3884">
        <v>0</v>
      </c>
      <c r="AY3884" t="s">
        <v>93</v>
      </c>
      <c r="AZ3884">
        <v>5509619089673</v>
      </c>
      <c r="BA3884" t="s">
        <v>449</v>
      </c>
      <c r="BB3884" t="s">
        <v>94</v>
      </c>
      <c r="BC3884" t="s">
        <v>95</v>
      </c>
      <c r="BD3884">
        <v>0</v>
      </c>
      <c r="BE3884" t="s">
        <v>96</v>
      </c>
      <c r="BF3884">
        <v>8.94</v>
      </c>
      <c r="BT3884" t="s">
        <v>15199</v>
      </c>
      <c r="BU3884" t="s">
        <v>115</v>
      </c>
      <c r="BV3884" t="s">
        <v>15200</v>
      </c>
      <c r="BW3884" t="s">
        <v>15199</v>
      </c>
    </row>
    <row r="3885" spans="1:75" x14ac:dyDescent="0.25">
      <c r="A3885" t="s">
        <v>15201</v>
      </c>
      <c r="B3885" t="s">
        <v>15202</v>
      </c>
      <c r="C3885" t="s">
        <v>85</v>
      </c>
      <c r="E3885" t="s">
        <v>153</v>
      </c>
      <c r="F3885" t="s">
        <v>15203</v>
      </c>
      <c r="G3885" t="s">
        <v>79</v>
      </c>
      <c r="H3885" t="s">
        <v>80</v>
      </c>
      <c r="I3885">
        <v>180</v>
      </c>
      <c r="J3885">
        <v>6</v>
      </c>
      <c r="K3885">
        <v>29.7</v>
      </c>
      <c r="L3885">
        <v>186</v>
      </c>
      <c r="N3885">
        <v>0</v>
      </c>
      <c r="O3885" t="s">
        <v>134</v>
      </c>
      <c r="P3885" t="s">
        <v>15204</v>
      </c>
      <c r="Q3885">
        <v>1</v>
      </c>
      <c r="R3885" t="s">
        <v>7247</v>
      </c>
      <c r="S3885">
        <v>60</v>
      </c>
      <c r="U3885" t="s">
        <v>7248</v>
      </c>
      <c r="V3885" t="b">
        <v>1</v>
      </c>
      <c r="W3885" t="b">
        <v>1</v>
      </c>
      <c r="X3885" t="s">
        <v>153</v>
      </c>
      <c r="Y3885" t="s">
        <v>15205</v>
      </c>
      <c r="Z3885" t="s">
        <v>15206</v>
      </c>
      <c r="AA3885" t="s">
        <v>15206</v>
      </c>
      <c r="AD3885" t="s">
        <v>2833</v>
      </c>
      <c r="AE3885" t="s">
        <v>2834</v>
      </c>
      <c r="AG3885" t="s">
        <v>90</v>
      </c>
      <c r="AH3885" t="s">
        <v>15207</v>
      </c>
      <c r="AI3885" t="s">
        <v>15205</v>
      </c>
      <c r="AJ3885" t="s">
        <v>15206</v>
      </c>
      <c r="AK3885" t="s">
        <v>15206</v>
      </c>
      <c r="AN3885" t="s">
        <v>2833</v>
      </c>
      <c r="AO3885" t="s">
        <v>2834</v>
      </c>
      <c r="AQ3885" t="s">
        <v>90</v>
      </c>
      <c r="AR3885" t="s">
        <v>15207</v>
      </c>
      <c r="AT3885" t="s">
        <v>570</v>
      </c>
      <c r="AV3885" t="s">
        <v>112</v>
      </c>
      <c r="AX3885">
        <v>0</v>
      </c>
      <c r="AY3885" t="s">
        <v>93</v>
      </c>
      <c r="AZ3885">
        <v>5508106027273</v>
      </c>
      <c r="BB3885" t="s">
        <v>94</v>
      </c>
      <c r="BC3885" t="s">
        <v>571</v>
      </c>
      <c r="BD3885">
        <v>0</v>
      </c>
      <c r="BE3885" t="s">
        <v>96</v>
      </c>
      <c r="BF3885">
        <v>29.7</v>
      </c>
      <c r="BT3885" t="s">
        <v>15208</v>
      </c>
      <c r="BW3885" t="s">
        <v>15208</v>
      </c>
    </row>
    <row r="3886" spans="1:75" x14ac:dyDescent="0.25">
      <c r="A3886" t="s">
        <v>15201</v>
      </c>
      <c r="B3886" t="s">
        <v>15202</v>
      </c>
      <c r="P3886" t="s">
        <v>15204</v>
      </c>
      <c r="Q3886">
        <v>1</v>
      </c>
      <c r="R3886" t="s">
        <v>1032</v>
      </c>
      <c r="S3886">
        <v>60</v>
      </c>
      <c r="U3886" t="s">
        <v>1033</v>
      </c>
      <c r="V3886" t="b">
        <v>1</v>
      </c>
      <c r="W3886" t="b">
        <v>1</v>
      </c>
      <c r="X3886" t="s">
        <v>153</v>
      </c>
      <c r="AY3886" t="s">
        <v>93</v>
      </c>
      <c r="BD3886">
        <v>0</v>
      </c>
    </row>
    <row r="3887" spans="1:75" x14ac:dyDescent="0.25">
      <c r="A3887" t="s">
        <v>15201</v>
      </c>
      <c r="B3887" t="s">
        <v>15202</v>
      </c>
      <c r="P3887" t="s">
        <v>15204</v>
      </c>
      <c r="Q3887">
        <v>1</v>
      </c>
      <c r="R3887" t="s">
        <v>454</v>
      </c>
      <c r="S3887">
        <v>60</v>
      </c>
      <c r="U3887" t="s">
        <v>455</v>
      </c>
      <c r="V3887" t="b">
        <v>1</v>
      </c>
      <c r="W3887" t="b">
        <v>1</v>
      </c>
      <c r="X3887" t="s">
        <v>153</v>
      </c>
      <c r="AY3887" t="s">
        <v>93</v>
      </c>
      <c r="BD3887">
        <v>0</v>
      </c>
    </row>
    <row r="3888" spans="1:75" x14ac:dyDescent="0.25">
      <c r="A3888" t="s">
        <v>15209</v>
      </c>
      <c r="B3888" t="s">
        <v>13196</v>
      </c>
      <c r="C3888" t="s">
        <v>77</v>
      </c>
      <c r="D3888" t="s">
        <v>15210</v>
      </c>
      <c r="E3888" t="s">
        <v>153</v>
      </c>
      <c r="F3888" t="s">
        <v>15211</v>
      </c>
      <c r="G3888" t="s">
        <v>79</v>
      </c>
      <c r="H3888" t="s">
        <v>80</v>
      </c>
      <c r="I3888">
        <v>100</v>
      </c>
      <c r="J3888">
        <v>6</v>
      </c>
      <c r="K3888">
        <v>16.920000000000002</v>
      </c>
      <c r="L3888">
        <v>106</v>
      </c>
      <c r="N3888">
        <v>0</v>
      </c>
      <c r="O3888" t="s">
        <v>134</v>
      </c>
      <c r="P3888" t="s">
        <v>15210</v>
      </c>
      <c r="Q3888">
        <v>1</v>
      </c>
      <c r="R3888" t="s">
        <v>13070</v>
      </c>
      <c r="S3888">
        <v>50</v>
      </c>
      <c r="U3888" t="s">
        <v>13071</v>
      </c>
      <c r="V3888" t="b">
        <v>1</v>
      </c>
      <c r="W3888" t="b">
        <v>1</v>
      </c>
      <c r="X3888" t="s">
        <v>153</v>
      </c>
      <c r="Y3888" t="s">
        <v>13201</v>
      </c>
      <c r="Z3888" t="s">
        <v>13202</v>
      </c>
      <c r="AA3888" t="s">
        <v>13202</v>
      </c>
      <c r="AD3888" t="s">
        <v>15212</v>
      </c>
      <c r="AE3888" t="s">
        <v>13204</v>
      </c>
      <c r="AG3888" t="s">
        <v>90</v>
      </c>
      <c r="AI3888" t="s">
        <v>13201</v>
      </c>
      <c r="AJ3888" t="s">
        <v>13202</v>
      </c>
      <c r="AK3888" t="s">
        <v>13202</v>
      </c>
      <c r="AN3888" t="s">
        <v>15212</v>
      </c>
      <c r="AO3888" t="s">
        <v>13204</v>
      </c>
      <c r="AQ3888" t="s">
        <v>90</v>
      </c>
      <c r="AT3888" t="s">
        <v>570</v>
      </c>
      <c r="AV3888" t="s">
        <v>791</v>
      </c>
      <c r="AW3888" t="s">
        <v>15213</v>
      </c>
      <c r="AX3888">
        <v>0</v>
      </c>
      <c r="AY3888" t="s">
        <v>93</v>
      </c>
      <c r="AZ3888">
        <v>5507369828617</v>
      </c>
      <c r="BB3888" t="s">
        <v>94</v>
      </c>
      <c r="BC3888" t="s">
        <v>571</v>
      </c>
      <c r="BD3888">
        <v>0</v>
      </c>
      <c r="BE3888" t="s">
        <v>96</v>
      </c>
      <c r="BF3888">
        <v>16.920000000000002</v>
      </c>
      <c r="BT3888" t="s">
        <v>15213</v>
      </c>
      <c r="BW3888" t="s">
        <v>15213</v>
      </c>
    </row>
    <row r="3889" spans="1:75" x14ac:dyDescent="0.25">
      <c r="A3889" t="s">
        <v>15209</v>
      </c>
      <c r="B3889" t="s">
        <v>13196</v>
      </c>
      <c r="P3889" t="s">
        <v>15210</v>
      </c>
      <c r="Q3889">
        <v>1</v>
      </c>
      <c r="R3889" t="s">
        <v>4902</v>
      </c>
      <c r="S3889">
        <v>50</v>
      </c>
      <c r="U3889" t="s">
        <v>4903</v>
      </c>
      <c r="V3889" t="b">
        <v>1</v>
      </c>
      <c r="W3889" t="b">
        <v>1</v>
      </c>
      <c r="X3889" t="s">
        <v>153</v>
      </c>
      <c r="AY3889" t="s">
        <v>93</v>
      </c>
      <c r="BD3889">
        <v>0</v>
      </c>
    </row>
    <row r="3890" spans="1:75" x14ac:dyDescent="0.25">
      <c r="A3890" t="s">
        <v>15214</v>
      </c>
      <c r="B3890" t="s">
        <v>3488</v>
      </c>
      <c r="C3890" t="s">
        <v>77</v>
      </c>
      <c r="E3890" t="s">
        <v>153</v>
      </c>
      <c r="F3890" t="s">
        <v>15215</v>
      </c>
      <c r="G3890" t="s">
        <v>79</v>
      </c>
      <c r="H3890" t="s">
        <v>80</v>
      </c>
      <c r="I3890">
        <v>0</v>
      </c>
      <c r="J3890">
        <v>6</v>
      </c>
      <c r="K3890">
        <v>0</v>
      </c>
      <c r="L3890">
        <v>0</v>
      </c>
      <c r="M3890" t="s">
        <v>15216</v>
      </c>
      <c r="N3890">
        <v>112</v>
      </c>
      <c r="O3890" t="s">
        <v>134</v>
      </c>
      <c r="P3890" t="s">
        <v>15217</v>
      </c>
      <c r="Q3890">
        <v>1</v>
      </c>
      <c r="R3890" t="s">
        <v>6174</v>
      </c>
      <c r="S3890">
        <v>60</v>
      </c>
      <c r="U3890" t="s">
        <v>6175</v>
      </c>
      <c r="V3890" t="b">
        <v>1</v>
      </c>
      <c r="W3890" t="b">
        <v>1</v>
      </c>
      <c r="X3890" t="s">
        <v>153</v>
      </c>
      <c r="Y3890" t="s">
        <v>3492</v>
      </c>
      <c r="Z3890" t="s">
        <v>3493</v>
      </c>
      <c r="AA3890" t="s">
        <v>3493</v>
      </c>
      <c r="AD3890" t="s">
        <v>3494</v>
      </c>
      <c r="AE3890" t="s">
        <v>3495</v>
      </c>
      <c r="AG3890" t="s">
        <v>90</v>
      </c>
      <c r="AI3890" t="s">
        <v>3492</v>
      </c>
      <c r="AJ3890" t="s">
        <v>3493</v>
      </c>
      <c r="AK3890" t="s">
        <v>3493</v>
      </c>
      <c r="AN3890" t="s">
        <v>3494</v>
      </c>
      <c r="AO3890" t="s">
        <v>3495</v>
      </c>
      <c r="AQ3890" t="s">
        <v>90</v>
      </c>
      <c r="AT3890" t="s">
        <v>570</v>
      </c>
      <c r="AX3890">
        <v>0</v>
      </c>
      <c r="AY3890" t="s">
        <v>93</v>
      </c>
      <c r="AZ3890">
        <v>5506303918345</v>
      </c>
      <c r="BB3890" t="s">
        <v>94</v>
      </c>
      <c r="BC3890" t="s">
        <v>571</v>
      </c>
      <c r="BD3890">
        <v>0</v>
      </c>
      <c r="BE3890" t="s">
        <v>96</v>
      </c>
      <c r="BF3890">
        <v>0</v>
      </c>
    </row>
    <row r="3891" spans="1:75" x14ac:dyDescent="0.25">
      <c r="A3891" t="s">
        <v>15214</v>
      </c>
      <c r="B3891" t="s">
        <v>3488</v>
      </c>
      <c r="P3891" t="s">
        <v>15217</v>
      </c>
      <c r="Q3891">
        <v>1</v>
      </c>
      <c r="R3891" t="s">
        <v>755</v>
      </c>
      <c r="S3891">
        <v>46</v>
      </c>
      <c r="U3891" t="s">
        <v>756</v>
      </c>
      <c r="V3891" t="b">
        <v>1</v>
      </c>
      <c r="W3891" t="b">
        <v>1</v>
      </c>
      <c r="X3891" t="s">
        <v>153</v>
      </c>
      <c r="AY3891" t="s">
        <v>93</v>
      </c>
      <c r="BD3891">
        <v>0</v>
      </c>
    </row>
    <row r="3892" spans="1:75" x14ac:dyDescent="0.25">
      <c r="A3892" t="s">
        <v>15218</v>
      </c>
      <c r="B3892" t="s">
        <v>12736</v>
      </c>
      <c r="C3892" t="s">
        <v>85</v>
      </c>
      <c r="E3892" t="s">
        <v>153</v>
      </c>
      <c r="F3892" t="s">
        <v>15219</v>
      </c>
      <c r="G3892" t="s">
        <v>133</v>
      </c>
      <c r="H3892" t="s">
        <v>80</v>
      </c>
      <c r="I3892">
        <v>180</v>
      </c>
      <c r="J3892">
        <v>6</v>
      </c>
      <c r="K3892">
        <v>29.7</v>
      </c>
      <c r="L3892">
        <v>186</v>
      </c>
      <c r="N3892">
        <v>0</v>
      </c>
      <c r="O3892" t="s">
        <v>134</v>
      </c>
      <c r="P3892" t="s">
        <v>15220</v>
      </c>
      <c r="Q3892">
        <v>1</v>
      </c>
      <c r="R3892" t="s">
        <v>914</v>
      </c>
      <c r="S3892">
        <v>60</v>
      </c>
      <c r="U3892" t="s">
        <v>915</v>
      </c>
      <c r="V3892" t="b">
        <v>1</v>
      </c>
      <c r="W3892" t="b">
        <v>1</v>
      </c>
      <c r="X3892" t="s">
        <v>153</v>
      </c>
      <c r="Y3892" t="s">
        <v>12740</v>
      </c>
      <c r="Z3892" t="s">
        <v>14618</v>
      </c>
      <c r="AA3892" t="s">
        <v>14618</v>
      </c>
      <c r="AC3892" t="s">
        <v>12742</v>
      </c>
      <c r="AD3892" t="s">
        <v>12743</v>
      </c>
      <c r="AE3892" t="s">
        <v>12744</v>
      </c>
      <c r="AG3892" t="s">
        <v>90</v>
      </c>
      <c r="AH3892">
        <v>4986542792</v>
      </c>
      <c r="AI3892" t="s">
        <v>12740</v>
      </c>
      <c r="AJ3892" t="s">
        <v>14618</v>
      </c>
      <c r="AK3892" t="s">
        <v>14618</v>
      </c>
      <c r="AM3892" t="s">
        <v>12742</v>
      </c>
      <c r="AN3892" t="s">
        <v>12743</v>
      </c>
      <c r="AO3892" t="s">
        <v>12744</v>
      </c>
      <c r="AQ3892" t="s">
        <v>90</v>
      </c>
      <c r="AR3892">
        <v>4986542792</v>
      </c>
      <c r="AV3892" t="s">
        <v>112</v>
      </c>
      <c r="AX3892">
        <v>0</v>
      </c>
      <c r="AY3892" t="s">
        <v>93</v>
      </c>
      <c r="AZ3892">
        <v>5505385890057</v>
      </c>
      <c r="BB3892" t="s">
        <v>94</v>
      </c>
      <c r="BC3892" t="s">
        <v>95</v>
      </c>
      <c r="BD3892">
        <v>0</v>
      </c>
      <c r="BE3892" t="s">
        <v>96</v>
      </c>
      <c r="BF3892">
        <v>29.7</v>
      </c>
      <c r="BT3892" t="s">
        <v>15221</v>
      </c>
      <c r="BU3892" t="s">
        <v>145</v>
      </c>
      <c r="BV3892" t="s">
        <v>15222</v>
      </c>
      <c r="BW3892" t="s">
        <v>15221</v>
      </c>
    </row>
    <row r="3893" spans="1:75" x14ac:dyDescent="0.25">
      <c r="A3893" t="s">
        <v>15218</v>
      </c>
      <c r="B3893" t="s">
        <v>12736</v>
      </c>
      <c r="P3893" t="s">
        <v>15220</v>
      </c>
      <c r="Q3893">
        <v>2</v>
      </c>
      <c r="R3893" t="s">
        <v>1016</v>
      </c>
      <c r="S3893">
        <v>60</v>
      </c>
      <c r="U3893" t="s">
        <v>1017</v>
      </c>
      <c r="V3893" t="b">
        <v>1</v>
      </c>
      <c r="W3893" t="b">
        <v>1</v>
      </c>
      <c r="X3893" t="s">
        <v>153</v>
      </c>
      <c r="AY3893" t="s">
        <v>93</v>
      </c>
      <c r="BD3893">
        <v>0</v>
      </c>
    </row>
    <row r="3894" spans="1:75" x14ac:dyDescent="0.25">
      <c r="A3894" t="s">
        <v>15223</v>
      </c>
      <c r="B3894" t="s">
        <v>15224</v>
      </c>
      <c r="C3894" t="s">
        <v>85</v>
      </c>
      <c r="E3894" t="s">
        <v>153</v>
      </c>
      <c r="F3894" t="s">
        <v>15225</v>
      </c>
      <c r="G3894" t="s">
        <v>133</v>
      </c>
      <c r="H3894" t="s">
        <v>80</v>
      </c>
      <c r="I3894">
        <v>622</v>
      </c>
      <c r="J3894">
        <v>6</v>
      </c>
      <c r="K3894">
        <v>100.24</v>
      </c>
      <c r="L3894">
        <v>628</v>
      </c>
      <c r="N3894">
        <v>0</v>
      </c>
      <c r="O3894" t="s">
        <v>134</v>
      </c>
      <c r="P3894" t="s">
        <v>15226</v>
      </c>
      <c r="Q3894">
        <v>1</v>
      </c>
      <c r="R3894" t="s">
        <v>169</v>
      </c>
      <c r="S3894">
        <v>60</v>
      </c>
      <c r="U3894" t="s">
        <v>170</v>
      </c>
      <c r="V3894" t="b">
        <v>1</v>
      </c>
      <c r="W3894" t="b">
        <v>1</v>
      </c>
      <c r="X3894" t="s">
        <v>153</v>
      </c>
      <c r="Y3894" t="s">
        <v>15227</v>
      </c>
      <c r="Z3894" t="s">
        <v>15228</v>
      </c>
      <c r="AA3894" t="s">
        <v>15228</v>
      </c>
      <c r="AC3894" t="s">
        <v>15229</v>
      </c>
      <c r="AD3894" t="s">
        <v>9741</v>
      </c>
      <c r="AE3894" t="s">
        <v>9742</v>
      </c>
      <c r="AG3894" t="s">
        <v>90</v>
      </c>
      <c r="AH3894">
        <v>4917620607809</v>
      </c>
      <c r="AI3894" t="s">
        <v>15227</v>
      </c>
      <c r="AJ3894" t="s">
        <v>15228</v>
      </c>
      <c r="AK3894" t="s">
        <v>15228</v>
      </c>
      <c r="AM3894" t="s">
        <v>15229</v>
      </c>
      <c r="AN3894" t="s">
        <v>9741</v>
      </c>
      <c r="AO3894" t="s">
        <v>9742</v>
      </c>
      <c r="AQ3894" t="s">
        <v>90</v>
      </c>
      <c r="AR3894">
        <v>4917620607809</v>
      </c>
      <c r="AV3894" t="s">
        <v>112</v>
      </c>
      <c r="AX3894">
        <v>0</v>
      </c>
      <c r="AY3894" t="s">
        <v>93</v>
      </c>
      <c r="AZ3894">
        <v>5505161691401</v>
      </c>
      <c r="BB3894" t="s">
        <v>94</v>
      </c>
      <c r="BC3894" t="s">
        <v>95</v>
      </c>
      <c r="BD3894">
        <v>0</v>
      </c>
      <c r="BE3894" t="s">
        <v>96</v>
      </c>
      <c r="BF3894">
        <v>100.24</v>
      </c>
      <c r="BT3894" t="s">
        <v>15230</v>
      </c>
      <c r="BU3894" t="s">
        <v>115</v>
      </c>
      <c r="BV3894" t="s">
        <v>15231</v>
      </c>
      <c r="BW3894" t="s">
        <v>15230</v>
      </c>
    </row>
    <row r="3895" spans="1:75" x14ac:dyDescent="0.25">
      <c r="A3895" t="s">
        <v>15223</v>
      </c>
      <c r="B3895" t="s">
        <v>15224</v>
      </c>
      <c r="P3895" t="s">
        <v>15226</v>
      </c>
      <c r="Q3895">
        <v>1</v>
      </c>
      <c r="R3895" t="s">
        <v>156</v>
      </c>
      <c r="S3895">
        <v>60</v>
      </c>
      <c r="U3895" t="s">
        <v>157</v>
      </c>
      <c r="V3895" t="b">
        <v>1</v>
      </c>
      <c r="W3895" t="b">
        <v>1</v>
      </c>
      <c r="X3895" t="s">
        <v>153</v>
      </c>
      <c r="AY3895" t="s">
        <v>93</v>
      </c>
      <c r="BD3895">
        <v>0</v>
      </c>
    </row>
    <row r="3896" spans="1:75" x14ac:dyDescent="0.25">
      <c r="A3896" t="s">
        <v>15223</v>
      </c>
      <c r="B3896" t="s">
        <v>15224</v>
      </c>
      <c r="P3896" t="s">
        <v>15226</v>
      </c>
      <c r="Q3896">
        <v>1</v>
      </c>
      <c r="R3896" t="s">
        <v>822</v>
      </c>
      <c r="S3896">
        <v>50</v>
      </c>
      <c r="U3896" t="s">
        <v>823</v>
      </c>
      <c r="V3896" t="b">
        <v>1</v>
      </c>
      <c r="W3896" t="b">
        <v>1</v>
      </c>
      <c r="X3896" t="s">
        <v>153</v>
      </c>
      <c r="AY3896" t="s">
        <v>93</v>
      </c>
      <c r="BD3896">
        <v>0</v>
      </c>
    </row>
    <row r="3897" spans="1:75" x14ac:dyDescent="0.25">
      <c r="A3897" t="s">
        <v>15223</v>
      </c>
      <c r="B3897" t="s">
        <v>15224</v>
      </c>
      <c r="P3897" t="s">
        <v>15226</v>
      </c>
      <c r="Q3897">
        <v>1</v>
      </c>
      <c r="R3897" t="s">
        <v>1196</v>
      </c>
      <c r="S3897">
        <v>50</v>
      </c>
      <c r="U3897" t="s">
        <v>1197</v>
      </c>
      <c r="V3897" t="b">
        <v>1</v>
      </c>
      <c r="W3897" t="b">
        <v>1</v>
      </c>
      <c r="X3897" t="s">
        <v>153</v>
      </c>
      <c r="AY3897" t="s">
        <v>93</v>
      </c>
      <c r="BD3897">
        <v>0</v>
      </c>
    </row>
    <row r="3898" spans="1:75" x14ac:dyDescent="0.25">
      <c r="A3898" t="s">
        <v>15223</v>
      </c>
      <c r="B3898" t="s">
        <v>15224</v>
      </c>
      <c r="P3898" t="s">
        <v>15226</v>
      </c>
      <c r="Q3898">
        <v>1</v>
      </c>
      <c r="R3898" t="s">
        <v>995</v>
      </c>
      <c r="S3898">
        <v>50</v>
      </c>
      <c r="U3898" t="s">
        <v>996</v>
      </c>
      <c r="V3898" t="b">
        <v>1</v>
      </c>
      <c r="W3898" t="b">
        <v>1</v>
      </c>
      <c r="X3898" t="s">
        <v>153</v>
      </c>
      <c r="AY3898" t="s">
        <v>93</v>
      </c>
      <c r="BD3898">
        <v>0</v>
      </c>
    </row>
    <row r="3899" spans="1:75" x14ac:dyDescent="0.25">
      <c r="A3899" t="s">
        <v>15223</v>
      </c>
      <c r="B3899" t="s">
        <v>15224</v>
      </c>
      <c r="P3899" t="s">
        <v>15226</v>
      </c>
      <c r="Q3899">
        <v>1</v>
      </c>
      <c r="R3899" t="s">
        <v>187</v>
      </c>
      <c r="S3899">
        <v>50</v>
      </c>
      <c r="U3899" t="s">
        <v>188</v>
      </c>
      <c r="V3899" t="b">
        <v>1</v>
      </c>
      <c r="W3899" t="b">
        <v>1</v>
      </c>
      <c r="X3899" t="s">
        <v>153</v>
      </c>
      <c r="AY3899" t="s">
        <v>93</v>
      </c>
      <c r="BD3899">
        <v>0</v>
      </c>
    </row>
    <row r="3900" spans="1:75" x14ac:dyDescent="0.25">
      <c r="A3900" t="s">
        <v>15223</v>
      </c>
      <c r="B3900" t="s">
        <v>15224</v>
      </c>
      <c r="P3900" t="s">
        <v>15226</v>
      </c>
      <c r="Q3900">
        <v>1</v>
      </c>
      <c r="R3900" t="s">
        <v>189</v>
      </c>
      <c r="S3900">
        <v>50</v>
      </c>
      <c r="U3900" t="s">
        <v>190</v>
      </c>
      <c r="V3900" t="b">
        <v>1</v>
      </c>
      <c r="W3900" t="b">
        <v>1</v>
      </c>
      <c r="X3900" t="s">
        <v>153</v>
      </c>
      <c r="AY3900" t="s">
        <v>93</v>
      </c>
      <c r="BD3900">
        <v>0</v>
      </c>
    </row>
    <row r="3901" spans="1:75" x14ac:dyDescent="0.25">
      <c r="A3901" t="s">
        <v>15223</v>
      </c>
      <c r="B3901" t="s">
        <v>15224</v>
      </c>
      <c r="P3901" t="s">
        <v>15226</v>
      </c>
      <c r="Q3901">
        <v>1</v>
      </c>
      <c r="R3901" t="s">
        <v>2290</v>
      </c>
      <c r="S3901">
        <v>60</v>
      </c>
      <c r="U3901" t="s">
        <v>2291</v>
      </c>
      <c r="V3901" t="b">
        <v>1</v>
      </c>
      <c r="W3901" t="b">
        <v>1</v>
      </c>
      <c r="X3901" t="s">
        <v>153</v>
      </c>
      <c r="AY3901" t="s">
        <v>93</v>
      </c>
      <c r="BD3901">
        <v>0</v>
      </c>
    </row>
    <row r="3902" spans="1:75" x14ac:dyDescent="0.25">
      <c r="A3902" t="s">
        <v>15223</v>
      </c>
      <c r="B3902" t="s">
        <v>15224</v>
      </c>
      <c r="P3902" t="s">
        <v>15226</v>
      </c>
      <c r="Q3902">
        <v>1</v>
      </c>
      <c r="R3902" t="s">
        <v>209</v>
      </c>
      <c r="S3902">
        <v>50</v>
      </c>
      <c r="U3902" t="s">
        <v>210</v>
      </c>
      <c r="V3902" t="b">
        <v>1</v>
      </c>
      <c r="W3902" t="b">
        <v>1</v>
      </c>
      <c r="X3902" t="s">
        <v>153</v>
      </c>
      <c r="AY3902" t="s">
        <v>93</v>
      </c>
      <c r="BD3902">
        <v>0</v>
      </c>
    </row>
    <row r="3903" spans="1:75" x14ac:dyDescent="0.25">
      <c r="A3903" t="s">
        <v>15223</v>
      </c>
      <c r="B3903" t="s">
        <v>15224</v>
      </c>
      <c r="P3903" t="s">
        <v>15226</v>
      </c>
      <c r="Q3903">
        <v>1</v>
      </c>
      <c r="R3903" t="s">
        <v>211</v>
      </c>
      <c r="S3903">
        <v>50</v>
      </c>
      <c r="U3903" t="s">
        <v>212</v>
      </c>
      <c r="V3903" t="b">
        <v>1</v>
      </c>
      <c r="W3903" t="b">
        <v>1</v>
      </c>
      <c r="X3903" t="s">
        <v>153</v>
      </c>
      <c r="AY3903" t="s">
        <v>93</v>
      </c>
      <c r="BD3903">
        <v>0</v>
      </c>
    </row>
    <row r="3904" spans="1:75" x14ac:dyDescent="0.25">
      <c r="A3904" t="s">
        <v>15223</v>
      </c>
      <c r="B3904" t="s">
        <v>15224</v>
      </c>
      <c r="P3904" t="s">
        <v>15226</v>
      </c>
      <c r="Q3904">
        <v>1</v>
      </c>
      <c r="R3904" t="s">
        <v>830</v>
      </c>
      <c r="S3904">
        <v>46</v>
      </c>
      <c r="U3904" t="s">
        <v>831</v>
      </c>
      <c r="V3904" t="b">
        <v>1</v>
      </c>
      <c r="W3904" t="b">
        <v>1</v>
      </c>
      <c r="X3904" t="s">
        <v>153</v>
      </c>
      <c r="AY3904" t="s">
        <v>93</v>
      </c>
      <c r="BD3904">
        <v>0</v>
      </c>
    </row>
    <row r="3905" spans="1:75" x14ac:dyDescent="0.25">
      <c r="A3905" t="s">
        <v>15223</v>
      </c>
      <c r="B3905" t="s">
        <v>15224</v>
      </c>
      <c r="P3905" t="s">
        <v>15226</v>
      </c>
      <c r="Q3905">
        <v>1</v>
      </c>
      <c r="R3905" t="s">
        <v>290</v>
      </c>
      <c r="S3905">
        <v>46</v>
      </c>
      <c r="U3905" t="s">
        <v>291</v>
      </c>
      <c r="V3905" t="b">
        <v>1</v>
      </c>
      <c r="W3905" t="b">
        <v>1</v>
      </c>
      <c r="X3905" t="s">
        <v>153</v>
      </c>
      <c r="AY3905" t="s">
        <v>93</v>
      </c>
      <c r="BD3905">
        <v>0</v>
      </c>
    </row>
    <row r="3906" spans="1:75" x14ac:dyDescent="0.25">
      <c r="A3906" t="s">
        <v>15232</v>
      </c>
      <c r="B3906" t="s">
        <v>15233</v>
      </c>
      <c r="C3906" t="s">
        <v>85</v>
      </c>
      <c r="E3906" t="s">
        <v>153</v>
      </c>
      <c r="F3906" t="s">
        <v>15234</v>
      </c>
      <c r="G3906" t="s">
        <v>133</v>
      </c>
      <c r="H3906" t="s">
        <v>80</v>
      </c>
      <c r="I3906">
        <v>50</v>
      </c>
      <c r="J3906">
        <v>6</v>
      </c>
      <c r="K3906">
        <v>8.94</v>
      </c>
      <c r="L3906">
        <v>56</v>
      </c>
      <c r="N3906">
        <v>0</v>
      </c>
      <c r="O3906" t="s">
        <v>134</v>
      </c>
      <c r="P3906" t="s">
        <v>15235</v>
      </c>
      <c r="Q3906">
        <v>1</v>
      </c>
      <c r="R3906" t="s">
        <v>822</v>
      </c>
      <c r="S3906">
        <v>50</v>
      </c>
      <c r="U3906" t="s">
        <v>823</v>
      </c>
      <c r="V3906" t="b">
        <v>1</v>
      </c>
      <c r="W3906" t="b">
        <v>1</v>
      </c>
      <c r="X3906" t="s">
        <v>153</v>
      </c>
      <c r="Y3906" t="s">
        <v>15236</v>
      </c>
      <c r="Z3906" t="s">
        <v>15237</v>
      </c>
      <c r="AA3906" t="s">
        <v>15237</v>
      </c>
      <c r="AC3906" t="s">
        <v>15238</v>
      </c>
      <c r="AD3906" t="s">
        <v>15239</v>
      </c>
      <c r="AE3906" t="s">
        <v>15240</v>
      </c>
      <c r="AG3906" t="s">
        <v>90</v>
      </c>
      <c r="AH3906">
        <v>491782395288</v>
      </c>
      <c r="AI3906" t="s">
        <v>15236</v>
      </c>
      <c r="AJ3906" t="s">
        <v>15237</v>
      </c>
      <c r="AK3906" t="s">
        <v>15237</v>
      </c>
      <c r="AM3906" t="s">
        <v>15238</v>
      </c>
      <c r="AN3906" t="s">
        <v>15239</v>
      </c>
      <c r="AO3906" t="s">
        <v>15240</v>
      </c>
      <c r="AQ3906" t="s">
        <v>90</v>
      </c>
      <c r="AR3906">
        <v>491782395288</v>
      </c>
      <c r="AV3906" t="s">
        <v>112</v>
      </c>
      <c r="AX3906">
        <v>0</v>
      </c>
      <c r="AY3906" t="s">
        <v>93</v>
      </c>
      <c r="AZ3906">
        <v>5504214728969</v>
      </c>
      <c r="BB3906" t="s">
        <v>94</v>
      </c>
      <c r="BC3906" t="s">
        <v>95</v>
      </c>
      <c r="BD3906">
        <v>0</v>
      </c>
      <c r="BE3906" t="s">
        <v>96</v>
      </c>
      <c r="BF3906">
        <v>8.94</v>
      </c>
      <c r="BT3906" t="s">
        <v>15241</v>
      </c>
      <c r="BU3906" t="s">
        <v>115</v>
      </c>
      <c r="BV3906" t="s">
        <v>15242</v>
      </c>
      <c r="BW3906" t="s">
        <v>15241</v>
      </c>
    </row>
    <row r="3907" spans="1:75" x14ac:dyDescent="0.25">
      <c r="A3907" t="s">
        <v>15243</v>
      </c>
      <c r="B3907" t="s">
        <v>15143</v>
      </c>
      <c r="C3907" t="s">
        <v>1432</v>
      </c>
      <c r="D3907" t="s">
        <v>15244</v>
      </c>
      <c r="E3907" t="s">
        <v>153</v>
      </c>
      <c r="F3907" t="s">
        <v>15245</v>
      </c>
      <c r="G3907" t="s">
        <v>79</v>
      </c>
      <c r="H3907" t="s">
        <v>80</v>
      </c>
      <c r="I3907">
        <v>110</v>
      </c>
      <c r="J3907">
        <v>6</v>
      </c>
      <c r="K3907">
        <v>18.52</v>
      </c>
      <c r="L3907">
        <v>116</v>
      </c>
      <c r="N3907">
        <v>0</v>
      </c>
      <c r="O3907" t="s">
        <v>134</v>
      </c>
      <c r="P3907" t="s">
        <v>15244</v>
      </c>
      <c r="Q3907">
        <v>1</v>
      </c>
      <c r="R3907" t="s">
        <v>15246</v>
      </c>
      <c r="S3907">
        <v>50</v>
      </c>
      <c r="U3907" t="s">
        <v>212</v>
      </c>
      <c r="V3907" t="b">
        <v>1</v>
      </c>
      <c r="W3907" t="b">
        <v>1</v>
      </c>
      <c r="X3907" t="s">
        <v>153</v>
      </c>
      <c r="Y3907" t="s">
        <v>15147</v>
      </c>
      <c r="Z3907" t="s">
        <v>15148</v>
      </c>
      <c r="AA3907" t="s">
        <v>15148</v>
      </c>
      <c r="AD3907" t="s">
        <v>15149</v>
      </c>
      <c r="AE3907" t="s">
        <v>15150</v>
      </c>
      <c r="AG3907" t="s">
        <v>90</v>
      </c>
      <c r="AH3907">
        <v>491794814814</v>
      </c>
      <c r="AI3907" t="s">
        <v>15147</v>
      </c>
      <c r="AJ3907" t="s">
        <v>15148</v>
      </c>
      <c r="AK3907" t="s">
        <v>15148</v>
      </c>
      <c r="AN3907" t="s">
        <v>15149</v>
      </c>
      <c r="AO3907" t="s">
        <v>15150</v>
      </c>
      <c r="AQ3907" t="s">
        <v>90</v>
      </c>
      <c r="AR3907">
        <v>491794814814</v>
      </c>
      <c r="AT3907" t="s">
        <v>570</v>
      </c>
      <c r="AV3907" t="s">
        <v>837</v>
      </c>
      <c r="AW3907" t="s">
        <v>15247</v>
      </c>
      <c r="AX3907">
        <v>60</v>
      </c>
      <c r="AY3907" t="s">
        <v>93</v>
      </c>
      <c r="AZ3907">
        <v>5503795560713</v>
      </c>
      <c r="BB3907" t="s">
        <v>94</v>
      </c>
      <c r="BC3907" t="s">
        <v>571</v>
      </c>
      <c r="BD3907">
        <v>0</v>
      </c>
      <c r="BE3907" t="s">
        <v>96</v>
      </c>
      <c r="BF3907">
        <v>18.52</v>
      </c>
      <c r="BT3907" t="s">
        <v>15247</v>
      </c>
      <c r="BW3907" t="s">
        <v>15248</v>
      </c>
    </row>
    <row r="3908" spans="1:75" x14ac:dyDescent="0.25">
      <c r="A3908" t="s">
        <v>15243</v>
      </c>
      <c r="B3908" t="s">
        <v>15143</v>
      </c>
      <c r="P3908" t="s">
        <v>15244</v>
      </c>
      <c r="Q3908">
        <v>1</v>
      </c>
      <c r="R3908" t="s">
        <v>15249</v>
      </c>
      <c r="S3908">
        <v>60</v>
      </c>
      <c r="U3908" t="s">
        <v>484</v>
      </c>
      <c r="V3908" t="b">
        <v>1</v>
      </c>
      <c r="W3908" t="b">
        <v>1</v>
      </c>
      <c r="X3908" t="s">
        <v>153</v>
      </c>
      <c r="AY3908" t="s">
        <v>93</v>
      </c>
      <c r="BD3908">
        <v>0</v>
      </c>
    </row>
    <row r="3909" spans="1:75" x14ac:dyDescent="0.25">
      <c r="A3909" t="s">
        <v>15250</v>
      </c>
      <c r="B3909" t="s">
        <v>15251</v>
      </c>
      <c r="C3909" t="s">
        <v>85</v>
      </c>
      <c r="E3909" t="s">
        <v>153</v>
      </c>
      <c r="F3909" t="s">
        <v>15252</v>
      </c>
      <c r="G3909" t="s">
        <v>79</v>
      </c>
      <c r="H3909" t="s">
        <v>80</v>
      </c>
      <c r="I3909">
        <v>96</v>
      </c>
      <c r="J3909">
        <v>6</v>
      </c>
      <c r="K3909">
        <v>16.28</v>
      </c>
      <c r="L3909">
        <v>102</v>
      </c>
      <c r="N3909">
        <v>0</v>
      </c>
      <c r="O3909" t="s">
        <v>134</v>
      </c>
      <c r="P3909" t="s">
        <v>15253</v>
      </c>
      <c r="Q3909">
        <v>1</v>
      </c>
      <c r="R3909" t="s">
        <v>15254</v>
      </c>
      <c r="S3909">
        <v>50</v>
      </c>
      <c r="U3909" t="s">
        <v>13918</v>
      </c>
      <c r="V3909" t="b">
        <v>1</v>
      </c>
      <c r="W3909" t="b">
        <v>1</v>
      </c>
      <c r="X3909" t="s">
        <v>153</v>
      </c>
      <c r="Y3909" t="s">
        <v>15255</v>
      </c>
      <c r="Z3909" t="s">
        <v>15256</v>
      </c>
      <c r="AA3909" t="s">
        <v>15256</v>
      </c>
      <c r="AC3909" t="s">
        <v>15257</v>
      </c>
      <c r="AD3909" t="s">
        <v>4072</v>
      </c>
      <c r="AE3909" t="s">
        <v>15258</v>
      </c>
      <c r="AG3909" t="s">
        <v>90</v>
      </c>
      <c r="AH3909" t="s">
        <v>15259</v>
      </c>
      <c r="AI3909" t="s">
        <v>15255</v>
      </c>
      <c r="AJ3909" t="s">
        <v>15256</v>
      </c>
      <c r="AK3909" t="s">
        <v>15256</v>
      </c>
      <c r="AM3909" t="s">
        <v>15257</v>
      </c>
      <c r="AN3909" t="s">
        <v>4072</v>
      </c>
      <c r="AO3909" t="s">
        <v>15258</v>
      </c>
      <c r="AQ3909" t="s">
        <v>90</v>
      </c>
      <c r="AR3909" t="s">
        <v>15259</v>
      </c>
      <c r="AT3909" t="s">
        <v>570</v>
      </c>
      <c r="AV3909" t="s">
        <v>112</v>
      </c>
      <c r="AX3909">
        <v>0</v>
      </c>
      <c r="AY3909" t="s">
        <v>93</v>
      </c>
      <c r="AZ3909">
        <v>5500330049801</v>
      </c>
      <c r="BB3909" t="s">
        <v>94</v>
      </c>
      <c r="BC3909" t="s">
        <v>571</v>
      </c>
      <c r="BD3909">
        <v>0</v>
      </c>
      <c r="BE3909" t="s">
        <v>96</v>
      </c>
      <c r="BF3909">
        <v>16.28</v>
      </c>
      <c r="BT3909" t="s">
        <v>15260</v>
      </c>
      <c r="BW3909" t="s">
        <v>15260</v>
      </c>
    </row>
    <row r="3910" spans="1:75" x14ac:dyDescent="0.25">
      <c r="A3910" t="s">
        <v>15250</v>
      </c>
      <c r="B3910" t="s">
        <v>15251</v>
      </c>
      <c r="P3910" t="s">
        <v>15253</v>
      </c>
      <c r="Q3910">
        <v>1</v>
      </c>
      <c r="R3910" t="s">
        <v>15261</v>
      </c>
      <c r="S3910">
        <v>46</v>
      </c>
      <c r="U3910" t="s">
        <v>714</v>
      </c>
      <c r="V3910" t="b">
        <v>1</v>
      </c>
      <c r="W3910" t="b">
        <v>1</v>
      </c>
      <c r="X3910" t="s">
        <v>153</v>
      </c>
      <c r="AY3910" t="s">
        <v>93</v>
      </c>
      <c r="BD3910">
        <v>0</v>
      </c>
    </row>
    <row r="3911" spans="1:75" x14ac:dyDescent="0.25">
      <c r="A3911" t="s">
        <v>15262</v>
      </c>
      <c r="B3911" t="s">
        <v>15263</v>
      </c>
      <c r="C3911" t="s">
        <v>77</v>
      </c>
      <c r="D3911" t="s">
        <v>15264</v>
      </c>
      <c r="E3911" t="s">
        <v>153</v>
      </c>
      <c r="F3911" t="s">
        <v>15265</v>
      </c>
      <c r="G3911" t="s">
        <v>79</v>
      </c>
      <c r="H3911" t="s">
        <v>80</v>
      </c>
      <c r="I3911">
        <v>106</v>
      </c>
      <c r="J3911">
        <v>6</v>
      </c>
      <c r="K3911">
        <v>17.88</v>
      </c>
      <c r="L3911">
        <v>112</v>
      </c>
      <c r="N3911">
        <v>0</v>
      </c>
      <c r="O3911" t="s">
        <v>134</v>
      </c>
      <c r="P3911" t="s">
        <v>15266</v>
      </c>
      <c r="Q3911">
        <v>1</v>
      </c>
      <c r="R3911" t="s">
        <v>15267</v>
      </c>
      <c r="S3911">
        <v>46</v>
      </c>
      <c r="U3911" t="s">
        <v>840</v>
      </c>
      <c r="V3911" t="b">
        <v>1</v>
      </c>
      <c r="W3911" t="b">
        <v>1</v>
      </c>
      <c r="X3911" t="s">
        <v>153</v>
      </c>
      <c r="Y3911" t="s">
        <v>15268</v>
      </c>
      <c r="Z3911" t="s">
        <v>15269</v>
      </c>
      <c r="AA3911" t="s">
        <v>15269</v>
      </c>
      <c r="AD3911" t="s">
        <v>15270</v>
      </c>
      <c r="AE3911" t="s">
        <v>15271</v>
      </c>
      <c r="AG3911" t="s">
        <v>90</v>
      </c>
      <c r="AI3911" t="s">
        <v>15268</v>
      </c>
      <c r="AJ3911" t="s">
        <v>15269</v>
      </c>
      <c r="AK3911" t="s">
        <v>15269</v>
      </c>
      <c r="AN3911" t="s">
        <v>15270</v>
      </c>
      <c r="AO3911" t="s">
        <v>15271</v>
      </c>
      <c r="AQ3911" t="s">
        <v>90</v>
      </c>
      <c r="AT3911" t="s">
        <v>570</v>
      </c>
      <c r="AV3911" t="s">
        <v>837</v>
      </c>
      <c r="AW3911" t="s">
        <v>15272</v>
      </c>
      <c r="AX3911">
        <v>0</v>
      </c>
      <c r="AY3911" t="s">
        <v>93</v>
      </c>
      <c r="AZ3911">
        <v>5500160278793</v>
      </c>
      <c r="BB3911" t="s">
        <v>94</v>
      </c>
      <c r="BC3911" t="s">
        <v>571</v>
      </c>
      <c r="BD3911">
        <v>0</v>
      </c>
      <c r="BE3911" t="s">
        <v>96</v>
      </c>
      <c r="BF3911">
        <v>17.88</v>
      </c>
      <c r="BT3911" t="s">
        <v>15272</v>
      </c>
      <c r="BW3911" t="s">
        <v>15272</v>
      </c>
    </row>
    <row r="3912" spans="1:75" x14ac:dyDescent="0.25">
      <c r="A3912" t="s">
        <v>15262</v>
      </c>
      <c r="B3912" t="s">
        <v>15263</v>
      </c>
      <c r="P3912" t="s">
        <v>15266</v>
      </c>
      <c r="Q3912">
        <v>1</v>
      </c>
      <c r="R3912" t="s">
        <v>15273</v>
      </c>
      <c r="S3912">
        <v>60</v>
      </c>
      <c r="U3912" t="s">
        <v>1033</v>
      </c>
      <c r="V3912" t="b">
        <v>1</v>
      </c>
      <c r="W3912" t="b">
        <v>1</v>
      </c>
      <c r="X3912" t="s">
        <v>153</v>
      </c>
      <c r="AY3912" t="s">
        <v>93</v>
      </c>
      <c r="BD3912">
        <v>0</v>
      </c>
    </row>
    <row r="3913" spans="1:75" x14ac:dyDescent="0.25">
      <c r="A3913" t="s">
        <v>15274</v>
      </c>
      <c r="B3913" t="s">
        <v>15275</v>
      </c>
      <c r="C3913" t="s">
        <v>85</v>
      </c>
      <c r="E3913" t="s">
        <v>153</v>
      </c>
      <c r="F3913" t="s">
        <v>15276</v>
      </c>
      <c r="G3913" t="s">
        <v>79</v>
      </c>
      <c r="H3913" t="s">
        <v>80</v>
      </c>
      <c r="I3913">
        <v>106</v>
      </c>
      <c r="J3913">
        <v>6</v>
      </c>
      <c r="K3913">
        <v>17.88</v>
      </c>
      <c r="L3913">
        <v>112</v>
      </c>
      <c r="N3913">
        <v>0</v>
      </c>
      <c r="O3913" t="s">
        <v>134</v>
      </c>
      <c r="P3913" t="s">
        <v>15277</v>
      </c>
      <c r="Q3913">
        <v>1</v>
      </c>
      <c r="R3913" t="s">
        <v>15278</v>
      </c>
      <c r="S3913">
        <v>46</v>
      </c>
      <c r="U3913" t="s">
        <v>124</v>
      </c>
      <c r="V3913" t="b">
        <v>1</v>
      </c>
      <c r="W3913" t="b">
        <v>1</v>
      </c>
      <c r="X3913" t="s">
        <v>153</v>
      </c>
      <c r="Y3913" t="s">
        <v>15279</v>
      </c>
      <c r="Z3913" t="s">
        <v>15280</v>
      </c>
      <c r="AA3913" t="s">
        <v>15280</v>
      </c>
      <c r="AC3913" t="s">
        <v>15281</v>
      </c>
      <c r="AD3913" t="s">
        <v>15282</v>
      </c>
      <c r="AE3913" t="s">
        <v>15283</v>
      </c>
      <c r="AG3913" t="s">
        <v>90</v>
      </c>
      <c r="AI3913" t="s">
        <v>15279</v>
      </c>
      <c r="AJ3913" t="s">
        <v>15280</v>
      </c>
      <c r="AK3913" t="s">
        <v>15280</v>
      </c>
      <c r="AM3913" t="s">
        <v>15281</v>
      </c>
      <c r="AN3913" t="s">
        <v>15282</v>
      </c>
      <c r="AO3913" t="s">
        <v>15283</v>
      </c>
      <c r="AQ3913" t="s">
        <v>90</v>
      </c>
      <c r="AT3913" t="s">
        <v>570</v>
      </c>
      <c r="AV3913" t="s">
        <v>112</v>
      </c>
      <c r="AX3913">
        <v>0</v>
      </c>
      <c r="AY3913" t="s">
        <v>93</v>
      </c>
      <c r="AZ3913">
        <v>5498341261577</v>
      </c>
      <c r="BB3913" t="s">
        <v>94</v>
      </c>
      <c r="BC3913" t="s">
        <v>571</v>
      </c>
      <c r="BD3913">
        <v>0</v>
      </c>
      <c r="BE3913" t="s">
        <v>96</v>
      </c>
      <c r="BF3913">
        <v>17.88</v>
      </c>
      <c r="BT3913" t="s">
        <v>15284</v>
      </c>
      <c r="BW3913" t="s">
        <v>15284</v>
      </c>
    </row>
    <row r="3914" spans="1:75" x14ac:dyDescent="0.25">
      <c r="A3914" t="s">
        <v>15274</v>
      </c>
      <c r="B3914" t="s">
        <v>15275</v>
      </c>
      <c r="P3914" t="s">
        <v>15277</v>
      </c>
      <c r="Q3914">
        <v>1</v>
      </c>
      <c r="R3914" t="s">
        <v>15285</v>
      </c>
      <c r="S3914">
        <v>60</v>
      </c>
      <c r="U3914" t="s">
        <v>2291</v>
      </c>
      <c r="V3914" t="b">
        <v>1</v>
      </c>
      <c r="W3914" t="b">
        <v>1</v>
      </c>
      <c r="X3914" t="s">
        <v>153</v>
      </c>
      <c r="AY3914" t="s">
        <v>93</v>
      </c>
      <c r="BD3914">
        <v>0</v>
      </c>
    </row>
    <row r="3915" spans="1:75" x14ac:dyDescent="0.25">
      <c r="A3915" t="s">
        <v>15286</v>
      </c>
      <c r="B3915" t="s">
        <v>1677</v>
      </c>
      <c r="C3915" t="s">
        <v>85</v>
      </c>
      <c r="E3915" t="s">
        <v>153</v>
      </c>
      <c r="F3915" t="s">
        <v>15287</v>
      </c>
      <c r="G3915" t="s">
        <v>79</v>
      </c>
      <c r="H3915" t="s">
        <v>80</v>
      </c>
      <c r="I3915">
        <v>110</v>
      </c>
      <c r="J3915">
        <v>6</v>
      </c>
      <c r="K3915">
        <v>18.52</v>
      </c>
      <c r="L3915">
        <v>116</v>
      </c>
      <c r="N3915">
        <v>0</v>
      </c>
      <c r="O3915" t="s">
        <v>134</v>
      </c>
      <c r="P3915" t="s">
        <v>15288</v>
      </c>
      <c r="Q3915">
        <v>1</v>
      </c>
      <c r="R3915" t="s">
        <v>15289</v>
      </c>
      <c r="S3915">
        <v>60</v>
      </c>
      <c r="U3915" t="s">
        <v>862</v>
      </c>
      <c r="V3915" t="b">
        <v>1</v>
      </c>
      <c r="W3915" t="b">
        <v>1</v>
      </c>
      <c r="X3915" t="s">
        <v>153</v>
      </c>
      <c r="Y3915" t="s">
        <v>1682</v>
      </c>
      <c r="Z3915" t="s">
        <v>1683</v>
      </c>
      <c r="AA3915" t="s">
        <v>1683</v>
      </c>
      <c r="AC3915" t="s">
        <v>1684</v>
      </c>
      <c r="AD3915" t="s">
        <v>295</v>
      </c>
      <c r="AE3915" t="s">
        <v>1685</v>
      </c>
      <c r="AG3915" t="s">
        <v>90</v>
      </c>
      <c r="AH3915">
        <v>491732382921</v>
      </c>
      <c r="AI3915" t="s">
        <v>1682</v>
      </c>
      <c r="AJ3915" t="s">
        <v>1683</v>
      </c>
      <c r="AK3915" t="s">
        <v>1683</v>
      </c>
      <c r="AM3915" t="s">
        <v>1684</v>
      </c>
      <c r="AN3915" t="s">
        <v>295</v>
      </c>
      <c r="AO3915" t="s">
        <v>1685</v>
      </c>
      <c r="AQ3915" t="s">
        <v>90</v>
      </c>
      <c r="AR3915">
        <v>491732382921</v>
      </c>
      <c r="AV3915" t="s">
        <v>112</v>
      </c>
      <c r="AX3915">
        <v>0</v>
      </c>
      <c r="AY3915" t="s">
        <v>93</v>
      </c>
      <c r="AZ3915">
        <v>5496914182409</v>
      </c>
      <c r="BB3915" t="s">
        <v>94</v>
      </c>
      <c r="BC3915" t="s">
        <v>95</v>
      </c>
      <c r="BD3915">
        <v>0</v>
      </c>
      <c r="BE3915" t="s">
        <v>96</v>
      </c>
      <c r="BF3915">
        <v>18.52</v>
      </c>
      <c r="BT3915" t="s">
        <v>15290</v>
      </c>
      <c r="BU3915" t="s">
        <v>115</v>
      </c>
      <c r="BV3915" t="s">
        <v>15291</v>
      </c>
      <c r="BW3915" t="s">
        <v>15290</v>
      </c>
    </row>
    <row r="3916" spans="1:75" x14ac:dyDescent="0.25">
      <c r="A3916" t="s">
        <v>15286</v>
      </c>
      <c r="B3916" t="s">
        <v>1677</v>
      </c>
      <c r="P3916" t="s">
        <v>15288</v>
      </c>
      <c r="Q3916">
        <v>1</v>
      </c>
      <c r="R3916" t="s">
        <v>15292</v>
      </c>
      <c r="S3916">
        <v>50</v>
      </c>
      <c r="U3916" t="s">
        <v>823</v>
      </c>
      <c r="V3916" t="b">
        <v>1</v>
      </c>
      <c r="W3916" t="b">
        <v>1</v>
      </c>
      <c r="X3916" t="s">
        <v>153</v>
      </c>
      <c r="AY3916" t="s">
        <v>93</v>
      </c>
      <c r="BD3916">
        <v>0</v>
      </c>
    </row>
    <row r="3917" spans="1:75" x14ac:dyDescent="0.25">
      <c r="A3917" t="s">
        <v>15293</v>
      </c>
      <c r="B3917" t="s">
        <v>15166</v>
      </c>
      <c r="C3917" t="s">
        <v>85</v>
      </c>
      <c r="E3917" t="s">
        <v>153</v>
      </c>
      <c r="F3917" t="s">
        <v>15294</v>
      </c>
      <c r="G3917" t="s">
        <v>133</v>
      </c>
      <c r="H3917" t="s">
        <v>80</v>
      </c>
      <c r="I3917">
        <v>60</v>
      </c>
      <c r="J3917">
        <v>6</v>
      </c>
      <c r="K3917">
        <v>10.54</v>
      </c>
      <c r="L3917">
        <v>66</v>
      </c>
      <c r="N3917">
        <v>0</v>
      </c>
      <c r="O3917" t="s">
        <v>134</v>
      </c>
      <c r="P3917" t="s">
        <v>15295</v>
      </c>
      <c r="Q3917">
        <v>1</v>
      </c>
      <c r="R3917" t="s">
        <v>15249</v>
      </c>
      <c r="S3917">
        <v>60</v>
      </c>
      <c r="U3917" t="s">
        <v>484</v>
      </c>
      <c r="V3917" t="b">
        <v>1</v>
      </c>
      <c r="W3917" t="b">
        <v>1</v>
      </c>
      <c r="X3917" t="s">
        <v>153</v>
      </c>
      <c r="Y3917" t="s">
        <v>15169</v>
      </c>
      <c r="Z3917" t="s">
        <v>15170</v>
      </c>
      <c r="AA3917" t="s">
        <v>15170</v>
      </c>
      <c r="AC3917" t="s">
        <v>15171</v>
      </c>
      <c r="AD3917" t="s">
        <v>1451</v>
      </c>
      <c r="AE3917" t="s">
        <v>15172</v>
      </c>
      <c r="AG3917" t="s">
        <v>90</v>
      </c>
      <c r="AH3917">
        <v>49731935850</v>
      </c>
      <c r="AI3917" t="s">
        <v>15169</v>
      </c>
      <c r="AJ3917" t="s">
        <v>15170</v>
      </c>
      <c r="AK3917" t="s">
        <v>15170</v>
      </c>
      <c r="AM3917" t="s">
        <v>15171</v>
      </c>
      <c r="AN3917" t="s">
        <v>1451</v>
      </c>
      <c r="AO3917" t="s">
        <v>15172</v>
      </c>
      <c r="AQ3917" t="s">
        <v>90</v>
      </c>
      <c r="AR3917">
        <v>49731935850</v>
      </c>
      <c r="AV3917" t="s">
        <v>112</v>
      </c>
      <c r="AX3917">
        <v>0</v>
      </c>
      <c r="AY3917" t="s">
        <v>93</v>
      </c>
      <c r="AZ3917">
        <v>5496905531657</v>
      </c>
      <c r="BB3917" t="s">
        <v>94</v>
      </c>
      <c r="BC3917" t="s">
        <v>95</v>
      </c>
      <c r="BD3917">
        <v>0</v>
      </c>
      <c r="BE3917" t="s">
        <v>96</v>
      </c>
      <c r="BF3917">
        <v>10.54</v>
      </c>
      <c r="BT3917" t="s">
        <v>15296</v>
      </c>
      <c r="BU3917" t="s">
        <v>115</v>
      </c>
      <c r="BV3917" t="s">
        <v>15297</v>
      </c>
      <c r="BW3917" t="s">
        <v>15296</v>
      </c>
    </row>
    <row r="3918" spans="1:75" x14ac:dyDescent="0.25">
      <c r="A3918" t="s">
        <v>15298</v>
      </c>
      <c r="B3918" t="s">
        <v>15299</v>
      </c>
      <c r="C3918" t="s">
        <v>77</v>
      </c>
      <c r="D3918" t="s">
        <v>15300</v>
      </c>
      <c r="E3918" t="s">
        <v>153</v>
      </c>
      <c r="F3918" t="s">
        <v>15301</v>
      </c>
      <c r="G3918" t="s">
        <v>79</v>
      </c>
      <c r="H3918" t="s">
        <v>80</v>
      </c>
      <c r="I3918">
        <v>258</v>
      </c>
      <c r="J3918">
        <v>6</v>
      </c>
      <c r="K3918">
        <v>42.15</v>
      </c>
      <c r="L3918">
        <v>264</v>
      </c>
      <c r="N3918">
        <v>0</v>
      </c>
      <c r="O3918" t="s">
        <v>134</v>
      </c>
      <c r="P3918" t="s">
        <v>15302</v>
      </c>
      <c r="Q3918">
        <v>1</v>
      </c>
      <c r="R3918" t="s">
        <v>15303</v>
      </c>
      <c r="S3918">
        <v>46</v>
      </c>
      <c r="U3918" t="s">
        <v>989</v>
      </c>
      <c r="V3918" t="b">
        <v>1</v>
      </c>
      <c r="W3918" t="b">
        <v>1</v>
      </c>
      <c r="X3918" t="s">
        <v>153</v>
      </c>
      <c r="Y3918" t="s">
        <v>15304</v>
      </c>
      <c r="Z3918" t="s">
        <v>14779</v>
      </c>
      <c r="AA3918" t="s">
        <v>14779</v>
      </c>
      <c r="AC3918" t="s">
        <v>15305</v>
      </c>
      <c r="AD3918" t="s">
        <v>14782</v>
      </c>
      <c r="AE3918" t="s">
        <v>14783</v>
      </c>
      <c r="AG3918" t="s">
        <v>90</v>
      </c>
      <c r="AI3918" t="s">
        <v>15304</v>
      </c>
      <c r="AJ3918" t="s">
        <v>14779</v>
      </c>
      <c r="AK3918" t="s">
        <v>14779</v>
      </c>
      <c r="AM3918" t="s">
        <v>15305</v>
      </c>
      <c r="AN3918" t="s">
        <v>14782</v>
      </c>
      <c r="AO3918" t="s">
        <v>14783</v>
      </c>
      <c r="AQ3918" t="s">
        <v>90</v>
      </c>
      <c r="AT3918" t="s">
        <v>570</v>
      </c>
      <c r="AV3918" t="s">
        <v>837</v>
      </c>
      <c r="AW3918" t="s">
        <v>15306</v>
      </c>
      <c r="AX3918">
        <v>0</v>
      </c>
      <c r="AY3918" t="s">
        <v>93</v>
      </c>
      <c r="AZ3918">
        <v>5495875240201</v>
      </c>
      <c r="BB3918" t="s">
        <v>94</v>
      </c>
      <c r="BC3918" t="s">
        <v>571</v>
      </c>
      <c r="BD3918">
        <v>0</v>
      </c>
      <c r="BE3918" t="s">
        <v>96</v>
      </c>
      <c r="BF3918">
        <v>42.15</v>
      </c>
      <c r="BT3918" t="s">
        <v>15306</v>
      </c>
      <c r="BW3918" t="s">
        <v>15306</v>
      </c>
    </row>
    <row r="3919" spans="1:75" x14ac:dyDescent="0.25">
      <c r="A3919" t="s">
        <v>15298</v>
      </c>
      <c r="B3919" t="s">
        <v>15299</v>
      </c>
      <c r="P3919" t="s">
        <v>15302</v>
      </c>
      <c r="Q3919">
        <v>1</v>
      </c>
      <c r="R3919" t="s">
        <v>15307</v>
      </c>
      <c r="S3919">
        <v>60</v>
      </c>
      <c r="U3919" t="s">
        <v>174</v>
      </c>
      <c r="V3919" t="b">
        <v>1</v>
      </c>
      <c r="W3919" t="b">
        <v>1</v>
      </c>
      <c r="X3919" t="s">
        <v>153</v>
      </c>
      <c r="AY3919" t="s">
        <v>93</v>
      </c>
      <c r="BD3919">
        <v>0</v>
      </c>
    </row>
    <row r="3920" spans="1:75" x14ac:dyDescent="0.25">
      <c r="A3920" t="s">
        <v>15298</v>
      </c>
      <c r="B3920" t="s">
        <v>15299</v>
      </c>
      <c r="P3920" t="s">
        <v>15302</v>
      </c>
      <c r="Q3920">
        <v>1</v>
      </c>
      <c r="R3920" t="s">
        <v>15308</v>
      </c>
      <c r="S3920">
        <v>60</v>
      </c>
      <c r="U3920" t="s">
        <v>1059</v>
      </c>
      <c r="V3920" t="b">
        <v>1</v>
      </c>
      <c r="W3920" t="b">
        <v>1</v>
      </c>
      <c r="X3920" t="s">
        <v>153</v>
      </c>
      <c r="AY3920" t="s">
        <v>93</v>
      </c>
      <c r="BD3920">
        <v>0</v>
      </c>
    </row>
    <row r="3921" spans="1:75" x14ac:dyDescent="0.25">
      <c r="A3921" t="s">
        <v>15298</v>
      </c>
      <c r="B3921" t="s">
        <v>15299</v>
      </c>
      <c r="P3921" t="s">
        <v>15302</v>
      </c>
      <c r="Q3921">
        <v>2</v>
      </c>
      <c r="R3921" t="s">
        <v>15309</v>
      </c>
      <c r="S3921">
        <v>46</v>
      </c>
      <c r="U3921" t="s">
        <v>291</v>
      </c>
      <c r="V3921" t="b">
        <v>1</v>
      </c>
      <c r="W3921" t="b">
        <v>1</v>
      </c>
      <c r="X3921" t="s">
        <v>153</v>
      </c>
      <c r="AY3921" t="s">
        <v>93</v>
      </c>
      <c r="BD3921">
        <v>0</v>
      </c>
    </row>
    <row r="3922" spans="1:75" x14ac:dyDescent="0.25">
      <c r="A3922" t="s">
        <v>15310</v>
      </c>
      <c r="B3922" t="s">
        <v>15311</v>
      </c>
      <c r="C3922" t="s">
        <v>85</v>
      </c>
      <c r="E3922" t="s">
        <v>153</v>
      </c>
      <c r="F3922" t="s">
        <v>15312</v>
      </c>
      <c r="G3922" t="s">
        <v>133</v>
      </c>
      <c r="H3922" t="s">
        <v>80</v>
      </c>
      <c r="I3922">
        <v>1128</v>
      </c>
      <c r="J3922">
        <v>6</v>
      </c>
      <c r="K3922">
        <v>181</v>
      </c>
      <c r="L3922">
        <v>1134</v>
      </c>
      <c r="N3922">
        <v>0</v>
      </c>
      <c r="O3922" t="s">
        <v>134</v>
      </c>
      <c r="P3922" t="s">
        <v>15313</v>
      </c>
      <c r="Q3922">
        <v>1</v>
      </c>
      <c r="R3922" t="s">
        <v>15303</v>
      </c>
      <c r="S3922">
        <v>46</v>
      </c>
      <c r="U3922" t="s">
        <v>989</v>
      </c>
      <c r="V3922" t="b">
        <v>1</v>
      </c>
      <c r="W3922" t="b">
        <v>1</v>
      </c>
      <c r="X3922" t="s">
        <v>153</v>
      </c>
      <c r="Y3922" t="s">
        <v>15314</v>
      </c>
      <c r="Z3922" t="s">
        <v>15315</v>
      </c>
      <c r="AA3922" t="s">
        <v>15315</v>
      </c>
      <c r="AC3922" t="s">
        <v>15316</v>
      </c>
      <c r="AD3922" t="s">
        <v>161</v>
      </c>
      <c r="AE3922" t="s">
        <v>15317</v>
      </c>
      <c r="AG3922" t="s">
        <v>90</v>
      </c>
      <c r="AH3922">
        <v>491716582952</v>
      </c>
      <c r="AI3922" t="s">
        <v>15314</v>
      </c>
      <c r="AJ3922" t="s">
        <v>15315</v>
      </c>
      <c r="AK3922" t="s">
        <v>15315</v>
      </c>
      <c r="AM3922" t="s">
        <v>15316</v>
      </c>
      <c r="AN3922" t="s">
        <v>161</v>
      </c>
      <c r="AO3922" t="s">
        <v>15317</v>
      </c>
      <c r="AQ3922" t="s">
        <v>90</v>
      </c>
      <c r="AR3922">
        <v>491716582952</v>
      </c>
      <c r="AV3922" t="s">
        <v>112</v>
      </c>
      <c r="AX3922">
        <v>0</v>
      </c>
      <c r="AY3922" t="s">
        <v>93</v>
      </c>
      <c r="AZ3922">
        <v>5495688331529</v>
      </c>
      <c r="BA3922" t="s">
        <v>449</v>
      </c>
      <c r="BB3922" t="s">
        <v>94</v>
      </c>
      <c r="BC3922" t="s">
        <v>95</v>
      </c>
      <c r="BD3922">
        <v>0</v>
      </c>
      <c r="BE3922" t="s">
        <v>96</v>
      </c>
      <c r="BF3922">
        <v>181</v>
      </c>
      <c r="BT3922" t="s">
        <v>15318</v>
      </c>
      <c r="BU3922" t="s">
        <v>359</v>
      </c>
      <c r="BW3922" t="s">
        <v>15318</v>
      </c>
    </row>
    <row r="3923" spans="1:75" x14ac:dyDescent="0.25">
      <c r="A3923" t="s">
        <v>15310</v>
      </c>
      <c r="B3923" t="s">
        <v>15311</v>
      </c>
      <c r="P3923" t="s">
        <v>15313</v>
      </c>
      <c r="Q3923">
        <v>1</v>
      </c>
      <c r="R3923" t="s">
        <v>15319</v>
      </c>
      <c r="S3923">
        <v>46</v>
      </c>
      <c r="U3923" t="s">
        <v>694</v>
      </c>
      <c r="V3923" t="b">
        <v>1</v>
      </c>
      <c r="W3923" t="b">
        <v>1</v>
      </c>
      <c r="X3923" t="s">
        <v>153</v>
      </c>
      <c r="AY3923" t="s">
        <v>93</v>
      </c>
      <c r="BD3923">
        <v>0</v>
      </c>
    </row>
    <row r="3924" spans="1:75" x14ac:dyDescent="0.25">
      <c r="A3924" t="s">
        <v>15310</v>
      </c>
      <c r="B3924" t="s">
        <v>15311</v>
      </c>
      <c r="P3924" t="s">
        <v>15313</v>
      </c>
      <c r="Q3924">
        <v>1</v>
      </c>
      <c r="R3924" t="s">
        <v>15320</v>
      </c>
      <c r="S3924">
        <v>46</v>
      </c>
      <c r="U3924" t="s">
        <v>468</v>
      </c>
      <c r="V3924" t="b">
        <v>1</v>
      </c>
      <c r="W3924" t="b">
        <v>1</v>
      </c>
      <c r="X3924" t="s">
        <v>153</v>
      </c>
      <c r="AY3924" t="s">
        <v>93</v>
      </c>
      <c r="BD3924">
        <v>0</v>
      </c>
    </row>
    <row r="3925" spans="1:75" x14ac:dyDescent="0.25">
      <c r="A3925" t="s">
        <v>15310</v>
      </c>
      <c r="B3925" t="s">
        <v>15311</v>
      </c>
      <c r="P3925" t="s">
        <v>15313</v>
      </c>
      <c r="Q3925">
        <v>1</v>
      </c>
      <c r="R3925" t="s">
        <v>15321</v>
      </c>
      <c r="S3925">
        <v>46</v>
      </c>
      <c r="U3925" t="s">
        <v>720</v>
      </c>
      <c r="V3925" t="b">
        <v>1</v>
      </c>
      <c r="W3925" t="b">
        <v>1</v>
      </c>
      <c r="X3925" t="s">
        <v>153</v>
      </c>
      <c r="AY3925" t="s">
        <v>93</v>
      </c>
      <c r="BD3925">
        <v>0</v>
      </c>
    </row>
    <row r="3926" spans="1:75" x14ac:dyDescent="0.25">
      <c r="A3926" t="s">
        <v>15310</v>
      </c>
      <c r="B3926" t="s">
        <v>15311</v>
      </c>
      <c r="P3926" t="s">
        <v>15313</v>
      </c>
      <c r="Q3926">
        <v>1</v>
      </c>
      <c r="R3926" t="s">
        <v>15322</v>
      </c>
      <c r="S3926">
        <v>46</v>
      </c>
      <c r="U3926" t="s">
        <v>1079</v>
      </c>
      <c r="V3926" t="b">
        <v>1</v>
      </c>
      <c r="W3926" t="b">
        <v>1</v>
      </c>
      <c r="X3926" t="s">
        <v>153</v>
      </c>
      <c r="AY3926" t="s">
        <v>93</v>
      </c>
      <c r="BD3926">
        <v>0</v>
      </c>
    </row>
    <row r="3927" spans="1:75" x14ac:dyDescent="0.25">
      <c r="A3927" t="s">
        <v>15310</v>
      </c>
      <c r="B3927" t="s">
        <v>15311</v>
      </c>
      <c r="P3927" t="s">
        <v>15313</v>
      </c>
      <c r="Q3927">
        <v>1</v>
      </c>
      <c r="R3927" t="s">
        <v>15323</v>
      </c>
      <c r="S3927">
        <v>46</v>
      </c>
      <c r="U3927" t="s">
        <v>730</v>
      </c>
      <c r="V3927" t="b">
        <v>1</v>
      </c>
      <c r="W3927" t="b">
        <v>1</v>
      </c>
      <c r="X3927" t="s">
        <v>153</v>
      </c>
      <c r="AY3927" t="s">
        <v>93</v>
      </c>
      <c r="BD3927">
        <v>0</v>
      </c>
    </row>
    <row r="3928" spans="1:75" x14ac:dyDescent="0.25">
      <c r="A3928" t="s">
        <v>15310</v>
      </c>
      <c r="B3928" t="s">
        <v>15311</v>
      </c>
      <c r="P3928" t="s">
        <v>15313</v>
      </c>
      <c r="Q3928">
        <v>1</v>
      </c>
      <c r="R3928" t="s">
        <v>15324</v>
      </c>
      <c r="S3928">
        <v>46</v>
      </c>
      <c r="U3928" t="s">
        <v>1281</v>
      </c>
      <c r="V3928" t="b">
        <v>1</v>
      </c>
      <c r="W3928" t="b">
        <v>1</v>
      </c>
      <c r="X3928" t="s">
        <v>153</v>
      </c>
      <c r="AY3928" t="s">
        <v>93</v>
      </c>
      <c r="BD3928">
        <v>0</v>
      </c>
    </row>
    <row r="3929" spans="1:75" x14ac:dyDescent="0.25">
      <c r="A3929" t="s">
        <v>15310</v>
      </c>
      <c r="B3929" t="s">
        <v>15311</v>
      </c>
      <c r="P3929" t="s">
        <v>15313</v>
      </c>
      <c r="Q3929">
        <v>1</v>
      </c>
      <c r="R3929" t="s">
        <v>15307</v>
      </c>
      <c r="S3929">
        <v>60</v>
      </c>
      <c r="U3929" t="s">
        <v>174</v>
      </c>
      <c r="V3929" t="b">
        <v>1</v>
      </c>
      <c r="W3929" t="b">
        <v>1</v>
      </c>
      <c r="X3929" t="s">
        <v>153</v>
      </c>
      <c r="AY3929" t="s">
        <v>93</v>
      </c>
      <c r="BD3929">
        <v>0</v>
      </c>
    </row>
    <row r="3930" spans="1:75" x14ac:dyDescent="0.25">
      <c r="A3930" t="s">
        <v>15310</v>
      </c>
      <c r="B3930" t="s">
        <v>15311</v>
      </c>
      <c r="P3930" t="s">
        <v>15313</v>
      </c>
      <c r="Q3930">
        <v>1</v>
      </c>
      <c r="R3930" t="s">
        <v>15325</v>
      </c>
      <c r="S3930">
        <v>60</v>
      </c>
      <c r="U3930" t="s">
        <v>157</v>
      </c>
      <c r="V3930" t="b">
        <v>1</v>
      </c>
      <c r="W3930" t="b">
        <v>1</v>
      </c>
      <c r="X3930" t="s">
        <v>153</v>
      </c>
      <c r="AY3930" t="s">
        <v>93</v>
      </c>
      <c r="BD3930">
        <v>0</v>
      </c>
    </row>
    <row r="3931" spans="1:75" x14ac:dyDescent="0.25">
      <c r="A3931" t="s">
        <v>15310</v>
      </c>
      <c r="B3931" t="s">
        <v>15311</v>
      </c>
      <c r="P3931" t="s">
        <v>15313</v>
      </c>
      <c r="Q3931">
        <v>1</v>
      </c>
      <c r="R3931" t="s">
        <v>15326</v>
      </c>
      <c r="S3931">
        <v>60</v>
      </c>
      <c r="U3931" t="s">
        <v>176</v>
      </c>
      <c r="V3931" t="b">
        <v>1</v>
      </c>
      <c r="W3931" t="b">
        <v>1</v>
      </c>
      <c r="X3931" t="s">
        <v>153</v>
      </c>
      <c r="AY3931" t="s">
        <v>93</v>
      </c>
      <c r="BD3931">
        <v>0</v>
      </c>
    </row>
    <row r="3932" spans="1:75" x14ac:dyDescent="0.25">
      <c r="A3932" t="s">
        <v>15310</v>
      </c>
      <c r="B3932" t="s">
        <v>15311</v>
      </c>
      <c r="P3932" t="s">
        <v>15313</v>
      </c>
      <c r="Q3932">
        <v>1</v>
      </c>
      <c r="R3932" t="s">
        <v>15327</v>
      </c>
      <c r="S3932">
        <v>60</v>
      </c>
      <c r="U3932" t="s">
        <v>178</v>
      </c>
      <c r="V3932" t="b">
        <v>1</v>
      </c>
      <c r="W3932" t="b">
        <v>1</v>
      </c>
      <c r="X3932" t="s">
        <v>153</v>
      </c>
      <c r="AY3932" t="s">
        <v>93</v>
      </c>
      <c r="BD3932">
        <v>0</v>
      </c>
    </row>
    <row r="3933" spans="1:75" x14ac:dyDescent="0.25">
      <c r="A3933" t="s">
        <v>15310</v>
      </c>
      <c r="B3933" t="s">
        <v>15311</v>
      </c>
      <c r="P3933" t="s">
        <v>15313</v>
      </c>
      <c r="Q3933">
        <v>1</v>
      </c>
      <c r="R3933" t="s">
        <v>15328</v>
      </c>
      <c r="S3933">
        <v>60</v>
      </c>
      <c r="U3933" t="s">
        <v>180</v>
      </c>
      <c r="V3933" t="b">
        <v>1</v>
      </c>
      <c r="W3933" t="b">
        <v>1</v>
      </c>
      <c r="X3933" t="s">
        <v>153</v>
      </c>
      <c r="AY3933" t="s">
        <v>93</v>
      </c>
      <c r="BD3933">
        <v>0</v>
      </c>
    </row>
    <row r="3934" spans="1:75" x14ac:dyDescent="0.25">
      <c r="A3934" t="s">
        <v>15310</v>
      </c>
      <c r="B3934" t="s">
        <v>15311</v>
      </c>
      <c r="P3934" t="s">
        <v>15313</v>
      </c>
      <c r="Q3934">
        <v>1</v>
      </c>
      <c r="R3934" t="s">
        <v>15329</v>
      </c>
      <c r="S3934">
        <v>60</v>
      </c>
      <c r="U3934" t="s">
        <v>182</v>
      </c>
      <c r="V3934" t="b">
        <v>1</v>
      </c>
      <c r="W3934" t="b">
        <v>1</v>
      </c>
      <c r="X3934" t="s">
        <v>153</v>
      </c>
      <c r="AY3934" t="s">
        <v>93</v>
      </c>
      <c r="BD3934">
        <v>0</v>
      </c>
    </row>
    <row r="3935" spans="1:75" x14ac:dyDescent="0.25">
      <c r="A3935" t="s">
        <v>15310</v>
      </c>
      <c r="B3935" t="s">
        <v>15311</v>
      </c>
      <c r="P3935" t="s">
        <v>15313</v>
      </c>
      <c r="Q3935">
        <v>1</v>
      </c>
      <c r="R3935" t="s">
        <v>15330</v>
      </c>
      <c r="S3935">
        <v>50</v>
      </c>
      <c r="U3935" t="s">
        <v>186</v>
      </c>
      <c r="V3935" t="b">
        <v>1</v>
      </c>
      <c r="W3935" t="b">
        <v>1</v>
      </c>
      <c r="X3935" t="s">
        <v>153</v>
      </c>
      <c r="AY3935" t="s">
        <v>93</v>
      </c>
      <c r="BD3935">
        <v>0</v>
      </c>
    </row>
    <row r="3936" spans="1:75" x14ac:dyDescent="0.25">
      <c r="A3936" t="s">
        <v>15310</v>
      </c>
      <c r="B3936" t="s">
        <v>15311</v>
      </c>
      <c r="P3936" t="s">
        <v>15313</v>
      </c>
      <c r="Q3936">
        <v>1</v>
      </c>
      <c r="R3936" t="s">
        <v>15331</v>
      </c>
      <c r="S3936">
        <v>50</v>
      </c>
      <c r="U3936" t="s">
        <v>190</v>
      </c>
      <c r="V3936" t="b">
        <v>1</v>
      </c>
      <c r="W3936" t="b">
        <v>1</v>
      </c>
      <c r="X3936" t="s">
        <v>153</v>
      </c>
      <c r="AY3936" t="s">
        <v>93</v>
      </c>
      <c r="BD3936">
        <v>0</v>
      </c>
    </row>
    <row r="3937" spans="1:75" x14ac:dyDescent="0.25">
      <c r="A3937" t="s">
        <v>15310</v>
      </c>
      <c r="B3937" t="s">
        <v>15311</v>
      </c>
      <c r="P3937" t="s">
        <v>15313</v>
      </c>
      <c r="Q3937">
        <v>1</v>
      </c>
      <c r="R3937" t="s">
        <v>15332</v>
      </c>
      <c r="S3937">
        <v>50</v>
      </c>
      <c r="U3937" t="s">
        <v>194</v>
      </c>
      <c r="V3937" t="b">
        <v>1</v>
      </c>
      <c r="W3937" t="b">
        <v>1</v>
      </c>
      <c r="X3937" t="s">
        <v>153</v>
      </c>
      <c r="AY3937" t="s">
        <v>93</v>
      </c>
      <c r="BD3937">
        <v>0</v>
      </c>
    </row>
    <row r="3938" spans="1:75" x14ac:dyDescent="0.25">
      <c r="A3938" t="s">
        <v>15310</v>
      </c>
      <c r="B3938" t="s">
        <v>15311</v>
      </c>
      <c r="P3938" t="s">
        <v>15313</v>
      </c>
      <c r="Q3938">
        <v>1</v>
      </c>
      <c r="R3938" t="s">
        <v>15333</v>
      </c>
      <c r="S3938">
        <v>50</v>
      </c>
      <c r="U3938" t="s">
        <v>198</v>
      </c>
      <c r="V3938" t="b">
        <v>1</v>
      </c>
      <c r="W3938" t="b">
        <v>1</v>
      </c>
      <c r="X3938" t="s">
        <v>153</v>
      </c>
      <c r="AY3938" t="s">
        <v>93</v>
      </c>
      <c r="BD3938">
        <v>0</v>
      </c>
    </row>
    <row r="3939" spans="1:75" x14ac:dyDescent="0.25">
      <c r="A3939" t="s">
        <v>15310</v>
      </c>
      <c r="B3939" t="s">
        <v>15311</v>
      </c>
      <c r="P3939" t="s">
        <v>15313</v>
      </c>
      <c r="Q3939">
        <v>1</v>
      </c>
      <c r="R3939" t="s">
        <v>15334</v>
      </c>
      <c r="S3939">
        <v>50</v>
      </c>
      <c r="U3939" t="s">
        <v>200</v>
      </c>
      <c r="V3939" t="b">
        <v>1</v>
      </c>
      <c r="W3939" t="b">
        <v>1</v>
      </c>
      <c r="X3939" t="s">
        <v>153</v>
      </c>
      <c r="AY3939" t="s">
        <v>93</v>
      </c>
      <c r="BD3939">
        <v>0</v>
      </c>
    </row>
    <row r="3940" spans="1:75" x14ac:dyDescent="0.25">
      <c r="A3940" t="s">
        <v>15310</v>
      </c>
      <c r="B3940" t="s">
        <v>15311</v>
      </c>
      <c r="P3940" t="s">
        <v>15313</v>
      </c>
      <c r="Q3940">
        <v>1</v>
      </c>
      <c r="R3940" t="s">
        <v>15335</v>
      </c>
      <c r="S3940">
        <v>50</v>
      </c>
      <c r="U3940" t="s">
        <v>557</v>
      </c>
      <c r="V3940" t="b">
        <v>1</v>
      </c>
      <c r="W3940" t="b">
        <v>1</v>
      </c>
      <c r="X3940" t="s">
        <v>153</v>
      </c>
      <c r="AY3940" t="s">
        <v>93</v>
      </c>
      <c r="BD3940">
        <v>0</v>
      </c>
    </row>
    <row r="3941" spans="1:75" x14ac:dyDescent="0.25">
      <c r="A3941" t="s">
        <v>15310</v>
      </c>
      <c r="B3941" t="s">
        <v>15311</v>
      </c>
      <c r="P3941" t="s">
        <v>15313</v>
      </c>
      <c r="Q3941">
        <v>1</v>
      </c>
      <c r="R3941" t="s">
        <v>15336</v>
      </c>
      <c r="S3941">
        <v>50</v>
      </c>
      <c r="U3941" t="s">
        <v>3350</v>
      </c>
      <c r="V3941" t="b">
        <v>1</v>
      </c>
      <c r="W3941" t="b">
        <v>1</v>
      </c>
      <c r="X3941" t="s">
        <v>153</v>
      </c>
      <c r="AY3941" t="s">
        <v>93</v>
      </c>
      <c r="BD3941">
        <v>0</v>
      </c>
    </row>
    <row r="3942" spans="1:75" x14ac:dyDescent="0.25">
      <c r="A3942" t="s">
        <v>15310</v>
      </c>
      <c r="B3942" t="s">
        <v>15311</v>
      </c>
      <c r="P3942" t="s">
        <v>15313</v>
      </c>
      <c r="Q3942">
        <v>1</v>
      </c>
      <c r="R3942" t="s">
        <v>15337</v>
      </c>
      <c r="S3942">
        <v>50</v>
      </c>
      <c r="U3942" t="s">
        <v>15338</v>
      </c>
      <c r="V3942" t="b">
        <v>1</v>
      </c>
      <c r="W3942" t="b">
        <v>1</v>
      </c>
      <c r="X3942" t="s">
        <v>153</v>
      </c>
      <c r="AY3942" t="s">
        <v>93</v>
      </c>
      <c r="BD3942">
        <v>0</v>
      </c>
    </row>
    <row r="3943" spans="1:75" x14ac:dyDescent="0.25">
      <c r="A3943" t="s">
        <v>15310</v>
      </c>
      <c r="B3943" t="s">
        <v>15311</v>
      </c>
      <c r="P3943" t="s">
        <v>15313</v>
      </c>
      <c r="Q3943">
        <v>1</v>
      </c>
      <c r="R3943" t="s">
        <v>15339</v>
      </c>
      <c r="S3943">
        <v>46</v>
      </c>
      <c r="U3943" t="s">
        <v>564</v>
      </c>
      <c r="V3943" t="b">
        <v>1</v>
      </c>
      <c r="W3943" t="b">
        <v>1</v>
      </c>
      <c r="X3943" t="s">
        <v>153</v>
      </c>
      <c r="AY3943" t="s">
        <v>93</v>
      </c>
      <c r="BD3943">
        <v>0</v>
      </c>
    </row>
    <row r="3944" spans="1:75" x14ac:dyDescent="0.25">
      <c r="A3944" t="s">
        <v>15340</v>
      </c>
      <c r="B3944" t="s">
        <v>15166</v>
      </c>
      <c r="C3944" t="s">
        <v>85</v>
      </c>
      <c r="E3944" t="s">
        <v>153</v>
      </c>
      <c r="F3944" t="s">
        <v>15341</v>
      </c>
      <c r="G3944" t="s">
        <v>133</v>
      </c>
      <c r="H3944" t="s">
        <v>80</v>
      </c>
      <c r="I3944">
        <v>150</v>
      </c>
      <c r="J3944">
        <v>6</v>
      </c>
      <c r="K3944">
        <v>24.91</v>
      </c>
      <c r="L3944">
        <v>156</v>
      </c>
      <c r="N3944">
        <v>0</v>
      </c>
      <c r="O3944" t="s">
        <v>134</v>
      </c>
      <c r="P3944" t="s">
        <v>15342</v>
      </c>
      <c r="Q3944">
        <v>3</v>
      </c>
      <c r="R3944" t="s">
        <v>15343</v>
      </c>
      <c r="S3944">
        <v>50</v>
      </c>
      <c r="U3944" t="s">
        <v>3554</v>
      </c>
      <c r="V3944" t="b">
        <v>1</v>
      </c>
      <c r="W3944" t="b">
        <v>1</v>
      </c>
      <c r="X3944" t="s">
        <v>153</v>
      </c>
      <c r="Y3944" t="s">
        <v>15169</v>
      </c>
      <c r="Z3944" t="s">
        <v>15170</v>
      </c>
      <c r="AA3944" t="s">
        <v>15170</v>
      </c>
      <c r="AC3944" t="s">
        <v>15171</v>
      </c>
      <c r="AD3944" t="s">
        <v>1451</v>
      </c>
      <c r="AE3944" t="s">
        <v>15172</v>
      </c>
      <c r="AG3944" t="s">
        <v>90</v>
      </c>
      <c r="AH3944">
        <v>49731935850</v>
      </c>
      <c r="AI3944" t="s">
        <v>15169</v>
      </c>
      <c r="AJ3944" t="s">
        <v>15170</v>
      </c>
      <c r="AK3944" t="s">
        <v>15170</v>
      </c>
      <c r="AM3944" t="s">
        <v>15171</v>
      </c>
      <c r="AN3944" t="s">
        <v>1451</v>
      </c>
      <c r="AO3944" t="s">
        <v>15172</v>
      </c>
      <c r="AQ3944" t="s">
        <v>90</v>
      </c>
      <c r="AR3944">
        <v>49731935850</v>
      </c>
      <c r="AV3944" t="s">
        <v>112</v>
      </c>
      <c r="AX3944">
        <v>0</v>
      </c>
      <c r="AY3944" t="s">
        <v>93</v>
      </c>
      <c r="AZ3944">
        <v>5495634723081</v>
      </c>
      <c r="BB3944" t="s">
        <v>94</v>
      </c>
      <c r="BC3944" t="s">
        <v>95</v>
      </c>
      <c r="BD3944">
        <v>0</v>
      </c>
      <c r="BE3944" t="s">
        <v>96</v>
      </c>
      <c r="BF3944">
        <v>24.91</v>
      </c>
      <c r="BT3944" t="s">
        <v>15344</v>
      </c>
      <c r="BU3944" t="s">
        <v>115</v>
      </c>
      <c r="BV3944" t="s">
        <v>15345</v>
      </c>
      <c r="BW3944" t="s">
        <v>15344</v>
      </c>
    </row>
    <row r="3945" spans="1:75" x14ac:dyDescent="0.25">
      <c r="A3945" t="s">
        <v>15346</v>
      </c>
      <c r="B3945" t="s">
        <v>15347</v>
      </c>
      <c r="C3945" t="s">
        <v>77</v>
      </c>
      <c r="E3945" t="s">
        <v>153</v>
      </c>
      <c r="F3945" t="s">
        <v>15348</v>
      </c>
      <c r="G3945" t="s">
        <v>79</v>
      </c>
      <c r="H3945" t="s">
        <v>80</v>
      </c>
      <c r="I3945">
        <v>0</v>
      </c>
      <c r="J3945">
        <v>0</v>
      </c>
      <c r="K3945">
        <v>0</v>
      </c>
      <c r="L3945">
        <v>0</v>
      </c>
      <c r="N3945">
        <v>106</v>
      </c>
      <c r="O3945" t="s">
        <v>3609</v>
      </c>
      <c r="P3945" t="s">
        <v>15349</v>
      </c>
      <c r="Q3945">
        <v>1</v>
      </c>
      <c r="R3945" t="s">
        <v>15309</v>
      </c>
      <c r="S3945">
        <v>46</v>
      </c>
      <c r="U3945" t="s">
        <v>291</v>
      </c>
      <c r="V3945" t="b">
        <v>1</v>
      </c>
      <c r="W3945" t="b">
        <v>1</v>
      </c>
      <c r="X3945" t="s">
        <v>153</v>
      </c>
      <c r="Y3945" t="s">
        <v>15350</v>
      </c>
      <c r="Z3945" t="s">
        <v>15351</v>
      </c>
      <c r="AA3945" t="s">
        <v>15351</v>
      </c>
      <c r="AC3945" t="s">
        <v>15352</v>
      </c>
      <c r="AD3945" t="s">
        <v>6658</v>
      </c>
      <c r="AE3945" t="s">
        <v>15353</v>
      </c>
      <c r="AG3945" t="s">
        <v>90</v>
      </c>
      <c r="AH3945">
        <v>4963193069000</v>
      </c>
      <c r="AI3945" t="s">
        <v>15350</v>
      </c>
      <c r="AJ3945" t="s">
        <v>15351</v>
      </c>
      <c r="AK3945" t="s">
        <v>15351</v>
      </c>
      <c r="AM3945" t="s">
        <v>15352</v>
      </c>
      <c r="AN3945" t="s">
        <v>6658</v>
      </c>
      <c r="AO3945" t="s">
        <v>15353</v>
      </c>
      <c r="AQ3945" t="s">
        <v>90</v>
      </c>
      <c r="AR3945">
        <v>4963193069000</v>
      </c>
      <c r="AX3945">
        <v>0</v>
      </c>
      <c r="AY3945" t="s">
        <v>93</v>
      </c>
      <c r="AZ3945">
        <v>5493975023881</v>
      </c>
      <c r="BA3945" t="s">
        <v>15354</v>
      </c>
      <c r="BB3945" t="s">
        <v>94</v>
      </c>
      <c r="BC3945" t="s">
        <v>95</v>
      </c>
      <c r="BD3945">
        <v>0</v>
      </c>
      <c r="BE3945" t="s">
        <v>96</v>
      </c>
      <c r="BF3945">
        <v>0</v>
      </c>
    </row>
    <row r="3946" spans="1:75" x14ac:dyDescent="0.25">
      <c r="A3946" t="s">
        <v>15346</v>
      </c>
      <c r="B3946" t="s">
        <v>15347</v>
      </c>
      <c r="P3946" t="s">
        <v>15349</v>
      </c>
      <c r="Q3946">
        <v>1</v>
      </c>
      <c r="R3946" t="s">
        <v>15355</v>
      </c>
      <c r="S3946">
        <v>60</v>
      </c>
      <c r="U3946" t="s">
        <v>1971</v>
      </c>
      <c r="V3946" t="b">
        <v>1</v>
      </c>
      <c r="W3946" t="b">
        <v>1</v>
      </c>
      <c r="X3946" t="s">
        <v>153</v>
      </c>
      <c r="AY3946" t="s">
        <v>93</v>
      </c>
      <c r="BD3946">
        <v>0</v>
      </c>
    </row>
    <row r="3947" spans="1:75" x14ac:dyDescent="0.25">
      <c r="A3947" t="s">
        <v>15356</v>
      </c>
      <c r="B3947" t="s">
        <v>15357</v>
      </c>
      <c r="C3947" t="s">
        <v>85</v>
      </c>
      <c r="E3947" t="s">
        <v>153</v>
      </c>
      <c r="F3947" t="s">
        <v>15358</v>
      </c>
      <c r="G3947" t="s">
        <v>79</v>
      </c>
      <c r="H3947" t="s">
        <v>80</v>
      </c>
      <c r="I3947">
        <v>160</v>
      </c>
      <c r="J3947">
        <v>6</v>
      </c>
      <c r="K3947">
        <v>26.5</v>
      </c>
      <c r="L3947">
        <v>166</v>
      </c>
      <c r="N3947">
        <v>0</v>
      </c>
      <c r="O3947" t="s">
        <v>134</v>
      </c>
      <c r="P3947" t="s">
        <v>15359</v>
      </c>
      <c r="Q3947">
        <v>1</v>
      </c>
      <c r="R3947" t="s">
        <v>15308</v>
      </c>
      <c r="S3947">
        <v>60</v>
      </c>
      <c r="U3947" t="s">
        <v>1059</v>
      </c>
      <c r="V3947" t="b">
        <v>1</v>
      </c>
      <c r="W3947" t="b">
        <v>1</v>
      </c>
      <c r="X3947" t="s">
        <v>153</v>
      </c>
      <c r="Y3947" t="s">
        <v>15360</v>
      </c>
      <c r="Z3947" t="s">
        <v>15361</v>
      </c>
      <c r="AA3947" t="s">
        <v>15361</v>
      </c>
      <c r="AD3947" t="s">
        <v>15362</v>
      </c>
      <c r="AE3947" t="s">
        <v>15363</v>
      </c>
      <c r="AG3947" t="s">
        <v>90</v>
      </c>
      <c r="AI3947" t="s">
        <v>15360</v>
      </c>
      <c r="AJ3947" t="s">
        <v>15364</v>
      </c>
      <c r="AK3947" t="s">
        <v>15364</v>
      </c>
      <c r="AN3947" t="s">
        <v>11406</v>
      </c>
      <c r="AO3947" t="s">
        <v>15365</v>
      </c>
      <c r="AQ3947" t="s">
        <v>90</v>
      </c>
      <c r="AT3947" t="s">
        <v>570</v>
      </c>
      <c r="AV3947" t="s">
        <v>112</v>
      </c>
      <c r="AX3947">
        <v>0</v>
      </c>
      <c r="AY3947" t="s">
        <v>93</v>
      </c>
      <c r="AZ3947">
        <v>5491940000009</v>
      </c>
      <c r="BB3947" t="s">
        <v>94</v>
      </c>
      <c r="BC3947" t="s">
        <v>571</v>
      </c>
      <c r="BD3947">
        <v>0</v>
      </c>
      <c r="BE3947" t="s">
        <v>96</v>
      </c>
      <c r="BF3947">
        <v>26.5</v>
      </c>
      <c r="BT3947" t="s">
        <v>15366</v>
      </c>
      <c r="BW3947" t="s">
        <v>15366</v>
      </c>
    </row>
    <row r="3948" spans="1:75" x14ac:dyDescent="0.25">
      <c r="A3948" t="s">
        <v>15356</v>
      </c>
      <c r="B3948" t="s">
        <v>15357</v>
      </c>
      <c r="P3948" t="s">
        <v>15359</v>
      </c>
      <c r="Q3948">
        <v>1</v>
      </c>
      <c r="R3948" t="s">
        <v>15246</v>
      </c>
      <c r="S3948">
        <v>50</v>
      </c>
      <c r="U3948" t="s">
        <v>212</v>
      </c>
      <c r="V3948" t="b">
        <v>1</v>
      </c>
      <c r="W3948" t="b">
        <v>1</v>
      </c>
      <c r="X3948" t="s">
        <v>153</v>
      </c>
      <c r="AY3948" t="s">
        <v>93</v>
      </c>
      <c r="BD3948">
        <v>0</v>
      </c>
    </row>
    <row r="3949" spans="1:75" x14ac:dyDescent="0.25">
      <c r="A3949" t="s">
        <v>15356</v>
      </c>
      <c r="B3949" t="s">
        <v>15357</v>
      </c>
      <c r="P3949" t="s">
        <v>15359</v>
      </c>
      <c r="Q3949">
        <v>1</v>
      </c>
      <c r="R3949" t="s">
        <v>15367</v>
      </c>
      <c r="S3949">
        <v>50</v>
      </c>
      <c r="U3949" t="s">
        <v>3260</v>
      </c>
      <c r="V3949" t="b">
        <v>1</v>
      </c>
      <c r="W3949" t="b">
        <v>1</v>
      </c>
      <c r="X3949" t="s">
        <v>153</v>
      </c>
      <c r="AY3949" t="s">
        <v>93</v>
      </c>
      <c r="BD3949">
        <v>0</v>
      </c>
    </row>
    <row r="3950" spans="1:75" x14ac:dyDescent="0.25">
      <c r="A3950" t="s">
        <v>15368</v>
      </c>
      <c r="B3950" t="s">
        <v>15369</v>
      </c>
      <c r="C3950" t="s">
        <v>77</v>
      </c>
      <c r="D3950" t="s">
        <v>15370</v>
      </c>
      <c r="E3950" t="s">
        <v>264</v>
      </c>
      <c r="G3950" t="s">
        <v>79</v>
      </c>
      <c r="H3950" t="s">
        <v>80</v>
      </c>
      <c r="I3950">
        <v>208.8</v>
      </c>
      <c r="J3950">
        <v>6</v>
      </c>
      <c r="K3950">
        <v>34.299999999999997</v>
      </c>
      <c r="L3950">
        <v>214.8</v>
      </c>
      <c r="M3950" t="s">
        <v>15371</v>
      </c>
      <c r="N3950">
        <v>23.2</v>
      </c>
      <c r="O3950" t="s">
        <v>134</v>
      </c>
      <c r="P3950" t="s">
        <v>15372</v>
      </c>
      <c r="Q3950">
        <v>4</v>
      </c>
      <c r="R3950" t="s">
        <v>15373</v>
      </c>
      <c r="S3950">
        <v>50</v>
      </c>
      <c r="U3950" t="s">
        <v>615</v>
      </c>
      <c r="V3950" t="b">
        <v>1</v>
      </c>
      <c r="W3950" t="b">
        <v>1</v>
      </c>
      <c r="X3950" t="s">
        <v>153</v>
      </c>
      <c r="Y3950" t="s">
        <v>15374</v>
      </c>
      <c r="Z3950" t="s">
        <v>15375</v>
      </c>
      <c r="AA3950" t="s">
        <v>15375</v>
      </c>
      <c r="AD3950" t="s">
        <v>15376</v>
      </c>
      <c r="AE3950" t="s">
        <v>15377</v>
      </c>
      <c r="AG3950" t="s">
        <v>90</v>
      </c>
      <c r="AI3950" t="s">
        <v>15374</v>
      </c>
      <c r="AJ3950" t="s">
        <v>15375</v>
      </c>
      <c r="AK3950" t="s">
        <v>15375</v>
      </c>
      <c r="AN3950" t="s">
        <v>15376</v>
      </c>
      <c r="AO3950" t="s">
        <v>15377</v>
      </c>
      <c r="AQ3950" t="s">
        <v>90</v>
      </c>
      <c r="AT3950" t="s">
        <v>570</v>
      </c>
      <c r="AV3950" t="s">
        <v>791</v>
      </c>
      <c r="AW3950" t="s">
        <v>15378</v>
      </c>
      <c r="AX3950">
        <v>0</v>
      </c>
      <c r="AY3950" t="s">
        <v>93</v>
      </c>
      <c r="AZ3950">
        <v>5491751584009</v>
      </c>
      <c r="BA3950" t="s">
        <v>1158</v>
      </c>
      <c r="BB3950" t="s">
        <v>94</v>
      </c>
      <c r="BC3950" t="s">
        <v>571</v>
      </c>
      <c r="BD3950">
        <v>0</v>
      </c>
      <c r="BE3950" t="s">
        <v>96</v>
      </c>
      <c r="BF3950">
        <v>34.299999999999997</v>
      </c>
      <c r="BT3950" t="s">
        <v>15378</v>
      </c>
      <c r="BW3950" t="s">
        <v>15378</v>
      </c>
    </row>
    <row r="3951" spans="1:75" x14ac:dyDescent="0.25">
      <c r="A3951" t="s">
        <v>15368</v>
      </c>
      <c r="B3951" t="s">
        <v>15369</v>
      </c>
      <c r="P3951" t="s">
        <v>15372</v>
      </c>
      <c r="Q3951">
        <v>4</v>
      </c>
      <c r="R3951" t="s">
        <v>1719</v>
      </c>
      <c r="S3951">
        <v>8</v>
      </c>
      <c r="U3951" t="s">
        <v>1720</v>
      </c>
      <c r="V3951" t="b">
        <v>1</v>
      </c>
      <c r="W3951" t="b">
        <v>1</v>
      </c>
      <c r="X3951" t="s">
        <v>85</v>
      </c>
      <c r="AY3951" t="s">
        <v>93</v>
      </c>
      <c r="BD3951">
        <v>0</v>
      </c>
    </row>
    <row r="3952" spans="1:75" x14ac:dyDescent="0.25">
      <c r="A3952" t="s">
        <v>15379</v>
      </c>
      <c r="B3952" t="s">
        <v>15380</v>
      </c>
      <c r="C3952" t="s">
        <v>85</v>
      </c>
      <c r="E3952" t="s">
        <v>153</v>
      </c>
      <c r="F3952" t="s">
        <v>15381</v>
      </c>
      <c r="G3952" t="s">
        <v>79</v>
      </c>
      <c r="H3952" t="s">
        <v>80</v>
      </c>
      <c r="I3952">
        <v>330</v>
      </c>
      <c r="J3952">
        <v>6</v>
      </c>
      <c r="K3952">
        <v>53.64</v>
      </c>
      <c r="L3952">
        <v>336</v>
      </c>
      <c r="N3952">
        <v>0</v>
      </c>
      <c r="O3952" t="s">
        <v>134</v>
      </c>
      <c r="P3952" t="s">
        <v>15382</v>
      </c>
      <c r="Q3952">
        <v>1</v>
      </c>
      <c r="R3952" t="s">
        <v>15336</v>
      </c>
      <c r="S3952">
        <v>50</v>
      </c>
      <c r="U3952" t="s">
        <v>3350</v>
      </c>
      <c r="V3952" t="b">
        <v>1</v>
      </c>
      <c r="W3952" t="b">
        <v>1</v>
      </c>
      <c r="X3952" t="s">
        <v>153</v>
      </c>
      <c r="Y3952" t="s">
        <v>15383</v>
      </c>
      <c r="Z3952" t="s">
        <v>15384</v>
      </c>
      <c r="AA3952" t="s">
        <v>15384</v>
      </c>
      <c r="AC3952" t="s">
        <v>15385</v>
      </c>
      <c r="AD3952" t="s">
        <v>15386</v>
      </c>
      <c r="AE3952" t="s">
        <v>15387</v>
      </c>
      <c r="AG3952" t="s">
        <v>90</v>
      </c>
      <c r="AI3952" t="s">
        <v>15388</v>
      </c>
      <c r="AJ3952" t="s">
        <v>15389</v>
      </c>
      <c r="AK3952" t="s">
        <v>15389</v>
      </c>
      <c r="AN3952" t="s">
        <v>15386</v>
      </c>
      <c r="AO3952" t="s">
        <v>15387</v>
      </c>
      <c r="AQ3952" t="s">
        <v>90</v>
      </c>
      <c r="AT3952" t="s">
        <v>570</v>
      </c>
      <c r="AV3952" t="s">
        <v>112</v>
      </c>
      <c r="AX3952">
        <v>0</v>
      </c>
      <c r="AY3952" t="s">
        <v>93</v>
      </c>
      <c r="AZ3952">
        <v>5491439796489</v>
      </c>
      <c r="BB3952" t="s">
        <v>94</v>
      </c>
      <c r="BC3952" t="s">
        <v>571</v>
      </c>
      <c r="BD3952">
        <v>0</v>
      </c>
      <c r="BE3952" t="s">
        <v>96</v>
      </c>
      <c r="BF3952">
        <v>53.64</v>
      </c>
      <c r="BT3952" t="s">
        <v>15390</v>
      </c>
      <c r="BW3952" t="s">
        <v>15390</v>
      </c>
    </row>
    <row r="3953" spans="1:75" x14ac:dyDescent="0.25">
      <c r="A3953" t="s">
        <v>15379</v>
      </c>
      <c r="B3953" t="s">
        <v>15380</v>
      </c>
      <c r="P3953" t="s">
        <v>15382</v>
      </c>
      <c r="Q3953">
        <v>1</v>
      </c>
      <c r="R3953" t="s">
        <v>15391</v>
      </c>
      <c r="S3953">
        <v>50</v>
      </c>
      <c r="U3953" t="s">
        <v>1111</v>
      </c>
      <c r="V3953" t="b">
        <v>1</v>
      </c>
      <c r="W3953" t="b">
        <v>1</v>
      </c>
      <c r="X3953" t="s">
        <v>153</v>
      </c>
      <c r="AY3953" t="s">
        <v>93</v>
      </c>
      <c r="BD3953">
        <v>0</v>
      </c>
    </row>
    <row r="3954" spans="1:75" x14ac:dyDescent="0.25">
      <c r="A3954" t="s">
        <v>15379</v>
      </c>
      <c r="B3954" t="s">
        <v>15380</v>
      </c>
      <c r="P3954" t="s">
        <v>15382</v>
      </c>
      <c r="Q3954">
        <v>1</v>
      </c>
      <c r="R3954" t="s">
        <v>15335</v>
      </c>
      <c r="S3954">
        <v>50</v>
      </c>
      <c r="U3954" t="s">
        <v>557</v>
      </c>
      <c r="V3954" t="b">
        <v>1</v>
      </c>
      <c r="W3954" t="b">
        <v>1</v>
      </c>
      <c r="X3954" t="s">
        <v>153</v>
      </c>
      <c r="AY3954" t="s">
        <v>93</v>
      </c>
      <c r="BD3954">
        <v>0</v>
      </c>
    </row>
    <row r="3955" spans="1:75" x14ac:dyDescent="0.25">
      <c r="A3955" t="s">
        <v>15379</v>
      </c>
      <c r="B3955" t="s">
        <v>15380</v>
      </c>
      <c r="P3955" t="s">
        <v>15382</v>
      </c>
      <c r="Q3955">
        <v>1</v>
      </c>
      <c r="R3955" t="s">
        <v>15392</v>
      </c>
      <c r="S3955">
        <v>60</v>
      </c>
      <c r="U3955" t="s">
        <v>742</v>
      </c>
      <c r="V3955" t="b">
        <v>1</v>
      </c>
      <c r="W3955" t="b">
        <v>1</v>
      </c>
      <c r="X3955" t="s">
        <v>153</v>
      </c>
      <c r="AY3955" t="s">
        <v>93</v>
      </c>
      <c r="BD3955">
        <v>0</v>
      </c>
    </row>
    <row r="3956" spans="1:75" x14ac:dyDescent="0.25">
      <c r="A3956" t="s">
        <v>15379</v>
      </c>
      <c r="B3956" t="s">
        <v>15380</v>
      </c>
      <c r="P3956" t="s">
        <v>15382</v>
      </c>
      <c r="Q3956">
        <v>1</v>
      </c>
      <c r="R3956" t="s">
        <v>15393</v>
      </c>
      <c r="S3956">
        <v>60</v>
      </c>
      <c r="U3956" t="s">
        <v>2077</v>
      </c>
      <c r="V3956" t="b">
        <v>1</v>
      </c>
      <c r="W3956" t="b">
        <v>1</v>
      </c>
      <c r="X3956" t="s">
        <v>153</v>
      </c>
      <c r="AY3956" t="s">
        <v>93</v>
      </c>
      <c r="BD3956">
        <v>0</v>
      </c>
    </row>
    <row r="3957" spans="1:75" x14ac:dyDescent="0.25">
      <c r="A3957" t="s">
        <v>15379</v>
      </c>
      <c r="B3957" t="s">
        <v>15380</v>
      </c>
      <c r="P3957" t="s">
        <v>15382</v>
      </c>
      <c r="Q3957">
        <v>1</v>
      </c>
      <c r="R3957" t="s">
        <v>15394</v>
      </c>
      <c r="S3957">
        <v>60</v>
      </c>
      <c r="U3957" t="s">
        <v>455</v>
      </c>
      <c r="V3957" t="b">
        <v>1</v>
      </c>
      <c r="W3957" t="b">
        <v>1</v>
      </c>
      <c r="X3957" t="s">
        <v>153</v>
      </c>
      <c r="AY3957" t="s">
        <v>93</v>
      </c>
      <c r="BD3957">
        <v>0</v>
      </c>
    </row>
    <row r="3958" spans="1:75" x14ac:dyDescent="0.25">
      <c r="A3958" t="s">
        <v>15395</v>
      </c>
      <c r="B3958" t="s">
        <v>15396</v>
      </c>
      <c r="C3958" t="s">
        <v>77</v>
      </c>
      <c r="D3958" t="s">
        <v>15397</v>
      </c>
      <c r="E3958" t="s">
        <v>153</v>
      </c>
      <c r="F3958" t="s">
        <v>15398</v>
      </c>
      <c r="G3958" t="s">
        <v>79</v>
      </c>
      <c r="H3958" t="s">
        <v>80</v>
      </c>
      <c r="I3958">
        <v>100</v>
      </c>
      <c r="J3958">
        <v>6</v>
      </c>
      <c r="K3958">
        <v>16.93</v>
      </c>
      <c r="L3958">
        <v>106</v>
      </c>
      <c r="N3958">
        <v>0</v>
      </c>
      <c r="O3958" t="s">
        <v>134</v>
      </c>
      <c r="P3958" t="s">
        <v>15397</v>
      </c>
      <c r="Q3958">
        <v>2</v>
      </c>
      <c r="R3958" t="s">
        <v>15399</v>
      </c>
      <c r="S3958">
        <v>50</v>
      </c>
      <c r="U3958" t="s">
        <v>825</v>
      </c>
      <c r="V3958" t="b">
        <v>1</v>
      </c>
      <c r="W3958" t="b">
        <v>1</v>
      </c>
      <c r="X3958" t="s">
        <v>153</v>
      </c>
      <c r="Y3958" t="s">
        <v>15400</v>
      </c>
      <c r="Z3958" t="s">
        <v>15401</v>
      </c>
      <c r="AA3958" t="s">
        <v>15401</v>
      </c>
      <c r="AD3958" t="s">
        <v>15402</v>
      </c>
      <c r="AE3958" t="s">
        <v>15403</v>
      </c>
      <c r="AG3958" t="s">
        <v>90</v>
      </c>
      <c r="AI3958" t="s">
        <v>15400</v>
      </c>
      <c r="AJ3958" t="s">
        <v>15401</v>
      </c>
      <c r="AK3958" t="s">
        <v>15401</v>
      </c>
      <c r="AN3958" t="s">
        <v>15402</v>
      </c>
      <c r="AO3958" t="s">
        <v>15403</v>
      </c>
      <c r="AQ3958" t="s">
        <v>90</v>
      </c>
      <c r="AT3958" t="s">
        <v>570</v>
      </c>
      <c r="AV3958" t="s">
        <v>791</v>
      </c>
      <c r="AW3958" t="s">
        <v>15404</v>
      </c>
      <c r="AX3958">
        <v>0</v>
      </c>
      <c r="AY3958" t="s">
        <v>93</v>
      </c>
      <c r="AZ3958">
        <v>5488813900041</v>
      </c>
      <c r="BB3958" t="s">
        <v>94</v>
      </c>
      <c r="BC3958" t="s">
        <v>571</v>
      </c>
      <c r="BD3958">
        <v>0</v>
      </c>
      <c r="BE3958" t="s">
        <v>96</v>
      </c>
      <c r="BF3958">
        <v>16.93</v>
      </c>
      <c r="BT3958" t="s">
        <v>15404</v>
      </c>
      <c r="BW3958" t="s">
        <v>15404</v>
      </c>
    </row>
    <row r="3959" spans="1:75" x14ac:dyDescent="0.25">
      <c r="A3959" t="s">
        <v>15405</v>
      </c>
      <c r="C3959" t="s">
        <v>77</v>
      </c>
      <c r="E3959" t="s">
        <v>264</v>
      </c>
      <c r="G3959" t="s">
        <v>79</v>
      </c>
      <c r="H3959" t="s">
        <v>80</v>
      </c>
      <c r="I3959">
        <v>0</v>
      </c>
      <c r="J3959">
        <v>0</v>
      </c>
      <c r="K3959">
        <v>0</v>
      </c>
      <c r="L3959">
        <v>0</v>
      </c>
      <c r="N3959">
        <v>61</v>
      </c>
      <c r="O3959" t="s">
        <v>3609</v>
      </c>
      <c r="P3959" t="s">
        <v>15406</v>
      </c>
      <c r="Q3959">
        <v>1</v>
      </c>
      <c r="R3959" t="s">
        <v>15407</v>
      </c>
      <c r="S3959">
        <v>46</v>
      </c>
      <c r="U3959" t="s">
        <v>11083</v>
      </c>
      <c r="V3959" t="b">
        <v>1</v>
      </c>
      <c r="W3959" t="b">
        <v>1</v>
      </c>
      <c r="X3959" t="s">
        <v>153</v>
      </c>
      <c r="Y3959" t="s">
        <v>15408</v>
      </c>
      <c r="Z3959" t="s">
        <v>15409</v>
      </c>
      <c r="AA3959" t="s">
        <v>15409</v>
      </c>
      <c r="AD3959" t="s">
        <v>4072</v>
      </c>
      <c r="AE3959" t="s">
        <v>15410</v>
      </c>
      <c r="AG3959" t="s">
        <v>90</v>
      </c>
      <c r="AH3959">
        <v>4969283030</v>
      </c>
      <c r="AI3959" t="s">
        <v>15408</v>
      </c>
      <c r="AJ3959" t="s">
        <v>15409</v>
      </c>
      <c r="AK3959" t="s">
        <v>15409</v>
      </c>
      <c r="AN3959" t="s">
        <v>4072</v>
      </c>
      <c r="AO3959" t="s">
        <v>15410</v>
      </c>
      <c r="AQ3959" t="s">
        <v>90</v>
      </c>
      <c r="AR3959">
        <v>4969283030</v>
      </c>
      <c r="AX3959">
        <v>0</v>
      </c>
      <c r="AY3959" t="s">
        <v>93</v>
      </c>
      <c r="AZ3959">
        <v>5485200310537</v>
      </c>
      <c r="BA3959" t="s">
        <v>1158</v>
      </c>
      <c r="BB3959" t="s">
        <v>94</v>
      </c>
      <c r="BC3959" t="s">
        <v>95</v>
      </c>
      <c r="BD3959">
        <v>0</v>
      </c>
      <c r="BE3959" t="s">
        <v>96</v>
      </c>
      <c r="BF3959">
        <v>0</v>
      </c>
    </row>
    <row r="3960" spans="1:75" x14ac:dyDescent="0.25">
      <c r="A3960" t="s">
        <v>15405</v>
      </c>
      <c r="P3960" t="s">
        <v>15406</v>
      </c>
      <c r="Q3960">
        <v>1</v>
      </c>
      <c r="R3960" t="s">
        <v>285</v>
      </c>
      <c r="S3960">
        <v>15</v>
      </c>
      <c r="U3960" t="s">
        <v>286</v>
      </c>
      <c r="V3960" t="b">
        <v>1</v>
      </c>
      <c r="W3960" t="b">
        <v>1</v>
      </c>
      <c r="X3960" t="s">
        <v>85</v>
      </c>
      <c r="AY3960" t="s">
        <v>93</v>
      </c>
      <c r="BD3960">
        <v>0</v>
      </c>
    </row>
    <row r="3961" spans="1:75" x14ac:dyDescent="0.25">
      <c r="A3961" t="s">
        <v>15411</v>
      </c>
      <c r="B3961" t="s">
        <v>14869</v>
      </c>
      <c r="C3961" t="s">
        <v>77</v>
      </c>
      <c r="E3961" t="s">
        <v>153</v>
      </c>
      <c r="F3961" t="s">
        <v>15412</v>
      </c>
      <c r="G3961" t="s">
        <v>79</v>
      </c>
      <c r="H3961" t="s">
        <v>80</v>
      </c>
      <c r="I3961">
        <v>0</v>
      </c>
      <c r="J3961">
        <v>6</v>
      </c>
      <c r="K3961">
        <v>0</v>
      </c>
      <c r="L3961">
        <v>0</v>
      </c>
      <c r="M3961" t="s">
        <v>15413</v>
      </c>
      <c r="N3961">
        <v>112</v>
      </c>
      <c r="O3961" t="s">
        <v>134</v>
      </c>
      <c r="P3961" t="s">
        <v>15414</v>
      </c>
      <c r="Q3961">
        <v>1</v>
      </c>
      <c r="R3961" t="s">
        <v>15415</v>
      </c>
      <c r="S3961">
        <v>46</v>
      </c>
      <c r="U3961" t="s">
        <v>533</v>
      </c>
      <c r="V3961" t="b">
        <v>1</v>
      </c>
      <c r="W3961" t="b">
        <v>1</v>
      </c>
      <c r="X3961" t="s">
        <v>153</v>
      </c>
      <c r="Y3961" t="s">
        <v>14873</v>
      </c>
      <c r="Z3961" t="s">
        <v>14874</v>
      </c>
      <c r="AA3961" t="s">
        <v>14875</v>
      </c>
      <c r="AB3961" t="s">
        <v>14876</v>
      </c>
      <c r="AD3961" t="s">
        <v>234</v>
      </c>
      <c r="AE3961" t="s">
        <v>14878</v>
      </c>
      <c r="AG3961" t="s">
        <v>90</v>
      </c>
      <c r="AI3961" t="s">
        <v>14873</v>
      </c>
      <c r="AJ3961" t="s">
        <v>14874</v>
      </c>
      <c r="AK3961" t="s">
        <v>14875</v>
      </c>
      <c r="AL3961" t="s">
        <v>14876</v>
      </c>
      <c r="AN3961" t="s">
        <v>234</v>
      </c>
      <c r="AO3961" t="s">
        <v>14878</v>
      </c>
      <c r="AQ3961" t="s">
        <v>90</v>
      </c>
      <c r="AT3961" t="s">
        <v>570</v>
      </c>
      <c r="AX3961">
        <v>0</v>
      </c>
      <c r="AY3961" t="s">
        <v>93</v>
      </c>
      <c r="AZ3961">
        <v>5484656820489</v>
      </c>
      <c r="BB3961" t="s">
        <v>94</v>
      </c>
      <c r="BC3961" t="s">
        <v>571</v>
      </c>
      <c r="BD3961">
        <v>0</v>
      </c>
      <c r="BE3961" t="s">
        <v>96</v>
      </c>
      <c r="BF3961">
        <v>0</v>
      </c>
    </row>
    <row r="3962" spans="1:75" x14ac:dyDescent="0.25">
      <c r="A3962" t="s">
        <v>15411</v>
      </c>
      <c r="B3962" t="s">
        <v>14869</v>
      </c>
      <c r="P3962" t="s">
        <v>15414</v>
      </c>
      <c r="Q3962">
        <v>1</v>
      </c>
      <c r="R3962" t="s">
        <v>15416</v>
      </c>
      <c r="S3962">
        <v>60</v>
      </c>
      <c r="U3962" t="s">
        <v>2424</v>
      </c>
      <c r="V3962" t="b">
        <v>1</v>
      </c>
      <c r="W3962" t="b">
        <v>1</v>
      </c>
      <c r="X3962" t="s">
        <v>153</v>
      </c>
      <c r="AY3962" t="s">
        <v>93</v>
      </c>
      <c r="BD3962">
        <v>0</v>
      </c>
    </row>
    <row r="3963" spans="1:75" x14ac:dyDescent="0.25">
      <c r="A3963" t="s">
        <v>15417</v>
      </c>
      <c r="B3963" t="s">
        <v>12736</v>
      </c>
      <c r="C3963" t="s">
        <v>85</v>
      </c>
      <c r="E3963" t="s">
        <v>153</v>
      </c>
      <c r="F3963" t="s">
        <v>15418</v>
      </c>
      <c r="G3963" t="s">
        <v>133</v>
      </c>
      <c r="H3963" t="s">
        <v>80</v>
      </c>
      <c r="I3963">
        <v>372</v>
      </c>
      <c r="J3963">
        <v>6</v>
      </c>
      <c r="K3963">
        <v>60.34</v>
      </c>
      <c r="L3963">
        <v>378</v>
      </c>
      <c r="N3963">
        <v>0</v>
      </c>
      <c r="O3963" t="s">
        <v>134</v>
      </c>
      <c r="P3963" t="s">
        <v>15419</v>
      </c>
      <c r="Q3963">
        <v>1</v>
      </c>
      <c r="R3963" t="s">
        <v>15420</v>
      </c>
      <c r="S3963">
        <v>60</v>
      </c>
      <c r="U3963" t="s">
        <v>3352</v>
      </c>
      <c r="V3963" t="b">
        <v>1</v>
      </c>
      <c r="W3963" t="b">
        <v>1</v>
      </c>
      <c r="X3963" t="s">
        <v>153</v>
      </c>
      <c r="Y3963" t="s">
        <v>12740</v>
      </c>
      <c r="Z3963" t="s">
        <v>14618</v>
      </c>
      <c r="AA3963" t="s">
        <v>14618</v>
      </c>
      <c r="AC3963" t="s">
        <v>12742</v>
      </c>
      <c r="AD3963" t="s">
        <v>12743</v>
      </c>
      <c r="AE3963" t="s">
        <v>12744</v>
      </c>
      <c r="AG3963" t="s">
        <v>90</v>
      </c>
      <c r="AH3963">
        <v>4986542792</v>
      </c>
      <c r="AI3963" t="s">
        <v>12740</v>
      </c>
      <c r="AJ3963" t="s">
        <v>14618</v>
      </c>
      <c r="AK3963" t="s">
        <v>14618</v>
      </c>
      <c r="AM3963" t="s">
        <v>12742</v>
      </c>
      <c r="AN3963" t="s">
        <v>12743</v>
      </c>
      <c r="AO3963" t="s">
        <v>12744</v>
      </c>
      <c r="AQ3963" t="s">
        <v>90</v>
      </c>
      <c r="AR3963">
        <v>4986542792</v>
      </c>
      <c r="AV3963" t="s">
        <v>112</v>
      </c>
      <c r="AX3963">
        <v>0</v>
      </c>
      <c r="AY3963" t="s">
        <v>93</v>
      </c>
      <c r="AZ3963">
        <v>5484508872969</v>
      </c>
      <c r="BA3963" t="s">
        <v>396</v>
      </c>
      <c r="BB3963" t="s">
        <v>94</v>
      </c>
      <c r="BC3963" t="s">
        <v>95</v>
      </c>
      <c r="BD3963">
        <v>0</v>
      </c>
      <c r="BE3963" t="s">
        <v>96</v>
      </c>
      <c r="BF3963">
        <v>60.34</v>
      </c>
      <c r="BT3963" t="s">
        <v>15421</v>
      </c>
      <c r="BU3963" t="s">
        <v>115</v>
      </c>
      <c r="BV3963" t="s">
        <v>15422</v>
      </c>
      <c r="BW3963" t="s">
        <v>15421</v>
      </c>
    </row>
    <row r="3964" spans="1:75" x14ac:dyDescent="0.25">
      <c r="A3964" t="s">
        <v>15417</v>
      </c>
      <c r="B3964" t="s">
        <v>12736</v>
      </c>
      <c r="P3964" t="s">
        <v>15419</v>
      </c>
      <c r="Q3964">
        <v>1</v>
      </c>
      <c r="R3964" t="s">
        <v>15327</v>
      </c>
      <c r="S3964">
        <v>60</v>
      </c>
      <c r="U3964" t="s">
        <v>178</v>
      </c>
      <c r="V3964" t="b">
        <v>1</v>
      </c>
      <c r="W3964" t="b">
        <v>1</v>
      </c>
      <c r="X3964" t="s">
        <v>153</v>
      </c>
      <c r="AY3964" t="s">
        <v>93</v>
      </c>
      <c r="BD3964">
        <v>0</v>
      </c>
    </row>
    <row r="3965" spans="1:75" x14ac:dyDescent="0.25">
      <c r="A3965" t="s">
        <v>15417</v>
      </c>
      <c r="B3965" t="s">
        <v>12736</v>
      </c>
      <c r="P3965" t="s">
        <v>15419</v>
      </c>
      <c r="Q3965">
        <v>1</v>
      </c>
      <c r="R3965" t="s">
        <v>15328</v>
      </c>
      <c r="S3965">
        <v>60</v>
      </c>
      <c r="U3965" t="s">
        <v>180</v>
      </c>
      <c r="V3965" t="b">
        <v>1</v>
      </c>
      <c r="W3965" t="b">
        <v>1</v>
      </c>
      <c r="X3965" t="s">
        <v>153</v>
      </c>
      <c r="AY3965" t="s">
        <v>93</v>
      </c>
      <c r="BD3965">
        <v>0</v>
      </c>
    </row>
    <row r="3966" spans="1:75" x14ac:dyDescent="0.25">
      <c r="A3966" t="s">
        <v>15417</v>
      </c>
      <c r="B3966" t="s">
        <v>12736</v>
      </c>
      <c r="P3966" t="s">
        <v>15419</v>
      </c>
      <c r="Q3966">
        <v>1</v>
      </c>
      <c r="R3966" t="s">
        <v>15323</v>
      </c>
      <c r="S3966">
        <v>46</v>
      </c>
      <c r="U3966" t="s">
        <v>730</v>
      </c>
      <c r="V3966" t="b">
        <v>1</v>
      </c>
      <c r="W3966" t="b">
        <v>1</v>
      </c>
      <c r="X3966" t="s">
        <v>153</v>
      </c>
      <c r="AY3966" t="s">
        <v>93</v>
      </c>
      <c r="BD3966">
        <v>0</v>
      </c>
    </row>
    <row r="3967" spans="1:75" x14ac:dyDescent="0.25">
      <c r="A3967" t="s">
        <v>15417</v>
      </c>
      <c r="B3967" t="s">
        <v>12736</v>
      </c>
      <c r="P3967" t="s">
        <v>15419</v>
      </c>
      <c r="Q3967">
        <v>1</v>
      </c>
      <c r="R3967" t="s">
        <v>15324</v>
      </c>
      <c r="S3967">
        <v>46</v>
      </c>
      <c r="U3967" t="s">
        <v>1281</v>
      </c>
      <c r="V3967" t="b">
        <v>1</v>
      </c>
      <c r="W3967" t="b">
        <v>1</v>
      </c>
      <c r="X3967" t="s">
        <v>153</v>
      </c>
      <c r="AY3967" t="s">
        <v>93</v>
      </c>
      <c r="BD3967">
        <v>0</v>
      </c>
    </row>
    <row r="3968" spans="1:75" x14ac:dyDescent="0.25">
      <c r="A3968" t="s">
        <v>15417</v>
      </c>
      <c r="B3968" t="s">
        <v>12736</v>
      </c>
      <c r="P3968" t="s">
        <v>15419</v>
      </c>
      <c r="Q3968">
        <v>1</v>
      </c>
      <c r="R3968" t="s">
        <v>15423</v>
      </c>
      <c r="S3968">
        <v>50</v>
      </c>
      <c r="U3968" t="s">
        <v>1197</v>
      </c>
      <c r="V3968" t="b">
        <v>1</v>
      </c>
      <c r="W3968" t="b">
        <v>1</v>
      </c>
      <c r="X3968" t="s">
        <v>153</v>
      </c>
      <c r="AY3968" t="s">
        <v>93</v>
      </c>
      <c r="BD3968">
        <v>0</v>
      </c>
    </row>
    <row r="3969" spans="1:75" x14ac:dyDescent="0.25">
      <c r="A3969" t="s">
        <v>15417</v>
      </c>
      <c r="B3969" t="s">
        <v>12736</v>
      </c>
      <c r="P3969" t="s">
        <v>15419</v>
      </c>
      <c r="Q3969">
        <v>1</v>
      </c>
      <c r="R3969" t="s">
        <v>15424</v>
      </c>
      <c r="S3969">
        <v>50</v>
      </c>
      <c r="U3969" t="s">
        <v>996</v>
      </c>
      <c r="V3969" t="b">
        <v>1</v>
      </c>
      <c r="W3969" t="b">
        <v>1</v>
      </c>
      <c r="X3969" t="s">
        <v>153</v>
      </c>
      <c r="AY3969" t="s">
        <v>93</v>
      </c>
      <c r="BD3969">
        <v>0</v>
      </c>
    </row>
    <row r="3970" spans="1:75" x14ac:dyDescent="0.25">
      <c r="A3970" t="s">
        <v>15425</v>
      </c>
      <c r="B3970" t="s">
        <v>15426</v>
      </c>
      <c r="C3970" t="s">
        <v>85</v>
      </c>
      <c r="E3970" t="s">
        <v>153</v>
      </c>
      <c r="F3970" t="s">
        <v>15427</v>
      </c>
      <c r="G3970" t="s">
        <v>133</v>
      </c>
      <c r="H3970" t="s">
        <v>80</v>
      </c>
      <c r="I3970">
        <v>60</v>
      </c>
      <c r="J3970">
        <v>6</v>
      </c>
      <c r="K3970">
        <v>10.54</v>
      </c>
      <c r="L3970">
        <v>66</v>
      </c>
      <c r="N3970">
        <v>0</v>
      </c>
      <c r="O3970" t="s">
        <v>134</v>
      </c>
      <c r="P3970" t="s">
        <v>15428</v>
      </c>
      <c r="Q3970">
        <v>1</v>
      </c>
      <c r="R3970" t="s">
        <v>15429</v>
      </c>
      <c r="S3970">
        <v>60</v>
      </c>
      <c r="U3970" t="s">
        <v>170</v>
      </c>
      <c r="V3970" t="b">
        <v>1</v>
      </c>
      <c r="W3970" t="b">
        <v>1</v>
      </c>
      <c r="X3970" t="s">
        <v>153</v>
      </c>
      <c r="Y3970" t="s">
        <v>15430</v>
      </c>
      <c r="Z3970" t="s">
        <v>15431</v>
      </c>
      <c r="AA3970" t="s">
        <v>15431</v>
      </c>
      <c r="AC3970" t="s">
        <v>15432</v>
      </c>
      <c r="AD3970" t="s">
        <v>15433</v>
      </c>
      <c r="AE3970" t="s">
        <v>15434</v>
      </c>
      <c r="AG3970" t="s">
        <v>90</v>
      </c>
      <c r="AH3970">
        <v>49822122200</v>
      </c>
      <c r="AI3970" t="s">
        <v>15430</v>
      </c>
      <c r="AJ3970" t="s">
        <v>15431</v>
      </c>
      <c r="AK3970" t="s">
        <v>15431</v>
      </c>
      <c r="AM3970" t="s">
        <v>15432</v>
      </c>
      <c r="AN3970" t="s">
        <v>15433</v>
      </c>
      <c r="AO3970" t="s">
        <v>15434</v>
      </c>
      <c r="AQ3970" t="s">
        <v>90</v>
      </c>
      <c r="AR3970">
        <v>49822122200</v>
      </c>
      <c r="AV3970" t="s">
        <v>112</v>
      </c>
      <c r="AX3970">
        <v>0</v>
      </c>
      <c r="AY3970" t="s">
        <v>93</v>
      </c>
      <c r="AZ3970">
        <v>5483509711113</v>
      </c>
      <c r="BA3970" t="s">
        <v>449</v>
      </c>
      <c r="BB3970" t="s">
        <v>94</v>
      </c>
      <c r="BC3970" t="s">
        <v>95</v>
      </c>
      <c r="BD3970">
        <v>0</v>
      </c>
      <c r="BE3970" t="s">
        <v>96</v>
      </c>
      <c r="BF3970">
        <v>10.54</v>
      </c>
      <c r="BT3970" t="s">
        <v>15435</v>
      </c>
      <c r="BU3970" t="s">
        <v>115</v>
      </c>
      <c r="BV3970" t="s">
        <v>15436</v>
      </c>
      <c r="BW3970" t="s">
        <v>15435</v>
      </c>
    </row>
    <row r="3971" spans="1:75" x14ac:dyDescent="0.25">
      <c r="A3971" t="s">
        <v>15437</v>
      </c>
      <c r="B3971" t="s">
        <v>15369</v>
      </c>
      <c r="C3971" t="s">
        <v>1432</v>
      </c>
      <c r="D3971" t="s">
        <v>15438</v>
      </c>
      <c r="E3971" t="s">
        <v>153</v>
      </c>
      <c r="F3971" t="s">
        <v>15439</v>
      </c>
      <c r="G3971" t="s">
        <v>79</v>
      </c>
      <c r="H3971" t="s">
        <v>80</v>
      </c>
      <c r="I3971">
        <v>144</v>
      </c>
      <c r="J3971">
        <v>6</v>
      </c>
      <c r="K3971">
        <v>23.94</v>
      </c>
      <c r="L3971">
        <v>150</v>
      </c>
      <c r="M3971" t="s">
        <v>6779</v>
      </c>
      <c r="N3971">
        <v>16</v>
      </c>
      <c r="O3971" t="s">
        <v>134</v>
      </c>
      <c r="P3971" t="s">
        <v>15440</v>
      </c>
      <c r="Q3971">
        <v>1</v>
      </c>
      <c r="R3971" t="s">
        <v>15394</v>
      </c>
      <c r="S3971">
        <v>60</v>
      </c>
      <c r="U3971" t="s">
        <v>455</v>
      </c>
      <c r="V3971" t="b">
        <v>1</v>
      </c>
      <c r="W3971" t="b">
        <v>1</v>
      </c>
      <c r="X3971" t="s">
        <v>153</v>
      </c>
      <c r="Y3971" t="s">
        <v>15374</v>
      </c>
      <c r="Z3971" t="s">
        <v>15375</v>
      </c>
      <c r="AA3971" t="s">
        <v>15375</v>
      </c>
      <c r="AD3971" t="s">
        <v>15376</v>
      </c>
      <c r="AE3971" t="s">
        <v>15377</v>
      </c>
      <c r="AG3971" t="s">
        <v>90</v>
      </c>
      <c r="AI3971" t="s">
        <v>15374</v>
      </c>
      <c r="AJ3971" t="s">
        <v>15375</v>
      </c>
      <c r="AK3971" t="s">
        <v>15375</v>
      </c>
      <c r="AN3971" t="s">
        <v>15376</v>
      </c>
      <c r="AO3971" t="s">
        <v>15377</v>
      </c>
      <c r="AQ3971" t="s">
        <v>90</v>
      </c>
      <c r="AT3971" t="s">
        <v>570</v>
      </c>
      <c r="AV3971" t="s">
        <v>791</v>
      </c>
      <c r="AW3971" t="s">
        <v>15441</v>
      </c>
      <c r="AX3971">
        <v>90</v>
      </c>
      <c r="AY3971" t="s">
        <v>93</v>
      </c>
      <c r="AZ3971">
        <v>5483243536649</v>
      </c>
      <c r="BB3971" t="s">
        <v>94</v>
      </c>
      <c r="BC3971" t="s">
        <v>571</v>
      </c>
      <c r="BD3971">
        <v>0</v>
      </c>
      <c r="BE3971" t="s">
        <v>96</v>
      </c>
      <c r="BF3971">
        <v>23.94</v>
      </c>
      <c r="BT3971" t="s">
        <v>15441</v>
      </c>
      <c r="BW3971" t="s">
        <v>15442</v>
      </c>
    </row>
    <row r="3972" spans="1:75" x14ac:dyDescent="0.25">
      <c r="A3972" t="s">
        <v>15437</v>
      </c>
      <c r="B3972" t="s">
        <v>15369</v>
      </c>
      <c r="P3972" t="s">
        <v>15440</v>
      </c>
      <c r="Q3972">
        <v>1</v>
      </c>
      <c r="R3972" t="s">
        <v>15373</v>
      </c>
      <c r="S3972">
        <v>50</v>
      </c>
      <c r="U3972" t="s">
        <v>615</v>
      </c>
      <c r="V3972" t="b">
        <v>1</v>
      </c>
      <c r="W3972" t="b">
        <v>1</v>
      </c>
      <c r="X3972" t="s">
        <v>153</v>
      </c>
      <c r="AY3972" t="s">
        <v>93</v>
      </c>
      <c r="BD3972">
        <v>0</v>
      </c>
    </row>
    <row r="3973" spans="1:75" x14ac:dyDescent="0.25">
      <c r="A3973" t="s">
        <v>15437</v>
      </c>
      <c r="B3973" t="s">
        <v>15369</v>
      </c>
      <c r="P3973" t="s">
        <v>15440</v>
      </c>
      <c r="Q3973">
        <v>1</v>
      </c>
      <c r="R3973" t="s">
        <v>15443</v>
      </c>
      <c r="S3973">
        <v>50</v>
      </c>
      <c r="U3973" t="s">
        <v>1199</v>
      </c>
      <c r="V3973" t="b">
        <v>1</v>
      </c>
      <c r="W3973" t="b">
        <v>1</v>
      </c>
      <c r="X3973" t="s">
        <v>153</v>
      </c>
      <c r="AY3973" t="s">
        <v>93</v>
      </c>
      <c r="BD3973">
        <v>0</v>
      </c>
    </row>
    <row r="3974" spans="1:75" x14ac:dyDescent="0.25">
      <c r="A3974" t="s">
        <v>15444</v>
      </c>
      <c r="B3974" t="s">
        <v>15445</v>
      </c>
      <c r="C3974" t="s">
        <v>85</v>
      </c>
      <c r="E3974" t="s">
        <v>78</v>
      </c>
      <c r="G3974" t="s">
        <v>79</v>
      </c>
      <c r="H3974" t="s">
        <v>80</v>
      </c>
      <c r="I3974">
        <v>200</v>
      </c>
      <c r="J3974">
        <v>6</v>
      </c>
      <c r="K3974">
        <v>32.9</v>
      </c>
      <c r="L3974">
        <v>206</v>
      </c>
      <c r="N3974">
        <v>0</v>
      </c>
      <c r="O3974" t="s">
        <v>134</v>
      </c>
      <c r="P3974" t="s">
        <v>15446</v>
      </c>
      <c r="Q3974">
        <v>2</v>
      </c>
      <c r="R3974" t="s">
        <v>15447</v>
      </c>
      <c r="S3974">
        <v>50</v>
      </c>
      <c r="U3974" t="s">
        <v>2903</v>
      </c>
      <c r="V3974" t="b">
        <v>1</v>
      </c>
      <c r="W3974" t="b">
        <v>1</v>
      </c>
      <c r="X3974" t="s">
        <v>85</v>
      </c>
      <c r="Y3974" t="s">
        <v>15448</v>
      </c>
      <c r="Z3974" t="s">
        <v>2861</v>
      </c>
      <c r="AA3974" t="s">
        <v>2861</v>
      </c>
      <c r="AC3974" t="s">
        <v>15449</v>
      </c>
      <c r="AD3974" t="s">
        <v>15450</v>
      </c>
      <c r="AE3974" t="s">
        <v>15451</v>
      </c>
      <c r="AG3974" t="s">
        <v>90</v>
      </c>
      <c r="AI3974" t="s">
        <v>15448</v>
      </c>
      <c r="AJ3974" t="s">
        <v>2861</v>
      </c>
      <c r="AK3974" t="s">
        <v>2861</v>
      </c>
      <c r="AM3974" t="s">
        <v>15449</v>
      </c>
      <c r="AN3974" t="s">
        <v>15450</v>
      </c>
      <c r="AO3974" t="s">
        <v>15451</v>
      </c>
      <c r="AQ3974" t="s">
        <v>90</v>
      </c>
      <c r="AT3974" t="s">
        <v>570</v>
      </c>
      <c r="AV3974" t="s">
        <v>112</v>
      </c>
      <c r="AX3974">
        <v>0</v>
      </c>
      <c r="AY3974" t="s">
        <v>93</v>
      </c>
      <c r="AZ3974">
        <v>5482768007433</v>
      </c>
      <c r="BB3974" t="s">
        <v>94</v>
      </c>
      <c r="BC3974" t="s">
        <v>571</v>
      </c>
      <c r="BD3974">
        <v>0</v>
      </c>
      <c r="BE3974" t="s">
        <v>96</v>
      </c>
      <c r="BF3974">
        <v>32.9</v>
      </c>
      <c r="BT3974" t="s">
        <v>15452</v>
      </c>
      <c r="BW3974" t="s">
        <v>15452</v>
      </c>
    </row>
    <row r="3975" spans="1:75" x14ac:dyDescent="0.25">
      <c r="A3975" t="s">
        <v>15444</v>
      </c>
      <c r="B3975" t="s">
        <v>15445</v>
      </c>
      <c r="P3975" t="s">
        <v>15446</v>
      </c>
      <c r="Q3975">
        <v>2</v>
      </c>
      <c r="R3975" t="s">
        <v>15453</v>
      </c>
      <c r="S3975">
        <v>50</v>
      </c>
      <c r="U3975" t="s">
        <v>14862</v>
      </c>
      <c r="V3975" t="b">
        <v>1</v>
      </c>
      <c r="W3975" t="b">
        <v>1</v>
      </c>
      <c r="X3975" t="s">
        <v>85</v>
      </c>
      <c r="AY3975" t="s">
        <v>93</v>
      </c>
      <c r="BD3975">
        <v>0</v>
      </c>
    </row>
    <row r="3976" spans="1:75" x14ac:dyDescent="0.25">
      <c r="A3976" t="s">
        <v>15454</v>
      </c>
      <c r="B3976" t="s">
        <v>15455</v>
      </c>
      <c r="C3976" t="s">
        <v>85</v>
      </c>
      <c r="E3976" t="s">
        <v>78</v>
      </c>
      <c r="G3976" t="s">
        <v>133</v>
      </c>
      <c r="H3976" t="s">
        <v>80</v>
      </c>
      <c r="I3976">
        <v>184</v>
      </c>
      <c r="J3976">
        <v>6</v>
      </c>
      <c r="K3976">
        <v>30.32</v>
      </c>
      <c r="L3976">
        <v>190</v>
      </c>
      <c r="N3976">
        <v>0</v>
      </c>
      <c r="O3976" t="s">
        <v>134</v>
      </c>
      <c r="P3976" t="s">
        <v>15456</v>
      </c>
      <c r="Q3976">
        <v>1</v>
      </c>
      <c r="R3976" t="s">
        <v>15457</v>
      </c>
      <c r="S3976">
        <v>46</v>
      </c>
      <c r="U3976" t="s">
        <v>1415</v>
      </c>
      <c r="V3976" t="b">
        <v>1</v>
      </c>
      <c r="W3976" t="b">
        <v>1</v>
      </c>
      <c r="X3976" t="s">
        <v>85</v>
      </c>
      <c r="Y3976" t="s">
        <v>15458</v>
      </c>
      <c r="Z3976" t="s">
        <v>15459</v>
      </c>
      <c r="AA3976" t="s">
        <v>15459</v>
      </c>
      <c r="AC3976" t="s">
        <v>15460</v>
      </c>
      <c r="AD3976" t="s">
        <v>15461</v>
      </c>
      <c r="AE3976" t="s">
        <v>15462</v>
      </c>
      <c r="AG3976" t="s">
        <v>90</v>
      </c>
      <c r="AI3976" t="s">
        <v>15458</v>
      </c>
      <c r="AJ3976" t="s">
        <v>15459</v>
      </c>
      <c r="AK3976" t="s">
        <v>15459</v>
      </c>
      <c r="AM3976" t="s">
        <v>15460</v>
      </c>
      <c r="AN3976" t="s">
        <v>15461</v>
      </c>
      <c r="AO3976" t="s">
        <v>15462</v>
      </c>
      <c r="AQ3976" t="s">
        <v>90</v>
      </c>
      <c r="AV3976" t="s">
        <v>112</v>
      </c>
      <c r="AX3976">
        <v>0</v>
      </c>
      <c r="AY3976" t="s">
        <v>93</v>
      </c>
      <c r="AZ3976">
        <v>5481622470921</v>
      </c>
      <c r="BB3976" t="s">
        <v>94</v>
      </c>
      <c r="BC3976" t="s">
        <v>95</v>
      </c>
      <c r="BD3976">
        <v>0</v>
      </c>
      <c r="BE3976" t="s">
        <v>96</v>
      </c>
      <c r="BF3976">
        <v>30.32</v>
      </c>
      <c r="BT3976" t="s">
        <v>15463</v>
      </c>
      <c r="BU3976" t="s">
        <v>115</v>
      </c>
      <c r="BV3976" t="s">
        <v>15464</v>
      </c>
      <c r="BW3976" t="s">
        <v>15463</v>
      </c>
    </row>
    <row r="3977" spans="1:75" x14ac:dyDescent="0.25">
      <c r="A3977" t="s">
        <v>15454</v>
      </c>
      <c r="B3977" t="s">
        <v>15455</v>
      </c>
      <c r="P3977" t="s">
        <v>15456</v>
      </c>
      <c r="Q3977">
        <v>1</v>
      </c>
      <c r="R3977" t="s">
        <v>15465</v>
      </c>
      <c r="S3977">
        <v>46</v>
      </c>
      <c r="U3977" t="s">
        <v>403</v>
      </c>
      <c r="V3977" t="b">
        <v>1</v>
      </c>
      <c r="W3977" t="b">
        <v>1</v>
      </c>
      <c r="X3977" t="s">
        <v>85</v>
      </c>
      <c r="AY3977" t="s">
        <v>93</v>
      </c>
      <c r="BD3977">
        <v>0</v>
      </c>
    </row>
    <row r="3978" spans="1:75" x14ac:dyDescent="0.25">
      <c r="A3978" t="s">
        <v>15454</v>
      </c>
      <c r="B3978" t="s">
        <v>15455</v>
      </c>
      <c r="P3978" t="s">
        <v>15456</v>
      </c>
      <c r="Q3978">
        <v>1</v>
      </c>
      <c r="R3978" t="s">
        <v>15466</v>
      </c>
      <c r="S3978">
        <v>46</v>
      </c>
      <c r="U3978" t="s">
        <v>1169</v>
      </c>
      <c r="V3978" t="b">
        <v>1</v>
      </c>
      <c r="W3978" t="b">
        <v>1</v>
      </c>
      <c r="X3978" t="s">
        <v>85</v>
      </c>
      <c r="AY3978" t="s">
        <v>93</v>
      </c>
      <c r="BD3978">
        <v>0</v>
      </c>
    </row>
    <row r="3979" spans="1:75" x14ac:dyDescent="0.25">
      <c r="A3979" t="s">
        <v>15454</v>
      </c>
      <c r="B3979" t="s">
        <v>15455</v>
      </c>
      <c r="P3979" t="s">
        <v>15456</v>
      </c>
      <c r="Q3979">
        <v>1</v>
      </c>
      <c r="R3979" t="s">
        <v>15467</v>
      </c>
      <c r="S3979">
        <v>46</v>
      </c>
      <c r="U3979" t="s">
        <v>842</v>
      </c>
      <c r="V3979" t="b">
        <v>1</v>
      </c>
      <c r="W3979" t="b">
        <v>1</v>
      </c>
      <c r="X3979" t="s">
        <v>85</v>
      </c>
      <c r="AY3979" t="s">
        <v>93</v>
      </c>
      <c r="BD3979">
        <v>0</v>
      </c>
    </row>
    <row r="3980" spans="1:75" x14ac:dyDescent="0.25">
      <c r="A3980" t="s">
        <v>15468</v>
      </c>
      <c r="B3980" t="s">
        <v>15299</v>
      </c>
      <c r="C3980" t="s">
        <v>1432</v>
      </c>
      <c r="D3980" t="s">
        <v>15469</v>
      </c>
      <c r="E3980" t="s">
        <v>78</v>
      </c>
      <c r="G3980" t="s">
        <v>79</v>
      </c>
      <c r="H3980" t="s">
        <v>80</v>
      </c>
      <c r="I3980">
        <v>156</v>
      </c>
      <c r="J3980">
        <v>6</v>
      </c>
      <c r="K3980">
        <v>25.86</v>
      </c>
      <c r="L3980">
        <v>162</v>
      </c>
      <c r="N3980">
        <v>0</v>
      </c>
      <c r="O3980" t="s">
        <v>134</v>
      </c>
      <c r="P3980" t="s">
        <v>15470</v>
      </c>
      <c r="Q3980">
        <v>1</v>
      </c>
      <c r="R3980" t="s">
        <v>15471</v>
      </c>
      <c r="S3980">
        <v>50</v>
      </c>
      <c r="U3980" t="s">
        <v>2855</v>
      </c>
      <c r="V3980" t="b">
        <v>1</v>
      </c>
      <c r="W3980" t="b">
        <v>1</v>
      </c>
      <c r="X3980" t="s">
        <v>85</v>
      </c>
      <c r="Y3980" t="s">
        <v>15304</v>
      </c>
      <c r="Z3980" t="s">
        <v>15472</v>
      </c>
      <c r="AA3980" t="s">
        <v>15472</v>
      </c>
      <c r="AC3980" t="s">
        <v>15305</v>
      </c>
      <c r="AD3980" t="s">
        <v>14782</v>
      </c>
      <c r="AE3980" t="s">
        <v>14783</v>
      </c>
      <c r="AG3980" t="s">
        <v>90</v>
      </c>
      <c r="AH3980" t="s">
        <v>15473</v>
      </c>
      <c r="AI3980" t="s">
        <v>15304</v>
      </c>
      <c r="AJ3980" t="s">
        <v>15472</v>
      </c>
      <c r="AK3980" t="s">
        <v>15472</v>
      </c>
      <c r="AM3980" t="s">
        <v>15305</v>
      </c>
      <c r="AN3980" t="s">
        <v>14782</v>
      </c>
      <c r="AO3980" t="s">
        <v>14783</v>
      </c>
      <c r="AQ3980" t="s">
        <v>90</v>
      </c>
      <c r="AR3980" t="s">
        <v>15473</v>
      </c>
      <c r="AT3980" t="s">
        <v>570</v>
      </c>
      <c r="AV3980" t="s">
        <v>837</v>
      </c>
      <c r="AW3980" t="s">
        <v>15474</v>
      </c>
      <c r="AX3980">
        <v>50</v>
      </c>
      <c r="AY3980" t="s">
        <v>93</v>
      </c>
      <c r="AZ3980">
        <v>5481616900361</v>
      </c>
      <c r="BB3980" t="s">
        <v>94</v>
      </c>
      <c r="BC3980" t="s">
        <v>571</v>
      </c>
      <c r="BD3980">
        <v>0</v>
      </c>
      <c r="BE3980" t="s">
        <v>96</v>
      </c>
      <c r="BF3980">
        <v>25.86</v>
      </c>
      <c r="BT3980" t="s">
        <v>15474</v>
      </c>
      <c r="BW3980" t="s">
        <v>15475</v>
      </c>
    </row>
    <row r="3981" spans="1:75" x14ac:dyDescent="0.25">
      <c r="A3981" t="s">
        <v>15468</v>
      </c>
      <c r="B3981" t="s">
        <v>15299</v>
      </c>
      <c r="P3981" t="s">
        <v>15470</v>
      </c>
      <c r="Q3981">
        <v>1</v>
      </c>
      <c r="R3981" t="s">
        <v>15309</v>
      </c>
      <c r="S3981">
        <v>46</v>
      </c>
      <c r="U3981" t="s">
        <v>291</v>
      </c>
      <c r="V3981" t="b">
        <v>1</v>
      </c>
      <c r="W3981" t="b">
        <v>1</v>
      </c>
      <c r="X3981" t="s">
        <v>85</v>
      </c>
      <c r="AY3981" t="s">
        <v>93</v>
      </c>
      <c r="BD3981">
        <v>0</v>
      </c>
    </row>
    <row r="3982" spans="1:75" x14ac:dyDescent="0.25">
      <c r="A3982" t="s">
        <v>15468</v>
      </c>
      <c r="B3982" t="s">
        <v>15299</v>
      </c>
      <c r="P3982" t="s">
        <v>15470</v>
      </c>
      <c r="Q3982">
        <v>1</v>
      </c>
      <c r="R3982" t="s">
        <v>15308</v>
      </c>
      <c r="S3982">
        <v>60</v>
      </c>
      <c r="U3982" t="s">
        <v>1059</v>
      </c>
      <c r="V3982" t="b">
        <v>1</v>
      </c>
      <c r="W3982" t="b">
        <v>1</v>
      </c>
      <c r="X3982" t="s">
        <v>85</v>
      </c>
      <c r="AY3982" t="s">
        <v>93</v>
      </c>
      <c r="BD3982">
        <v>0</v>
      </c>
    </row>
    <row r="3983" spans="1:75" x14ac:dyDescent="0.25">
      <c r="A3983" t="s">
        <v>15476</v>
      </c>
      <c r="B3983" t="s">
        <v>15477</v>
      </c>
      <c r="C3983" t="s">
        <v>85</v>
      </c>
      <c r="E3983" t="s">
        <v>153</v>
      </c>
      <c r="F3983" t="s">
        <v>15478</v>
      </c>
      <c r="G3983" t="s">
        <v>79</v>
      </c>
      <c r="H3983" t="s">
        <v>80</v>
      </c>
      <c r="I3983">
        <v>180</v>
      </c>
      <c r="J3983">
        <v>6</v>
      </c>
      <c r="K3983">
        <v>29.7</v>
      </c>
      <c r="L3983">
        <v>186</v>
      </c>
      <c r="N3983">
        <v>0</v>
      </c>
      <c r="O3983" t="s">
        <v>134</v>
      </c>
      <c r="P3983" t="s">
        <v>15479</v>
      </c>
      <c r="Q3983">
        <v>1</v>
      </c>
      <c r="R3983" t="s">
        <v>15480</v>
      </c>
      <c r="S3983">
        <v>60</v>
      </c>
      <c r="U3983" t="s">
        <v>2806</v>
      </c>
      <c r="V3983" t="b">
        <v>1</v>
      </c>
      <c r="W3983" t="b">
        <v>1</v>
      </c>
      <c r="X3983" t="s">
        <v>153</v>
      </c>
      <c r="Y3983" t="s">
        <v>15481</v>
      </c>
      <c r="Z3983" t="s">
        <v>15482</v>
      </c>
      <c r="AA3983" t="s">
        <v>15482</v>
      </c>
      <c r="AC3983" t="s">
        <v>1068</v>
      </c>
      <c r="AD3983" t="s">
        <v>954</v>
      </c>
      <c r="AE3983" t="s">
        <v>1650</v>
      </c>
      <c r="AG3983" t="s">
        <v>90</v>
      </c>
      <c r="AH3983">
        <v>15141289334</v>
      </c>
      <c r="AI3983" t="s">
        <v>15481</v>
      </c>
      <c r="AJ3983" t="s">
        <v>15482</v>
      </c>
      <c r="AK3983" t="s">
        <v>15482</v>
      </c>
      <c r="AM3983" t="s">
        <v>1068</v>
      </c>
      <c r="AN3983" t="s">
        <v>954</v>
      </c>
      <c r="AO3983" t="s">
        <v>1650</v>
      </c>
      <c r="AQ3983" t="s">
        <v>90</v>
      </c>
      <c r="AR3983">
        <v>15141289334</v>
      </c>
      <c r="AT3983" t="s">
        <v>570</v>
      </c>
      <c r="AV3983" t="s">
        <v>112</v>
      </c>
      <c r="AX3983">
        <v>0</v>
      </c>
      <c r="AY3983" t="s">
        <v>93</v>
      </c>
      <c r="AZ3983">
        <v>5481586426121</v>
      </c>
      <c r="BB3983" t="s">
        <v>94</v>
      </c>
      <c r="BC3983" t="s">
        <v>571</v>
      </c>
      <c r="BD3983">
        <v>0</v>
      </c>
      <c r="BE3983" t="s">
        <v>96</v>
      </c>
      <c r="BF3983">
        <v>29.7</v>
      </c>
      <c r="BT3983" t="s">
        <v>15483</v>
      </c>
      <c r="BW3983" t="s">
        <v>15483</v>
      </c>
    </row>
    <row r="3984" spans="1:75" x14ac:dyDescent="0.25">
      <c r="A3984" t="s">
        <v>15476</v>
      </c>
      <c r="B3984" t="s">
        <v>15477</v>
      </c>
      <c r="P3984" t="s">
        <v>15479</v>
      </c>
      <c r="Q3984">
        <v>1</v>
      </c>
      <c r="R3984" t="s">
        <v>15484</v>
      </c>
      <c r="S3984">
        <v>60</v>
      </c>
      <c r="U3984" t="s">
        <v>1048</v>
      </c>
      <c r="V3984" t="b">
        <v>1</v>
      </c>
      <c r="W3984" t="b">
        <v>1</v>
      </c>
      <c r="X3984" t="s">
        <v>153</v>
      </c>
      <c r="AY3984" t="s">
        <v>93</v>
      </c>
      <c r="BD3984">
        <v>0</v>
      </c>
    </row>
    <row r="3985" spans="1:75" x14ac:dyDescent="0.25">
      <c r="A3985" t="s">
        <v>15476</v>
      </c>
      <c r="B3985" t="s">
        <v>15477</v>
      </c>
      <c r="P3985" t="s">
        <v>15479</v>
      </c>
      <c r="Q3985">
        <v>1</v>
      </c>
      <c r="R3985" t="s">
        <v>15485</v>
      </c>
      <c r="S3985">
        <v>60</v>
      </c>
      <c r="U3985" t="s">
        <v>222</v>
      </c>
      <c r="V3985" t="b">
        <v>1</v>
      </c>
      <c r="W3985" t="b">
        <v>1</v>
      </c>
      <c r="X3985" t="s">
        <v>153</v>
      </c>
      <c r="AY3985" t="s">
        <v>93</v>
      </c>
      <c r="BD3985">
        <v>0</v>
      </c>
    </row>
    <row r="3986" spans="1:75" x14ac:dyDescent="0.25">
      <c r="A3986" t="s">
        <v>15486</v>
      </c>
      <c r="B3986" t="s">
        <v>2451</v>
      </c>
      <c r="C3986" t="s">
        <v>85</v>
      </c>
      <c r="E3986" t="s">
        <v>153</v>
      </c>
      <c r="F3986" t="s">
        <v>15487</v>
      </c>
      <c r="G3986" t="s">
        <v>133</v>
      </c>
      <c r="H3986" t="s">
        <v>80</v>
      </c>
      <c r="I3986">
        <v>156</v>
      </c>
      <c r="J3986">
        <v>6</v>
      </c>
      <c r="K3986">
        <v>25.86</v>
      </c>
      <c r="L3986">
        <v>162</v>
      </c>
      <c r="N3986">
        <v>0</v>
      </c>
      <c r="O3986" t="s">
        <v>134</v>
      </c>
      <c r="P3986" t="s">
        <v>15488</v>
      </c>
      <c r="Q3986">
        <v>1</v>
      </c>
      <c r="R3986" t="s">
        <v>15489</v>
      </c>
      <c r="S3986">
        <v>46</v>
      </c>
      <c r="U3986" t="s">
        <v>8731</v>
      </c>
      <c r="V3986" t="b">
        <v>1</v>
      </c>
      <c r="W3986" t="b">
        <v>1</v>
      </c>
      <c r="X3986" t="s">
        <v>153</v>
      </c>
      <c r="Y3986" t="s">
        <v>2457</v>
      </c>
      <c r="Z3986" t="s">
        <v>2458</v>
      </c>
      <c r="AA3986" t="s">
        <v>2458</v>
      </c>
      <c r="AC3986" t="s">
        <v>2459</v>
      </c>
      <c r="AD3986" t="s">
        <v>2460</v>
      </c>
      <c r="AE3986" t="s">
        <v>2461</v>
      </c>
      <c r="AG3986" t="s">
        <v>90</v>
      </c>
      <c r="AH3986" t="s">
        <v>2462</v>
      </c>
      <c r="AI3986" t="s">
        <v>2457</v>
      </c>
      <c r="AJ3986" t="s">
        <v>2458</v>
      </c>
      <c r="AK3986" t="s">
        <v>2458</v>
      </c>
      <c r="AM3986" t="s">
        <v>2459</v>
      </c>
      <c r="AN3986" t="s">
        <v>2460</v>
      </c>
      <c r="AO3986" t="s">
        <v>2461</v>
      </c>
      <c r="AQ3986" t="s">
        <v>90</v>
      </c>
      <c r="AR3986" t="s">
        <v>2462</v>
      </c>
      <c r="AV3986" t="s">
        <v>112</v>
      </c>
      <c r="AX3986">
        <v>0</v>
      </c>
      <c r="AY3986" t="s">
        <v>93</v>
      </c>
      <c r="AZ3986">
        <v>5480639725833</v>
      </c>
      <c r="BB3986" t="s">
        <v>94</v>
      </c>
      <c r="BC3986" t="s">
        <v>95</v>
      </c>
      <c r="BD3986">
        <v>0</v>
      </c>
      <c r="BE3986" t="s">
        <v>96</v>
      </c>
      <c r="BF3986">
        <v>25.86</v>
      </c>
      <c r="BT3986" t="s">
        <v>15490</v>
      </c>
      <c r="BU3986" t="s">
        <v>145</v>
      </c>
      <c r="BV3986" t="s">
        <v>15491</v>
      </c>
      <c r="BW3986" t="s">
        <v>15490</v>
      </c>
    </row>
    <row r="3987" spans="1:75" x14ac:dyDescent="0.25">
      <c r="A3987" t="s">
        <v>15486</v>
      </c>
      <c r="B3987" t="s">
        <v>2451</v>
      </c>
      <c r="P3987" t="s">
        <v>15488</v>
      </c>
      <c r="Q3987">
        <v>1</v>
      </c>
      <c r="R3987" t="s">
        <v>15292</v>
      </c>
      <c r="S3987">
        <v>50</v>
      </c>
      <c r="U3987" t="s">
        <v>823</v>
      </c>
      <c r="V3987" t="b">
        <v>1</v>
      </c>
      <c r="W3987" t="b">
        <v>1</v>
      </c>
      <c r="X3987" t="s">
        <v>153</v>
      </c>
      <c r="AY3987" t="s">
        <v>93</v>
      </c>
      <c r="BD3987">
        <v>0</v>
      </c>
    </row>
    <row r="3988" spans="1:75" x14ac:dyDescent="0.25">
      <c r="A3988" t="s">
        <v>15486</v>
      </c>
      <c r="B3988" t="s">
        <v>2451</v>
      </c>
      <c r="P3988" t="s">
        <v>15488</v>
      </c>
      <c r="Q3988">
        <v>1</v>
      </c>
      <c r="R3988" t="s">
        <v>15492</v>
      </c>
      <c r="S3988">
        <v>60</v>
      </c>
      <c r="U3988" t="s">
        <v>1553</v>
      </c>
      <c r="V3988" t="b">
        <v>1</v>
      </c>
      <c r="W3988" t="b">
        <v>1</v>
      </c>
      <c r="X3988" t="s">
        <v>153</v>
      </c>
      <c r="AY3988" t="s">
        <v>93</v>
      </c>
      <c r="BD3988">
        <v>0</v>
      </c>
    </row>
    <row r="3989" spans="1:75" x14ac:dyDescent="0.25">
      <c r="A3989" t="s">
        <v>15493</v>
      </c>
      <c r="B3989" t="s">
        <v>15224</v>
      </c>
      <c r="C3989" t="s">
        <v>85</v>
      </c>
      <c r="E3989" t="s">
        <v>153</v>
      </c>
      <c r="F3989" t="s">
        <v>15494</v>
      </c>
      <c r="G3989" t="s">
        <v>133</v>
      </c>
      <c r="H3989" t="s">
        <v>80</v>
      </c>
      <c r="I3989">
        <v>240</v>
      </c>
      <c r="J3989">
        <v>6</v>
      </c>
      <c r="K3989">
        <v>39.28</v>
      </c>
      <c r="L3989">
        <v>246</v>
      </c>
      <c r="N3989">
        <v>0</v>
      </c>
      <c r="O3989" t="s">
        <v>134</v>
      </c>
      <c r="P3989" t="s">
        <v>15495</v>
      </c>
      <c r="Q3989">
        <v>1</v>
      </c>
      <c r="R3989" t="s">
        <v>15496</v>
      </c>
      <c r="S3989">
        <v>60</v>
      </c>
      <c r="U3989" t="s">
        <v>1096</v>
      </c>
      <c r="V3989" t="b">
        <v>1</v>
      </c>
      <c r="W3989" t="b">
        <v>1</v>
      </c>
      <c r="X3989" t="s">
        <v>153</v>
      </c>
      <c r="Y3989" t="s">
        <v>15227</v>
      </c>
      <c r="Z3989" t="s">
        <v>15228</v>
      </c>
      <c r="AA3989" t="s">
        <v>15228</v>
      </c>
      <c r="AC3989" t="s">
        <v>15229</v>
      </c>
      <c r="AD3989" t="s">
        <v>9741</v>
      </c>
      <c r="AE3989" t="s">
        <v>9742</v>
      </c>
      <c r="AG3989" t="s">
        <v>90</v>
      </c>
      <c r="AH3989">
        <v>4917620607809</v>
      </c>
      <c r="AI3989" t="s">
        <v>15227</v>
      </c>
      <c r="AJ3989" t="s">
        <v>15228</v>
      </c>
      <c r="AK3989" t="s">
        <v>15228</v>
      </c>
      <c r="AM3989" t="s">
        <v>15229</v>
      </c>
      <c r="AN3989" t="s">
        <v>9741</v>
      </c>
      <c r="AO3989" t="s">
        <v>9742</v>
      </c>
      <c r="AQ3989" t="s">
        <v>90</v>
      </c>
      <c r="AR3989">
        <v>4917620607809</v>
      </c>
      <c r="AV3989" t="s">
        <v>112</v>
      </c>
      <c r="AX3989">
        <v>0</v>
      </c>
      <c r="AY3989" t="s">
        <v>93</v>
      </c>
      <c r="AZ3989">
        <v>5480391541001</v>
      </c>
      <c r="BA3989" t="s">
        <v>449</v>
      </c>
      <c r="BB3989" t="s">
        <v>94</v>
      </c>
      <c r="BC3989" t="s">
        <v>95</v>
      </c>
      <c r="BD3989">
        <v>0</v>
      </c>
      <c r="BE3989" t="s">
        <v>96</v>
      </c>
      <c r="BF3989">
        <v>39.28</v>
      </c>
      <c r="BT3989" t="s">
        <v>15497</v>
      </c>
      <c r="BU3989" t="s">
        <v>115</v>
      </c>
      <c r="BV3989" t="s">
        <v>15498</v>
      </c>
      <c r="BW3989" t="s">
        <v>15497</v>
      </c>
    </row>
    <row r="3990" spans="1:75" x14ac:dyDescent="0.25">
      <c r="A3990" t="s">
        <v>15493</v>
      </c>
      <c r="B3990" t="s">
        <v>15224</v>
      </c>
      <c r="P3990" t="s">
        <v>15495</v>
      </c>
      <c r="Q3990">
        <v>1</v>
      </c>
      <c r="R3990" t="s">
        <v>15289</v>
      </c>
      <c r="S3990">
        <v>60</v>
      </c>
      <c r="U3990" t="s">
        <v>862</v>
      </c>
      <c r="V3990" t="b">
        <v>1</v>
      </c>
      <c r="W3990" t="b">
        <v>1</v>
      </c>
      <c r="X3990" t="s">
        <v>153</v>
      </c>
      <c r="AY3990" t="s">
        <v>93</v>
      </c>
      <c r="BD3990">
        <v>0</v>
      </c>
    </row>
    <row r="3991" spans="1:75" x14ac:dyDescent="0.25">
      <c r="A3991" t="s">
        <v>15493</v>
      </c>
      <c r="B3991" t="s">
        <v>15224</v>
      </c>
      <c r="P3991" t="s">
        <v>15495</v>
      </c>
      <c r="Q3991">
        <v>1</v>
      </c>
      <c r="R3991" t="s">
        <v>15499</v>
      </c>
      <c r="S3991">
        <v>60</v>
      </c>
      <c r="U3991" t="s">
        <v>1035</v>
      </c>
      <c r="V3991" t="b">
        <v>1</v>
      </c>
      <c r="W3991" t="b">
        <v>1</v>
      </c>
      <c r="X3991" t="s">
        <v>153</v>
      </c>
      <c r="AY3991" t="s">
        <v>93</v>
      </c>
      <c r="BD3991">
        <v>0</v>
      </c>
    </row>
    <row r="3992" spans="1:75" x14ac:dyDescent="0.25">
      <c r="A3992" t="s">
        <v>15493</v>
      </c>
      <c r="B3992" t="s">
        <v>15224</v>
      </c>
      <c r="P3992" t="s">
        <v>15495</v>
      </c>
      <c r="Q3992">
        <v>1</v>
      </c>
      <c r="R3992" t="s">
        <v>15500</v>
      </c>
      <c r="S3992">
        <v>60</v>
      </c>
      <c r="U3992" t="s">
        <v>3254</v>
      </c>
      <c r="V3992" t="b">
        <v>1</v>
      </c>
      <c r="W3992" t="b">
        <v>1</v>
      </c>
      <c r="X3992" t="s">
        <v>153</v>
      </c>
      <c r="AY3992" t="s">
        <v>93</v>
      </c>
      <c r="BD3992">
        <v>0</v>
      </c>
    </row>
    <row r="3993" spans="1:75" x14ac:dyDescent="0.25">
      <c r="A3993" t="s">
        <v>15501</v>
      </c>
      <c r="B3993" t="s">
        <v>2634</v>
      </c>
      <c r="C3993" t="s">
        <v>85</v>
      </c>
      <c r="E3993" t="s">
        <v>264</v>
      </c>
      <c r="G3993" t="s">
        <v>79</v>
      </c>
      <c r="H3993" t="s">
        <v>80</v>
      </c>
      <c r="I3993">
        <v>584</v>
      </c>
      <c r="J3993">
        <v>6</v>
      </c>
      <c r="K3993">
        <v>94.21</v>
      </c>
      <c r="L3993">
        <v>590</v>
      </c>
      <c r="N3993">
        <v>0</v>
      </c>
      <c r="O3993" t="s">
        <v>134</v>
      </c>
      <c r="P3993" t="s">
        <v>15502</v>
      </c>
      <c r="Q3993">
        <v>8</v>
      </c>
      <c r="R3993" t="s">
        <v>15503</v>
      </c>
      <c r="S3993">
        <v>50</v>
      </c>
      <c r="U3993" t="s">
        <v>12734</v>
      </c>
      <c r="V3993" t="b">
        <v>1</v>
      </c>
      <c r="W3993" t="b">
        <v>1</v>
      </c>
      <c r="X3993" t="s">
        <v>153</v>
      </c>
      <c r="Y3993" t="s">
        <v>15504</v>
      </c>
      <c r="Z3993" t="s">
        <v>15505</v>
      </c>
      <c r="AA3993" t="s">
        <v>15505</v>
      </c>
      <c r="AC3993" t="s">
        <v>15506</v>
      </c>
      <c r="AD3993" t="s">
        <v>2640</v>
      </c>
      <c r="AE3993" t="s">
        <v>2641</v>
      </c>
      <c r="AG3993" t="s">
        <v>90</v>
      </c>
      <c r="AI3993" t="s">
        <v>15504</v>
      </c>
      <c r="AJ3993" t="s">
        <v>15505</v>
      </c>
      <c r="AK3993" t="s">
        <v>15505</v>
      </c>
      <c r="AM3993" t="s">
        <v>15506</v>
      </c>
      <c r="AN3993" t="s">
        <v>2640</v>
      </c>
      <c r="AO3993" t="s">
        <v>2641</v>
      </c>
      <c r="AQ3993" t="s">
        <v>90</v>
      </c>
      <c r="AV3993" t="s">
        <v>112</v>
      </c>
      <c r="AX3993">
        <v>0</v>
      </c>
      <c r="AY3993" t="s">
        <v>93</v>
      </c>
      <c r="AZ3993">
        <v>5480382431497</v>
      </c>
      <c r="BA3993" t="s">
        <v>1158</v>
      </c>
      <c r="BB3993" t="s">
        <v>94</v>
      </c>
      <c r="BC3993" t="s">
        <v>95</v>
      </c>
      <c r="BD3993">
        <v>0</v>
      </c>
      <c r="BE3993" t="s">
        <v>96</v>
      </c>
      <c r="BF3993">
        <v>94.21</v>
      </c>
      <c r="BT3993" t="s">
        <v>15507</v>
      </c>
      <c r="BU3993" t="s">
        <v>115</v>
      </c>
      <c r="BV3993" t="s">
        <v>15508</v>
      </c>
      <c r="BW3993" t="s">
        <v>15507</v>
      </c>
    </row>
    <row r="3994" spans="1:75" x14ac:dyDescent="0.25">
      <c r="A3994" t="s">
        <v>15501</v>
      </c>
      <c r="B3994" t="s">
        <v>2634</v>
      </c>
      <c r="P3994" t="s">
        <v>15502</v>
      </c>
      <c r="Q3994">
        <v>8</v>
      </c>
      <c r="R3994" t="s">
        <v>285</v>
      </c>
      <c r="S3994">
        <v>15</v>
      </c>
      <c r="U3994" t="s">
        <v>286</v>
      </c>
      <c r="V3994" t="b">
        <v>1</v>
      </c>
      <c r="W3994" t="b">
        <v>1</v>
      </c>
      <c r="X3994" t="s">
        <v>85</v>
      </c>
      <c r="AY3994" t="s">
        <v>93</v>
      </c>
      <c r="BD3994">
        <v>0</v>
      </c>
    </row>
    <row r="3995" spans="1:75" x14ac:dyDescent="0.25">
      <c r="A3995" t="s">
        <v>15501</v>
      </c>
      <c r="B3995" t="s">
        <v>2634</v>
      </c>
      <c r="P3995" t="s">
        <v>15502</v>
      </c>
      <c r="Q3995">
        <v>8</v>
      </c>
      <c r="R3995" t="s">
        <v>1719</v>
      </c>
      <c r="S3995">
        <v>8</v>
      </c>
      <c r="U3995" t="s">
        <v>1720</v>
      </c>
      <c r="V3995" t="b">
        <v>1</v>
      </c>
      <c r="W3995" t="b">
        <v>1</v>
      </c>
      <c r="X3995" t="s">
        <v>85</v>
      </c>
      <c r="AY3995" t="s">
        <v>93</v>
      </c>
      <c r="BD3995">
        <v>0</v>
      </c>
    </row>
    <row r="3996" spans="1:75" x14ac:dyDescent="0.25">
      <c r="A3996" t="s">
        <v>15509</v>
      </c>
      <c r="B3996" t="s">
        <v>15510</v>
      </c>
      <c r="C3996" t="s">
        <v>85</v>
      </c>
      <c r="E3996" t="s">
        <v>264</v>
      </c>
      <c r="G3996" t="s">
        <v>79</v>
      </c>
      <c r="H3996" t="s">
        <v>80</v>
      </c>
      <c r="I3996">
        <v>104</v>
      </c>
      <c r="J3996">
        <v>6</v>
      </c>
      <c r="K3996">
        <v>17.559999999999999</v>
      </c>
      <c r="L3996">
        <v>110</v>
      </c>
      <c r="N3996">
        <v>0</v>
      </c>
      <c r="O3996" t="s">
        <v>134</v>
      </c>
      <c r="P3996" t="s">
        <v>15511</v>
      </c>
      <c r="Q3996">
        <v>1</v>
      </c>
      <c r="R3996" t="s">
        <v>15331</v>
      </c>
      <c r="S3996">
        <v>50</v>
      </c>
      <c r="U3996" t="s">
        <v>190</v>
      </c>
      <c r="V3996" t="b">
        <v>1</v>
      </c>
      <c r="W3996" t="b">
        <v>1</v>
      </c>
      <c r="X3996" t="s">
        <v>153</v>
      </c>
      <c r="Y3996" t="s">
        <v>15512</v>
      </c>
      <c r="Z3996" t="s">
        <v>15513</v>
      </c>
      <c r="AA3996" t="s">
        <v>15513</v>
      </c>
      <c r="AC3996" t="s">
        <v>140</v>
      </c>
      <c r="AD3996" t="s">
        <v>954</v>
      </c>
      <c r="AE3996" t="s">
        <v>15514</v>
      </c>
      <c r="AG3996" t="s">
        <v>90</v>
      </c>
      <c r="AH3996" t="s">
        <v>15515</v>
      </c>
      <c r="AI3996" t="s">
        <v>15512</v>
      </c>
      <c r="AJ3996" t="s">
        <v>15513</v>
      </c>
      <c r="AK3996" t="s">
        <v>15513</v>
      </c>
      <c r="AM3996" t="s">
        <v>140</v>
      </c>
      <c r="AN3996" t="s">
        <v>954</v>
      </c>
      <c r="AO3996" t="s">
        <v>15514</v>
      </c>
      <c r="AQ3996" t="s">
        <v>90</v>
      </c>
      <c r="AR3996" t="s">
        <v>15515</v>
      </c>
      <c r="AT3996" t="s">
        <v>570</v>
      </c>
      <c r="AV3996" t="s">
        <v>112</v>
      </c>
      <c r="AX3996">
        <v>0</v>
      </c>
      <c r="AY3996" t="s">
        <v>93</v>
      </c>
      <c r="AZ3996">
        <v>5480351301897</v>
      </c>
      <c r="BA3996" t="s">
        <v>1158</v>
      </c>
      <c r="BB3996" t="s">
        <v>94</v>
      </c>
      <c r="BC3996" t="s">
        <v>571</v>
      </c>
      <c r="BD3996">
        <v>0</v>
      </c>
      <c r="BE3996" t="s">
        <v>96</v>
      </c>
      <c r="BF3996">
        <v>17.559999999999999</v>
      </c>
      <c r="BT3996" t="s">
        <v>15516</v>
      </c>
      <c r="BW3996" t="s">
        <v>15516</v>
      </c>
    </row>
    <row r="3997" spans="1:75" x14ac:dyDescent="0.25">
      <c r="A3997" t="s">
        <v>15509</v>
      </c>
      <c r="B3997" t="s">
        <v>15510</v>
      </c>
      <c r="P3997" t="s">
        <v>15511</v>
      </c>
      <c r="Q3997">
        <v>1</v>
      </c>
      <c r="R3997" t="s">
        <v>15319</v>
      </c>
      <c r="S3997">
        <v>46</v>
      </c>
      <c r="U3997" t="s">
        <v>694</v>
      </c>
      <c r="V3997" t="b">
        <v>1</v>
      </c>
      <c r="W3997" t="b">
        <v>1</v>
      </c>
      <c r="X3997" t="s">
        <v>153</v>
      </c>
      <c r="AY3997" t="s">
        <v>93</v>
      </c>
      <c r="BD3997">
        <v>0</v>
      </c>
    </row>
    <row r="3998" spans="1:75" x14ac:dyDescent="0.25">
      <c r="A3998" t="s">
        <v>15509</v>
      </c>
      <c r="B3998" t="s">
        <v>15510</v>
      </c>
      <c r="P3998" t="s">
        <v>15511</v>
      </c>
      <c r="Q3998">
        <v>1</v>
      </c>
      <c r="R3998" t="s">
        <v>1719</v>
      </c>
      <c r="S3998">
        <v>8</v>
      </c>
      <c r="U3998" t="s">
        <v>1720</v>
      </c>
      <c r="V3998" t="b">
        <v>1</v>
      </c>
      <c r="W3998" t="b">
        <v>1</v>
      </c>
      <c r="X3998" t="s">
        <v>85</v>
      </c>
      <c r="AY3998" t="s">
        <v>93</v>
      </c>
      <c r="BD3998">
        <v>0</v>
      </c>
    </row>
    <row r="3999" spans="1:75" x14ac:dyDescent="0.25">
      <c r="A3999" t="s">
        <v>15517</v>
      </c>
      <c r="B3999" t="s">
        <v>15518</v>
      </c>
      <c r="C3999" t="s">
        <v>85</v>
      </c>
      <c r="E3999" t="s">
        <v>153</v>
      </c>
      <c r="F3999" t="s">
        <v>15519</v>
      </c>
      <c r="G3999" t="s">
        <v>79</v>
      </c>
      <c r="H3999" t="s">
        <v>80</v>
      </c>
      <c r="I3999">
        <v>170</v>
      </c>
      <c r="J3999">
        <v>6</v>
      </c>
      <c r="K3999">
        <v>28.1</v>
      </c>
      <c r="L3999">
        <v>176</v>
      </c>
      <c r="N3999">
        <v>0</v>
      </c>
      <c r="O3999" t="s">
        <v>134</v>
      </c>
      <c r="P3999" t="s">
        <v>15520</v>
      </c>
      <c r="Q3999">
        <v>1</v>
      </c>
      <c r="R3999" t="s">
        <v>15443</v>
      </c>
      <c r="S3999">
        <v>50</v>
      </c>
      <c r="U3999" t="s">
        <v>1199</v>
      </c>
      <c r="V3999" t="b">
        <v>1</v>
      </c>
      <c r="W3999" t="b">
        <v>1</v>
      </c>
      <c r="X3999" t="s">
        <v>153</v>
      </c>
      <c r="Y3999" t="s">
        <v>1505</v>
      </c>
      <c r="Z3999" t="s">
        <v>15521</v>
      </c>
      <c r="AA3999" t="s">
        <v>15521</v>
      </c>
      <c r="AD3999" t="s">
        <v>11239</v>
      </c>
      <c r="AE3999" t="s">
        <v>1508</v>
      </c>
      <c r="AG3999" t="s">
        <v>90</v>
      </c>
      <c r="AI3999" t="s">
        <v>1505</v>
      </c>
      <c r="AJ3999" t="s">
        <v>15521</v>
      </c>
      <c r="AK3999" t="s">
        <v>15521</v>
      </c>
      <c r="AN3999" t="s">
        <v>11239</v>
      </c>
      <c r="AO3999" t="s">
        <v>1508</v>
      </c>
      <c r="AQ3999" t="s">
        <v>90</v>
      </c>
      <c r="AT3999" t="s">
        <v>570</v>
      </c>
      <c r="AV3999" t="s">
        <v>112</v>
      </c>
      <c r="AX3999">
        <v>0</v>
      </c>
      <c r="AY3999" t="s">
        <v>93</v>
      </c>
      <c r="AZ3999">
        <v>5476344758537</v>
      </c>
      <c r="BB3999" t="s">
        <v>94</v>
      </c>
      <c r="BC3999" t="s">
        <v>571</v>
      </c>
      <c r="BD3999">
        <v>0</v>
      </c>
      <c r="BE3999" t="s">
        <v>96</v>
      </c>
      <c r="BF3999">
        <v>28.1</v>
      </c>
      <c r="BT3999" t="s">
        <v>15522</v>
      </c>
      <c r="BW3999" t="s">
        <v>15522</v>
      </c>
    </row>
    <row r="4000" spans="1:75" x14ac:dyDescent="0.25">
      <c r="A4000" t="s">
        <v>15517</v>
      </c>
      <c r="B4000" t="s">
        <v>15518</v>
      </c>
      <c r="P4000" t="s">
        <v>15520</v>
      </c>
      <c r="Q4000">
        <v>2</v>
      </c>
      <c r="R4000" t="s">
        <v>15523</v>
      </c>
      <c r="S4000">
        <v>60</v>
      </c>
      <c r="U4000" t="s">
        <v>1017</v>
      </c>
      <c r="V4000" t="b">
        <v>1</v>
      </c>
      <c r="W4000" t="b">
        <v>1</v>
      </c>
      <c r="X4000" t="s">
        <v>153</v>
      </c>
      <c r="AY4000" t="s">
        <v>93</v>
      </c>
      <c r="BD4000">
        <v>0</v>
      </c>
    </row>
    <row r="4001" spans="1:75" x14ac:dyDescent="0.25">
      <c r="A4001" t="s">
        <v>15524</v>
      </c>
      <c r="B4001" t="s">
        <v>15224</v>
      </c>
      <c r="C4001" t="s">
        <v>85</v>
      </c>
      <c r="E4001" t="s">
        <v>153</v>
      </c>
      <c r="F4001" t="s">
        <v>15525</v>
      </c>
      <c r="G4001" t="s">
        <v>133</v>
      </c>
      <c r="H4001" t="s">
        <v>80</v>
      </c>
      <c r="I4001">
        <v>998</v>
      </c>
      <c r="J4001">
        <v>6</v>
      </c>
      <c r="K4001">
        <v>160.26</v>
      </c>
      <c r="L4001">
        <v>1004</v>
      </c>
      <c r="N4001">
        <v>0</v>
      </c>
      <c r="O4001" t="s">
        <v>134</v>
      </c>
      <c r="P4001" t="s">
        <v>15526</v>
      </c>
      <c r="Q4001">
        <v>1</v>
      </c>
      <c r="R4001" t="s">
        <v>15429</v>
      </c>
      <c r="S4001">
        <v>60</v>
      </c>
      <c r="U4001" t="s">
        <v>170</v>
      </c>
      <c r="V4001" t="b">
        <v>1</v>
      </c>
      <c r="W4001" t="b">
        <v>1</v>
      </c>
      <c r="X4001" t="s">
        <v>153</v>
      </c>
      <c r="Y4001" t="s">
        <v>15227</v>
      </c>
      <c r="Z4001" t="s">
        <v>15228</v>
      </c>
      <c r="AA4001" t="s">
        <v>15228</v>
      </c>
      <c r="AC4001" t="s">
        <v>15229</v>
      </c>
      <c r="AD4001" t="s">
        <v>9741</v>
      </c>
      <c r="AE4001" t="s">
        <v>9742</v>
      </c>
      <c r="AG4001" t="s">
        <v>90</v>
      </c>
      <c r="AH4001">
        <v>4917620607809</v>
      </c>
      <c r="AI4001" t="s">
        <v>15227</v>
      </c>
      <c r="AJ4001" t="s">
        <v>15228</v>
      </c>
      <c r="AK4001" t="s">
        <v>15228</v>
      </c>
      <c r="AM4001" t="s">
        <v>15229</v>
      </c>
      <c r="AN4001" t="s">
        <v>9741</v>
      </c>
      <c r="AO4001" t="s">
        <v>9742</v>
      </c>
      <c r="AQ4001" t="s">
        <v>90</v>
      </c>
      <c r="AR4001">
        <v>4917620607809</v>
      </c>
      <c r="AV4001" t="s">
        <v>112</v>
      </c>
      <c r="AX4001">
        <v>0</v>
      </c>
      <c r="AY4001" t="s">
        <v>93</v>
      </c>
      <c r="AZ4001">
        <v>5475988832521</v>
      </c>
      <c r="BA4001" t="s">
        <v>449</v>
      </c>
      <c r="BB4001" t="s">
        <v>94</v>
      </c>
      <c r="BC4001" t="s">
        <v>95</v>
      </c>
      <c r="BD4001">
        <v>0</v>
      </c>
      <c r="BE4001" t="s">
        <v>96</v>
      </c>
      <c r="BF4001">
        <v>160.26</v>
      </c>
      <c r="BT4001" t="s">
        <v>15527</v>
      </c>
      <c r="BU4001" t="s">
        <v>115</v>
      </c>
      <c r="BV4001" t="s">
        <v>15528</v>
      </c>
      <c r="BW4001" t="s">
        <v>15527</v>
      </c>
    </row>
    <row r="4002" spans="1:75" x14ac:dyDescent="0.25">
      <c r="A4002" t="s">
        <v>15524</v>
      </c>
      <c r="B4002" t="s">
        <v>15224</v>
      </c>
      <c r="P4002" t="s">
        <v>15526</v>
      </c>
      <c r="Q4002">
        <v>1</v>
      </c>
      <c r="R4002" t="s">
        <v>15307</v>
      </c>
      <c r="S4002">
        <v>60</v>
      </c>
      <c r="U4002" t="s">
        <v>174</v>
      </c>
      <c r="V4002" t="b">
        <v>1</v>
      </c>
      <c r="W4002" t="b">
        <v>1</v>
      </c>
      <c r="X4002" t="s">
        <v>153</v>
      </c>
      <c r="AY4002" t="s">
        <v>93</v>
      </c>
      <c r="BD4002">
        <v>0</v>
      </c>
    </row>
    <row r="4003" spans="1:75" x14ac:dyDescent="0.25">
      <c r="A4003" t="s">
        <v>15524</v>
      </c>
      <c r="B4003" t="s">
        <v>15224</v>
      </c>
      <c r="P4003" t="s">
        <v>15526</v>
      </c>
      <c r="Q4003">
        <v>1</v>
      </c>
      <c r="R4003" t="s">
        <v>15325</v>
      </c>
      <c r="S4003">
        <v>60</v>
      </c>
      <c r="U4003" t="s">
        <v>157</v>
      </c>
      <c r="V4003" t="b">
        <v>1</v>
      </c>
      <c r="W4003" t="b">
        <v>1</v>
      </c>
      <c r="X4003" t="s">
        <v>153</v>
      </c>
      <c r="AY4003" t="s">
        <v>93</v>
      </c>
      <c r="BD4003">
        <v>0</v>
      </c>
    </row>
    <row r="4004" spans="1:75" x14ac:dyDescent="0.25">
      <c r="A4004" t="s">
        <v>15524</v>
      </c>
      <c r="B4004" t="s">
        <v>15224</v>
      </c>
      <c r="P4004" t="s">
        <v>15526</v>
      </c>
      <c r="Q4004">
        <v>1</v>
      </c>
      <c r="R4004" t="s">
        <v>15326</v>
      </c>
      <c r="S4004">
        <v>60</v>
      </c>
      <c r="U4004" t="s">
        <v>176</v>
      </c>
      <c r="V4004" t="b">
        <v>1</v>
      </c>
      <c r="W4004" t="b">
        <v>1</v>
      </c>
      <c r="X4004" t="s">
        <v>153</v>
      </c>
      <c r="AY4004" t="s">
        <v>93</v>
      </c>
      <c r="BD4004">
        <v>0</v>
      </c>
    </row>
    <row r="4005" spans="1:75" x14ac:dyDescent="0.25">
      <c r="A4005" t="s">
        <v>15524</v>
      </c>
      <c r="B4005" t="s">
        <v>15224</v>
      </c>
      <c r="P4005" t="s">
        <v>15526</v>
      </c>
      <c r="Q4005">
        <v>1</v>
      </c>
      <c r="R4005" t="s">
        <v>15529</v>
      </c>
      <c r="S4005">
        <v>50</v>
      </c>
      <c r="U4005" t="s">
        <v>300</v>
      </c>
      <c r="V4005" t="b">
        <v>1</v>
      </c>
      <c r="W4005" t="b">
        <v>1</v>
      </c>
      <c r="X4005" t="s">
        <v>153</v>
      </c>
      <c r="AY4005" t="s">
        <v>93</v>
      </c>
      <c r="BD4005">
        <v>0</v>
      </c>
    </row>
    <row r="4006" spans="1:75" x14ac:dyDescent="0.25">
      <c r="A4006" t="s">
        <v>15524</v>
      </c>
      <c r="B4006" t="s">
        <v>15224</v>
      </c>
      <c r="P4006" t="s">
        <v>15526</v>
      </c>
      <c r="Q4006">
        <v>1</v>
      </c>
      <c r="R4006" t="s">
        <v>15292</v>
      </c>
      <c r="S4006">
        <v>50</v>
      </c>
      <c r="U4006" t="s">
        <v>823</v>
      </c>
      <c r="V4006" t="b">
        <v>1</v>
      </c>
      <c r="W4006" t="b">
        <v>1</v>
      </c>
      <c r="X4006" t="s">
        <v>153</v>
      </c>
      <c r="AY4006" t="s">
        <v>93</v>
      </c>
      <c r="BD4006">
        <v>0</v>
      </c>
    </row>
    <row r="4007" spans="1:75" x14ac:dyDescent="0.25">
      <c r="A4007" t="s">
        <v>15524</v>
      </c>
      <c r="B4007" t="s">
        <v>15224</v>
      </c>
      <c r="P4007" t="s">
        <v>15526</v>
      </c>
      <c r="Q4007">
        <v>1</v>
      </c>
      <c r="R4007" t="s">
        <v>15423</v>
      </c>
      <c r="S4007">
        <v>50</v>
      </c>
      <c r="U4007" t="s">
        <v>1197</v>
      </c>
      <c r="V4007" t="b">
        <v>1</v>
      </c>
      <c r="W4007" t="b">
        <v>1</v>
      </c>
      <c r="X4007" t="s">
        <v>153</v>
      </c>
      <c r="AY4007" t="s">
        <v>93</v>
      </c>
      <c r="BD4007">
        <v>0</v>
      </c>
    </row>
    <row r="4008" spans="1:75" x14ac:dyDescent="0.25">
      <c r="A4008" t="s">
        <v>15524</v>
      </c>
      <c r="B4008" t="s">
        <v>15224</v>
      </c>
      <c r="P4008" t="s">
        <v>15526</v>
      </c>
      <c r="Q4008">
        <v>1</v>
      </c>
      <c r="R4008" t="s">
        <v>15424</v>
      </c>
      <c r="S4008">
        <v>50</v>
      </c>
      <c r="U4008" t="s">
        <v>996</v>
      </c>
      <c r="V4008" t="b">
        <v>1</v>
      </c>
      <c r="W4008" t="b">
        <v>1</v>
      </c>
      <c r="X4008" t="s">
        <v>153</v>
      </c>
      <c r="AY4008" t="s">
        <v>93</v>
      </c>
      <c r="BD4008">
        <v>0</v>
      </c>
    </row>
    <row r="4009" spans="1:75" x14ac:dyDescent="0.25">
      <c r="A4009" t="s">
        <v>15524</v>
      </c>
      <c r="B4009" t="s">
        <v>15224</v>
      </c>
      <c r="P4009" t="s">
        <v>15526</v>
      </c>
      <c r="Q4009">
        <v>1</v>
      </c>
      <c r="R4009" t="s">
        <v>15330</v>
      </c>
      <c r="S4009">
        <v>50</v>
      </c>
      <c r="U4009" t="s">
        <v>186</v>
      </c>
      <c r="V4009" t="b">
        <v>1</v>
      </c>
      <c r="W4009" t="b">
        <v>1</v>
      </c>
      <c r="X4009" t="s">
        <v>153</v>
      </c>
      <c r="AY4009" t="s">
        <v>93</v>
      </c>
      <c r="BD4009">
        <v>0</v>
      </c>
    </row>
    <row r="4010" spans="1:75" x14ac:dyDescent="0.25">
      <c r="A4010" t="s">
        <v>15524</v>
      </c>
      <c r="B4010" t="s">
        <v>15224</v>
      </c>
      <c r="P4010" t="s">
        <v>15526</v>
      </c>
      <c r="Q4010">
        <v>1</v>
      </c>
      <c r="R4010" t="s">
        <v>15530</v>
      </c>
      <c r="S4010">
        <v>50</v>
      </c>
      <c r="U4010" t="s">
        <v>188</v>
      </c>
      <c r="V4010" t="b">
        <v>1</v>
      </c>
      <c r="W4010" t="b">
        <v>1</v>
      </c>
      <c r="X4010" t="s">
        <v>153</v>
      </c>
      <c r="AY4010" t="s">
        <v>93</v>
      </c>
      <c r="BD4010">
        <v>0</v>
      </c>
    </row>
    <row r="4011" spans="1:75" x14ac:dyDescent="0.25">
      <c r="A4011" t="s">
        <v>15524</v>
      </c>
      <c r="B4011" t="s">
        <v>15224</v>
      </c>
      <c r="P4011" t="s">
        <v>15526</v>
      </c>
      <c r="Q4011">
        <v>1</v>
      </c>
      <c r="R4011" t="s">
        <v>15331</v>
      </c>
      <c r="S4011">
        <v>50</v>
      </c>
      <c r="U4011" t="s">
        <v>190</v>
      </c>
      <c r="V4011" t="b">
        <v>1</v>
      </c>
      <c r="W4011" t="b">
        <v>1</v>
      </c>
      <c r="X4011" t="s">
        <v>153</v>
      </c>
      <c r="AY4011" t="s">
        <v>93</v>
      </c>
      <c r="BD4011">
        <v>0</v>
      </c>
    </row>
    <row r="4012" spans="1:75" x14ac:dyDescent="0.25">
      <c r="A4012" t="s">
        <v>15524</v>
      </c>
      <c r="B4012" t="s">
        <v>15224</v>
      </c>
      <c r="P4012" t="s">
        <v>15526</v>
      </c>
      <c r="Q4012">
        <v>1</v>
      </c>
      <c r="R4012" t="s">
        <v>15531</v>
      </c>
      <c r="S4012">
        <v>50</v>
      </c>
      <c r="U4012" t="s">
        <v>192</v>
      </c>
      <c r="V4012" t="b">
        <v>1</v>
      </c>
      <c r="W4012" t="b">
        <v>1</v>
      </c>
      <c r="X4012" t="s">
        <v>153</v>
      </c>
      <c r="AY4012" t="s">
        <v>93</v>
      </c>
      <c r="BD4012">
        <v>0</v>
      </c>
    </row>
    <row r="4013" spans="1:75" x14ac:dyDescent="0.25">
      <c r="A4013" t="s">
        <v>15524</v>
      </c>
      <c r="B4013" t="s">
        <v>15224</v>
      </c>
      <c r="P4013" t="s">
        <v>15526</v>
      </c>
      <c r="Q4013">
        <v>1</v>
      </c>
      <c r="R4013" t="s">
        <v>15532</v>
      </c>
      <c r="S4013">
        <v>60</v>
      </c>
      <c r="U4013" t="s">
        <v>220</v>
      </c>
      <c r="V4013" t="b">
        <v>1</v>
      </c>
      <c r="W4013" t="b">
        <v>1</v>
      </c>
      <c r="X4013" t="s">
        <v>153</v>
      </c>
      <c r="AY4013" t="s">
        <v>93</v>
      </c>
      <c r="BD4013">
        <v>0</v>
      </c>
    </row>
    <row r="4014" spans="1:75" x14ac:dyDescent="0.25">
      <c r="A4014" t="s">
        <v>15524</v>
      </c>
      <c r="B4014" t="s">
        <v>15224</v>
      </c>
      <c r="P4014" t="s">
        <v>15526</v>
      </c>
      <c r="Q4014">
        <v>1</v>
      </c>
      <c r="R4014" t="s">
        <v>15533</v>
      </c>
      <c r="S4014">
        <v>60</v>
      </c>
      <c r="U4014" t="s">
        <v>3755</v>
      </c>
      <c r="V4014" t="b">
        <v>1</v>
      </c>
      <c r="W4014" t="b">
        <v>1</v>
      </c>
      <c r="X4014" t="s">
        <v>153</v>
      </c>
      <c r="AY4014" t="s">
        <v>93</v>
      </c>
      <c r="BD4014">
        <v>0</v>
      </c>
    </row>
    <row r="4015" spans="1:75" x14ac:dyDescent="0.25">
      <c r="A4015" t="s">
        <v>15524</v>
      </c>
      <c r="B4015" t="s">
        <v>15224</v>
      </c>
      <c r="P4015" t="s">
        <v>15526</v>
      </c>
      <c r="Q4015">
        <v>1</v>
      </c>
      <c r="R4015" t="s">
        <v>15534</v>
      </c>
      <c r="S4015">
        <v>50</v>
      </c>
      <c r="U4015" t="s">
        <v>210</v>
      </c>
      <c r="V4015" t="b">
        <v>1</v>
      </c>
      <c r="W4015" t="b">
        <v>1</v>
      </c>
      <c r="X4015" t="s">
        <v>153</v>
      </c>
      <c r="AY4015" t="s">
        <v>93</v>
      </c>
      <c r="BD4015">
        <v>0</v>
      </c>
    </row>
    <row r="4016" spans="1:75" x14ac:dyDescent="0.25">
      <c r="A4016" t="s">
        <v>15524</v>
      </c>
      <c r="B4016" t="s">
        <v>15224</v>
      </c>
      <c r="P4016" t="s">
        <v>15526</v>
      </c>
      <c r="Q4016">
        <v>1</v>
      </c>
      <c r="R4016" t="s">
        <v>15246</v>
      </c>
      <c r="S4016">
        <v>50</v>
      </c>
      <c r="U4016" t="s">
        <v>212</v>
      </c>
      <c r="V4016" t="b">
        <v>1</v>
      </c>
      <c r="W4016" t="b">
        <v>1</v>
      </c>
      <c r="X4016" t="s">
        <v>153</v>
      </c>
      <c r="AY4016" t="s">
        <v>93</v>
      </c>
      <c r="BD4016">
        <v>0</v>
      </c>
    </row>
    <row r="4017" spans="1:75" x14ac:dyDescent="0.25">
      <c r="A4017" t="s">
        <v>15524</v>
      </c>
      <c r="B4017" t="s">
        <v>15224</v>
      </c>
      <c r="P4017" t="s">
        <v>15526</v>
      </c>
      <c r="Q4017">
        <v>1</v>
      </c>
      <c r="R4017" t="s">
        <v>15535</v>
      </c>
      <c r="S4017">
        <v>46</v>
      </c>
      <c r="U4017" t="s">
        <v>831</v>
      </c>
      <c r="V4017" t="b">
        <v>1</v>
      </c>
      <c r="W4017" t="b">
        <v>1</v>
      </c>
      <c r="X4017" t="s">
        <v>153</v>
      </c>
      <c r="AY4017" t="s">
        <v>93</v>
      </c>
      <c r="BD4017">
        <v>0</v>
      </c>
    </row>
    <row r="4018" spans="1:75" x14ac:dyDescent="0.25">
      <c r="A4018" t="s">
        <v>15524</v>
      </c>
      <c r="B4018" t="s">
        <v>15224</v>
      </c>
      <c r="P4018" t="s">
        <v>15526</v>
      </c>
      <c r="Q4018">
        <v>1</v>
      </c>
      <c r="R4018" t="s">
        <v>15309</v>
      </c>
      <c r="S4018">
        <v>46</v>
      </c>
      <c r="U4018" t="s">
        <v>291</v>
      </c>
      <c r="V4018" t="b">
        <v>1</v>
      </c>
      <c r="W4018" t="b">
        <v>1</v>
      </c>
      <c r="X4018" t="s">
        <v>153</v>
      </c>
      <c r="AY4018" t="s">
        <v>93</v>
      </c>
      <c r="BD4018">
        <v>0</v>
      </c>
    </row>
    <row r="4019" spans="1:75" x14ac:dyDescent="0.25">
      <c r="A4019" t="s">
        <v>15524</v>
      </c>
      <c r="B4019" t="s">
        <v>15224</v>
      </c>
      <c r="P4019" t="s">
        <v>15526</v>
      </c>
      <c r="Q4019">
        <v>1</v>
      </c>
      <c r="R4019" t="s">
        <v>15536</v>
      </c>
      <c r="S4019">
        <v>46</v>
      </c>
      <c r="U4019" t="s">
        <v>414</v>
      </c>
      <c r="V4019" t="b">
        <v>1</v>
      </c>
      <c r="W4019" t="b">
        <v>1</v>
      </c>
      <c r="X4019" t="s">
        <v>153</v>
      </c>
      <c r="AY4019" t="s">
        <v>93</v>
      </c>
      <c r="BD4019">
        <v>0</v>
      </c>
    </row>
    <row r="4020" spans="1:75" x14ac:dyDescent="0.25">
      <c r="A4020" t="s">
        <v>15537</v>
      </c>
      <c r="B4020" t="s">
        <v>15538</v>
      </c>
      <c r="C4020" t="s">
        <v>85</v>
      </c>
      <c r="E4020" t="s">
        <v>153</v>
      </c>
      <c r="F4020" t="s">
        <v>15539</v>
      </c>
      <c r="G4020" t="s">
        <v>133</v>
      </c>
      <c r="H4020" t="s">
        <v>80</v>
      </c>
      <c r="I4020">
        <v>160</v>
      </c>
      <c r="J4020">
        <v>6</v>
      </c>
      <c r="K4020">
        <v>26.5</v>
      </c>
      <c r="L4020">
        <v>166</v>
      </c>
      <c r="N4020">
        <v>0</v>
      </c>
      <c r="O4020" t="s">
        <v>134</v>
      </c>
      <c r="P4020" t="s">
        <v>15540</v>
      </c>
      <c r="Q4020">
        <v>1</v>
      </c>
      <c r="R4020" t="s">
        <v>15541</v>
      </c>
      <c r="S4020">
        <v>60</v>
      </c>
      <c r="U4020" t="s">
        <v>224</v>
      </c>
      <c r="V4020" t="b">
        <v>1</v>
      </c>
      <c r="W4020" t="b">
        <v>1</v>
      </c>
      <c r="X4020" t="s">
        <v>153</v>
      </c>
      <c r="Y4020" t="s">
        <v>15542</v>
      </c>
      <c r="Z4020" t="s">
        <v>15543</v>
      </c>
      <c r="AA4020" t="s">
        <v>15543</v>
      </c>
      <c r="AD4020" t="s">
        <v>15544</v>
      </c>
      <c r="AE4020" t="s">
        <v>15545</v>
      </c>
      <c r="AG4020" t="s">
        <v>90</v>
      </c>
      <c r="AH4020">
        <v>15154606687</v>
      </c>
      <c r="AI4020" t="s">
        <v>15542</v>
      </c>
      <c r="AJ4020" t="s">
        <v>15543</v>
      </c>
      <c r="AK4020" t="s">
        <v>15543</v>
      </c>
      <c r="AN4020" t="s">
        <v>15544</v>
      </c>
      <c r="AO4020" t="s">
        <v>15545</v>
      </c>
      <c r="AQ4020" t="s">
        <v>90</v>
      </c>
      <c r="AR4020">
        <v>15154606687</v>
      </c>
      <c r="AT4020" t="s">
        <v>570</v>
      </c>
      <c r="AV4020" t="s">
        <v>112</v>
      </c>
      <c r="AX4020">
        <v>0</v>
      </c>
      <c r="AY4020" t="s">
        <v>93</v>
      </c>
      <c r="AZ4020">
        <v>5474936389897</v>
      </c>
      <c r="BB4020" t="s">
        <v>94</v>
      </c>
      <c r="BC4020" t="s">
        <v>571</v>
      </c>
      <c r="BD4020">
        <v>0</v>
      </c>
      <c r="BE4020" t="s">
        <v>96</v>
      </c>
      <c r="BF4020">
        <v>26.5</v>
      </c>
      <c r="BT4020" t="s">
        <v>15546</v>
      </c>
      <c r="BW4020" t="s">
        <v>15546</v>
      </c>
    </row>
    <row r="4021" spans="1:75" x14ac:dyDescent="0.25">
      <c r="A4021" t="s">
        <v>15537</v>
      </c>
      <c r="B4021" t="s">
        <v>15538</v>
      </c>
      <c r="P4021" t="s">
        <v>15540</v>
      </c>
      <c r="Q4021">
        <v>1</v>
      </c>
      <c r="R4021" t="s">
        <v>15471</v>
      </c>
      <c r="S4021">
        <v>50</v>
      </c>
      <c r="U4021" t="s">
        <v>2855</v>
      </c>
      <c r="V4021" t="b">
        <v>1</v>
      </c>
      <c r="W4021" t="b">
        <v>1</v>
      </c>
      <c r="X4021" t="s">
        <v>153</v>
      </c>
      <c r="AY4021" t="s">
        <v>93</v>
      </c>
      <c r="BD4021">
        <v>0</v>
      </c>
    </row>
    <row r="4022" spans="1:75" x14ac:dyDescent="0.25">
      <c r="A4022" t="s">
        <v>15537</v>
      </c>
      <c r="B4022" t="s">
        <v>15538</v>
      </c>
      <c r="P4022" t="s">
        <v>15540</v>
      </c>
      <c r="Q4022">
        <v>1</v>
      </c>
      <c r="R4022" t="s">
        <v>15547</v>
      </c>
      <c r="S4022">
        <v>50</v>
      </c>
      <c r="U4022" t="s">
        <v>214</v>
      </c>
      <c r="V4022" t="b">
        <v>1</v>
      </c>
      <c r="W4022" t="b">
        <v>1</v>
      </c>
      <c r="X4022" t="s">
        <v>153</v>
      </c>
      <c r="AY4022" t="s">
        <v>93</v>
      </c>
      <c r="BD4022">
        <v>0</v>
      </c>
    </row>
    <row r="4023" spans="1:75" x14ac:dyDescent="0.25">
      <c r="A4023" t="s">
        <v>15548</v>
      </c>
      <c r="B4023" t="s">
        <v>15426</v>
      </c>
      <c r="C4023" t="s">
        <v>85</v>
      </c>
      <c r="E4023" t="s">
        <v>153</v>
      </c>
      <c r="F4023" t="s">
        <v>15549</v>
      </c>
      <c r="G4023" t="s">
        <v>133</v>
      </c>
      <c r="H4023" t="s">
        <v>80</v>
      </c>
      <c r="I4023">
        <v>152</v>
      </c>
      <c r="J4023">
        <v>6</v>
      </c>
      <c r="K4023">
        <v>25.22</v>
      </c>
      <c r="L4023">
        <v>158</v>
      </c>
      <c r="N4023">
        <v>0</v>
      </c>
      <c r="O4023" t="s">
        <v>134</v>
      </c>
      <c r="P4023" t="s">
        <v>15550</v>
      </c>
      <c r="Q4023">
        <v>1</v>
      </c>
      <c r="R4023" t="s">
        <v>15429</v>
      </c>
      <c r="S4023">
        <v>60</v>
      </c>
      <c r="U4023" t="s">
        <v>170</v>
      </c>
      <c r="V4023" t="b">
        <v>1</v>
      </c>
      <c r="W4023" t="b">
        <v>1</v>
      </c>
      <c r="X4023" t="s">
        <v>153</v>
      </c>
      <c r="Y4023" t="s">
        <v>15551</v>
      </c>
      <c r="Z4023" t="s">
        <v>15431</v>
      </c>
      <c r="AA4023" t="s">
        <v>15431</v>
      </c>
      <c r="AC4023" t="s">
        <v>15552</v>
      </c>
      <c r="AD4023" t="s">
        <v>15433</v>
      </c>
      <c r="AE4023" t="s">
        <v>15434</v>
      </c>
      <c r="AG4023" t="s">
        <v>90</v>
      </c>
      <c r="AH4023">
        <v>49822122200</v>
      </c>
      <c r="AI4023" t="s">
        <v>15551</v>
      </c>
      <c r="AJ4023" t="s">
        <v>15431</v>
      </c>
      <c r="AK4023" t="s">
        <v>15431</v>
      </c>
      <c r="AM4023" t="s">
        <v>15552</v>
      </c>
      <c r="AN4023" t="s">
        <v>15433</v>
      </c>
      <c r="AO4023" t="s">
        <v>15434</v>
      </c>
      <c r="AQ4023" t="s">
        <v>90</v>
      </c>
      <c r="AR4023">
        <v>49822122200</v>
      </c>
      <c r="AV4023" t="s">
        <v>112</v>
      </c>
      <c r="AX4023">
        <v>0</v>
      </c>
      <c r="AY4023" t="s">
        <v>93</v>
      </c>
      <c r="AZ4023">
        <v>5473438793993</v>
      </c>
      <c r="BA4023" t="s">
        <v>449</v>
      </c>
      <c r="BB4023" t="s">
        <v>94</v>
      </c>
      <c r="BC4023" t="s">
        <v>95</v>
      </c>
      <c r="BD4023">
        <v>0</v>
      </c>
      <c r="BE4023" t="s">
        <v>96</v>
      </c>
      <c r="BF4023">
        <v>25.22</v>
      </c>
      <c r="BT4023" t="s">
        <v>15553</v>
      </c>
      <c r="BU4023" t="s">
        <v>115</v>
      </c>
      <c r="BV4023" t="s">
        <v>15554</v>
      </c>
      <c r="BW4023" t="s">
        <v>15553</v>
      </c>
    </row>
    <row r="4024" spans="1:75" x14ac:dyDescent="0.25">
      <c r="A4024" t="s">
        <v>15548</v>
      </c>
      <c r="B4024" t="s">
        <v>15426</v>
      </c>
      <c r="P4024" t="s">
        <v>15550</v>
      </c>
      <c r="Q4024">
        <v>1</v>
      </c>
      <c r="R4024" t="s">
        <v>15303</v>
      </c>
      <c r="S4024">
        <v>46</v>
      </c>
      <c r="U4024" t="s">
        <v>989</v>
      </c>
      <c r="V4024" t="b">
        <v>1</v>
      </c>
      <c r="W4024" t="b">
        <v>1</v>
      </c>
      <c r="X4024" t="s">
        <v>153</v>
      </c>
      <c r="AY4024" t="s">
        <v>93</v>
      </c>
      <c r="BD4024">
        <v>0</v>
      </c>
    </row>
    <row r="4025" spans="1:75" x14ac:dyDescent="0.25">
      <c r="A4025" t="s">
        <v>15548</v>
      </c>
      <c r="B4025" t="s">
        <v>15426</v>
      </c>
      <c r="P4025" t="s">
        <v>15550</v>
      </c>
      <c r="Q4025">
        <v>1</v>
      </c>
      <c r="R4025" t="s">
        <v>15489</v>
      </c>
      <c r="S4025">
        <v>46</v>
      </c>
      <c r="U4025" t="s">
        <v>8731</v>
      </c>
      <c r="V4025" t="b">
        <v>1</v>
      </c>
      <c r="W4025" t="b">
        <v>1</v>
      </c>
      <c r="X4025" t="s">
        <v>153</v>
      </c>
      <c r="AY4025" t="s">
        <v>93</v>
      </c>
      <c r="BD4025">
        <v>0</v>
      </c>
    </row>
    <row r="4026" spans="1:75" x14ac:dyDescent="0.25">
      <c r="A4026" t="s">
        <v>15555</v>
      </c>
      <c r="B4026" t="s">
        <v>794</v>
      </c>
      <c r="C4026" t="s">
        <v>77</v>
      </c>
      <c r="E4026" t="s">
        <v>153</v>
      </c>
      <c r="F4026" t="s">
        <v>15556</v>
      </c>
      <c r="G4026" t="s">
        <v>133</v>
      </c>
      <c r="H4026" t="s">
        <v>80</v>
      </c>
      <c r="I4026">
        <v>0</v>
      </c>
      <c r="J4026">
        <v>0</v>
      </c>
      <c r="K4026">
        <v>0</v>
      </c>
      <c r="L4026">
        <v>0</v>
      </c>
      <c r="M4026" t="s">
        <v>15557</v>
      </c>
      <c r="N4026">
        <v>60</v>
      </c>
      <c r="O4026" t="s">
        <v>3609</v>
      </c>
      <c r="P4026" t="s">
        <v>15558</v>
      </c>
      <c r="Q4026">
        <v>1</v>
      </c>
      <c r="R4026" t="s">
        <v>15325</v>
      </c>
      <c r="S4026">
        <v>60</v>
      </c>
      <c r="U4026" t="s">
        <v>157</v>
      </c>
      <c r="V4026" t="b">
        <v>1</v>
      </c>
      <c r="W4026" t="b">
        <v>1</v>
      </c>
      <c r="X4026" t="s">
        <v>153</v>
      </c>
      <c r="Y4026" t="s">
        <v>15559</v>
      </c>
      <c r="Z4026" t="s">
        <v>800</v>
      </c>
      <c r="AA4026" t="s">
        <v>800</v>
      </c>
      <c r="AC4026" t="s">
        <v>15560</v>
      </c>
      <c r="AD4026" t="s">
        <v>802</v>
      </c>
      <c r="AE4026" t="s">
        <v>803</v>
      </c>
      <c r="AG4026" t="s">
        <v>90</v>
      </c>
      <c r="AH4026">
        <v>4968162100</v>
      </c>
      <c r="AI4026" t="s">
        <v>15559</v>
      </c>
      <c r="AJ4026" t="s">
        <v>800</v>
      </c>
      <c r="AK4026" t="s">
        <v>800</v>
      </c>
      <c r="AM4026" t="s">
        <v>15560</v>
      </c>
      <c r="AN4026" t="s">
        <v>802</v>
      </c>
      <c r="AO4026" t="s">
        <v>803</v>
      </c>
      <c r="AQ4026" t="s">
        <v>90</v>
      </c>
      <c r="AR4026">
        <v>4968162100</v>
      </c>
      <c r="AX4026">
        <v>0</v>
      </c>
      <c r="AY4026" t="s">
        <v>93</v>
      </c>
      <c r="AZ4026">
        <v>5472147013897</v>
      </c>
      <c r="BB4026" t="s">
        <v>94</v>
      </c>
      <c r="BC4026" t="s">
        <v>95</v>
      </c>
      <c r="BD4026">
        <v>0</v>
      </c>
      <c r="BE4026" t="s">
        <v>96</v>
      </c>
      <c r="BF4026">
        <v>0</v>
      </c>
      <c r="BO4026">
        <v>4968162100</v>
      </c>
    </row>
    <row r="4027" spans="1:75" x14ac:dyDescent="0.25">
      <c r="A4027" t="s">
        <v>15561</v>
      </c>
      <c r="B4027" t="s">
        <v>6850</v>
      </c>
      <c r="C4027" t="s">
        <v>1432</v>
      </c>
      <c r="D4027" t="s">
        <v>15562</v>
      </c>
      <c r="E4027" t="s">
        <v>153</v>
      </c>
      <c r="F4027" t="s">
        <v>15563</v>
      </c>
      <c r="G4027" t="s">
        <v>79</v>
      </c>
      <c r="H4027" t="s">
        <v>80</v>
      </c>
      <c r="I4027">
        <v>240</v>
      </c>
      <c r="J4027">
        <v>6</v>
      </c>
      <c r="K4027">
        <v>39.28</v>
      </c>
      <c r="L4027">
        <v>246</v>
      </c>
      <c r="N4027">
        <v>0</v>
      </c>
      <c r="O4027" t="s">
        <v>134</v>
      </c>
      <c r="P4027" t="s">
        <v>15564</v>
      </c>
      <c r="Q4027">
        <v>2</v>
      </c>
      <c r="R4027" t="s">
        <v>15393</v>
      </c>
      <c r="S4027">
        <v>60</v>
      </c>
      <c r="U4027" t="s">
        <v>2077</v>
      </c>
      <c r="V4027" t="b">
        <v>1</v>
      </c>
      <c r="W4027" t="b">
        <v>1</v>
      </c>
      <c r="X4027" t="s">
        <v>153</v>
      </c>
      <c r="Y4027" t="s">
        <v>6854</v>
      </c>
      <c r="Z4027" t="s">
        <v>6855</v>
      </c>
      <c r="AA4027" t="s">
        <v>6855</v>
      </c>
      <c r="AD4027" t="s">
        <v>6856</v>
      </c>
      <c r="AE4027" t="s">
        <v>6857</v>
      </c>
      <c r="AG4027" t="s">
        <v>90</v>
      </c>
      <c r="AI4027" t="s">
        <v>6854</v>
      </c>
      <c r="AJ4027" t="s">
        <v>6855</v>
      </c>
      <c r="AK4027" t="s">
        <v>6855</v>
      </c>
      <c r="AN4027" t="s">
        <v>6856</v>
      </c>
      <c r="AO4027" t="s">
        <v>6857</v>
      </c>
      <c r="AQ4027" t="s">
        <v>90</v>
      </c>
      <c r="AT4027" t="s">
        <v>570</v>
      </c>
      <c r="AV4027" t="s">
        <v>837</v>
      </c>
      <c r="AW4027" t="s">
        <v>15565</v>
      </c>
      <c r="AX4027">
        <v>240</v>
      </c>
      <c r="AY4027" t="s">
        <v>93</v>
      </c>
      <c r="AZ4027">
        <v>5472070074633</v>
      </c>
      <c r="BB4027" t="s">
        <v>94</v>
      </c>
      <c r="BC4027" t="s">
        <v>571</v>
      </c>
      <c r="BD4027">
        <v>0</v>
      </c>
      <c r="BE4027" t="s">
        <v>96</v>
      </c>
      <c r="BF4027">
        <v>39.28</v>
      </c>
      <c r="BT4027" t="s">
        <v>15565</v>
      </c>
      <c r="BW4027" t="s">
        <v>15566</v>
      </c>
    </row>
    <row r="4028" spans="1:75" x14ac:dyDescent="0.25">
      <c r="A4028" t="s">
        <v>15561</v>
      </c>
      <c r="B4028" t="s">
        <v>6850</v>
      </c>
      <c r="P4028" t="s">
        <v>15564</v>
      </c>
      <c r="Q4028">
        <v>2</v>
      </c>
      <c r="R4028" t="s">
        <v>15392</v>
      </c>
      <c r="S4028">
        <v>60</v>
      </c>
      <c r="U4028" t="s">
        <v>742</v>
      </c>
      <c r="V4028" t="b">
        <v>1</v>
      </c>
      <c r="W4028" t="b">
        <v>1</v>
      </c>
      <c r="X4028" t="s">
        <v>153</v>
      </c>
      <c r="AY4028" t="s">
        <v>93</v>
      </c>
      <c r="BD4028">
        <v>0</v>
      </c>
    </row>
    <row r="4029" spans="1:75" x14ac:dyDescent="0.25">
      <c r="A4029" t="s">
        <v>15567</v>
      </c>
      <c r="B4029" t="s">
        <v>4670</v>
      </c>
      <c r="C4029" t="s">
        <v>77</v>
      </c>
      <c r="D4029" t="s">
        <v>15568</v>
      </c>
      <c r="E4029" t="s">
        <v>153</v>
      </c>
      <c r="F4029" t="s">
        <v>15569</v>
      </c>
      <c r="G4029" t="s">
        <v>133</v>
      </c>
      <c r="H4029" t="s">
        <v>80</v>
      </c>
      <c r="I4029">
        <v>0</v>
      </c>
      <c r="J4029">
        <v>6</v>
      </c>
      <c r="K4029">
        <v>0.96</v>
      </c>
      <c r="L4029">
        <v>6</v>
      </c>
      <c r="M4029" t="s">
        <v>15570</v>
      </c>
      <c r="N4029">
        <v>106</v>
      </c>
      <c r="O4029" t="s">
        <v>134</v>
      </c>
      <c r="P4029" t="s">
        <v>15568</v>
      </c>
      <c r="Q4029">
        <v>1</v>
      </c>
      <c r="R4029" t="s">
        <v>15571</v>
      </c>
      <c r="S4029">
        <v>46</v>
      </c>
      <c r="U4029" t="s">
        <v>1165</v>
      </c>
      <c r="V4029" t="b">
        <v>1</v>
      </c>
      <c r="W4029" t="b">
        <v>1</v>
      </c>
      <c r="X4029" t="s">
        <v>153</v>
      </c>
      <c r="Y4029" t="s">
        <v>4674</v>
      </c>
      <c r="Z4029" t="s">
        <v>15572</v>
      </c>
      <c r="AA4029" t="s">
        <v>15572</v>
      </c>
      <c r="AD4029" t="s">
        <v>1190</v>
      </c>
      <c r="AE4029" t="s">
        <v>15573</v>
      </c>
      <c r="AG4029" t="s">
        <v>90</v>
      </c>
      <c r="AH4029">
        <v>4917661221603</v>
      </c>
      <c r="AI4029" t="s">
        <v>4674</v>
      </c>
      <c r="AJ4029" t="s">
        <v>15572</v>
      </c>
      <c r="AK4029" t="s">
        <v>15572</v>
      </c>
      <c r="AN4029" t="s">
        <v>1190</v>
      </c>
      <c r="AO4029" t="s">
        <v>15573</v>
      </c>
      <c r="AQ4029" t="s">
        <v>90</v>
      </c>
      <c r="AR4029">
        <v>4917661221603</v>
      </c>
      <c r="AT4029" t="s">
        <v>2211</v>
      </c>
      <c r="AV4029" t="s">
        <v>837</v>
      </c>
      <c r="AW4029" t="s">
        <v>15574</v>
      </c>
      <c r="AX4029">
        <v>0</v>
      </c>
      <c r="AY4029" t="s">
        <v>93</v>
      </c>
      <c r="AZ4029">
        <v>5471996379401</v>
      </c>
      <c r="BA4029" t="s">
        <v>1193</v>
      </c>
      <c r="BB4029" t="s">
        <v>94</v>
      </c>
      <c r="BC4029" t="s">
        <v>571</v>
      </c>
      <c r="BD4029">
        <v>0</v>
      </c>
      <c r="BE4029" t="s">
        <v>96</v>
      </c>
      <c r="BF4029">
        <v>0.96</v>
      </c>
      <c r="BT4029" t="s">
        <v>15574</v>
      </c>
      <c r="BW4029" t="s">
        <v>15574</v>
      </c>
    </row>
    <row r="4030" spans="1:75" x14ac:dyDescent="0.25">
      <c r="A4030" t="s">
        <v>15567</v>
      </c>
      <c r="B4030" t="s">
        <v>4670</v>
      </c>
      <c r="P4030" t="s">
        <v>15568</v>
      </c>
      <c r="Q4030">
        <v>1</v>
      </c>
      <c r="R4030" t="s">
        <v>15575</v>
      </c>
      <c r="S4030">
        <v>60</v>
      </c>
      <c r="U4030" t="s">
        <v>4554</v>
      </c>
      <c r="V4030" t="b">
        <v>1</v>
      </c>
      <c r="W4030" t="b">
        <v>1</v>
      </c>
      <c r="X4030" t="s">
        <v>153</v>
      </c>
      <c r="AY4030" t="s">
        <v>93</v>
      </c>
      <c r="BD4030">
        <v>0</v>
      </c>
    </row>
    <row r="4031" spans="1:75" x14ac:dyDescent="0.25">
      <c r="A4031" t="s">
        <v>15576</v>
      </c>
      <c r="B4031" t="s">
        <v>5034</v>
      </c>
      <c r="C4031" t="s">
        <v>77</v>
      </c>
      <c r="E4031" t="s">
        <v>153</v>
      </c>
      <c r="F4031" t="s">
        <v>15577</v>
      </c>
      <c r="G4031" t="s">
        <v>79</v>
      </c>
      <c r="H4031" t="s">
        <v>80</v>
      </c>
      <c r="I4031">
        <v>0</v>
      </c>
      <c r="J4031">
        <v>6</v>
      </c>
      <c r="K4031">
        <v>0</v>
      </c>
      <c r="L4031">
        <v>0</v>
      </c>
      <c r="M4031" t="s">
        <v>15578</v>
      </c>
      <c r="N4031">
        <v>116</v>
      </c>
      <c r="O4031" t="s">
        <v>134</v>
      </c>
      <c r="P4031" t="s">
        <v>15579</v>
      </c>
      <c r="Q4031">
        <v>1</v>
      </c>
      <c r="R4031" t="s">
        <v>15373</v>
      </c>
      <c r="S4031">
        <v>50</v>
      </c>
      <c r="U4031" t="s">
        <v>615</v>
      </c>
      <c r="V4031" t="b">
        <v>1</v>
      </c>
      <c r="W4031" t="b">
        <v>1</v>
      </c>
      <c r="X4031" t="s">
        <v>153</v>
      </c>
      <c r="Y4031" t="s">
        <v>5037</v>
      </c>
      <c r="Z4031" t="s">
        <v>5038</v>
      </c>
      <c r="AA4031" t="s">
        <v>5038</v>
      </c>
      <c r="AD4031" t="s">
        <v>5039</v>
      </c>
      <c r="AE4031" t="s">
        <v>5040</v>
      </c>
      <c r="AG4031" t="s">
        <v>90</v>
      </c>
      <c r="AH4031" t="s">
        <v>5041</v>
      </c>
      <c r="AI4031" t="s">
        <v>5037</v>
      </c>
      <c r="AJ4031" t="s">
        <v>5038</v>
      </c>
      <c r="AK4031" t="s">
        <v>5038</v>
      </c>
      <c r="AN4031" t="s">
        <v>5039</v>
      </c>
      <c r="AO4031" t="s">
        <v>5040</v>
      </c>
      <c r="AQ4031" t="s">
        <v>90</v>
      </c>
      <c r="AR4031" t="s">
        <v>5041</v>
      </c>
      <c r="AT4031" t="s">
        <v>570</v>
      </c>
      <c r="AX4031">
        <v>0</v>
      </c>
      <c r="AY4031" t="s">
        <v>93</v>
      </c>
      <c r="AZ4031">
        <v>5470909563145</v>
      </c>
      <c r="BA4031" t="s">
        <v>1193</v>
      </c>
      <c r="BB4031" t="s">
        <v>94</v>
      </c>
      <c r="BC4031" t="s">
        <v>571</v>
      </c>
      <c r="BD4031">
        <v>0</v>
      </c>
      <c r="BE4031" t="s">
        <v>96</v>
      </c>
      <c r="BF4031">
        <v>0</v>
      </c>
    </row>
    <row r="4032" spans="1:75" x14ac:dyDescent="0.25">
      <c r="A4032" t="s">
        <v>15576</v>
      </c>
      <c r="B4032" t="s">
        <v>5034</v>
      </c>
      <c r="P4032" t="s">
        <v>15579</v>
      </c>
      <c r="Q4032">
        <v>1</v>
      </c>
      <c r="R4032" t="s">
        <v>15580</v>
      </c>
      <c r="S4032">
        <v>60</v>
      </c>
      <c r="U4032" t="s">
        <v>492</v>
      </c>
      <c r="V4032" t="b">
        <v>1</v>
      </c>
      <c r="W4032" t="b">
        <v>1</v>
      </c>
      <c r="X4032" t="s">
        <v>153</v>
      </c>
      <c r="AY4032" t="s">
        <v>93</v>
      </c>
      <c r="BD4032">
        <v>0</v>
      </c>
    </row>
    <row r="4033" spans="1:75" x14ac:dyDescent="0.25">
      <c r="A4033" t="s">
        <v>15581</v>
      </c>
      <c r="B4033" t="s">
        <v>15455</v>
      </c>
      <c r="C4033" t="s">
        <v>85</v>
      </c>
      <c r="E4033" t="s">
        <v>153</v>
      </c>
      <c r="F4033" t="s">
        <v>15582</v>
      </c>
      <c r="G4033" t="s">
        <v>79</v>
      </c>
      <c r="H4033" t="s">
        <v>80</v>
      </c>
      <c r="I4033">
        <v>212</v>
      </c>
      <c r="J4033">
        <v>6</v>
      </c>
      <c r="K4033">
        <v>34.799999999999997</v>
      </c>
      <c r="L4033">
        <v>218</v>
      </c>
      <c r="N4033">
        <v>0</v>
      </c>
      <c r="O4033" t="s">
        <v>134</v>
      </c>
      <c r="P4033" t="s">
        <v>15583</v>
      </c>
      <c r="Q4033">
        <v>1</v>
      </c>
      <c r="R4033" t="s">
        <v>15571</v>
      </c>
      <c r="S4033">
        <v>46</v>
      </c>
      <c r="U4033" t="s">
        <v>1165</v>
      </c>
      <c r="V4033" t="b">
        <v>1</v>
      </c>
      <c r="W4033" t="b">
        <v>1</v>
      </c>
      <c r="X4033" t="s">
        <v>153</v>
      </c>
      <c r="Y4033" t="s">
        <v>15458</v>
      </c>
      <c r="Z4033" t="s">
        <v>15459</v>
      </c>
      <c r="AA4033" t="s">
        <v>15459</v>
      </c>
      <c r="AC4033" t="s">
        <v>15460</v>
      </c>
      <c r="AD4033" t="s">
        <v>15461</v>
      </c>
      <c r="AE4033" t="s">
        <v>15462</v>
      </c>
      <c r="AG4033" t="s">
        <v>90</v>
      </c>
      <c r="AI4033" t="s">
        <v>15458</v>
      </c>
      <c r="AJ4033" t="s">
        <v>15459</v>
      </c>
      <c r="AK4033" t="s">
        <v>15459</v>
      </c>
      <c r="AM4033" t="s">
        <v>15460</v>
      </c>
      <c r="AN4033" t="s">
        <v>15461</v>
      </c>
      <c r="AO4033" t="s">
        <v>15462</v>
      </c>
      <c r="AQ4033" t="s">
        <v>90</v>
      </c>
      <c r="AT4033" t="s">
        <v>570</v>
      </c>
      <c r="AV4033" t="s">
        <v>112</v>
      </c>
      <c r="AX4033">
        <v>0</v>
      </c>
      <c r="AY4033" t="s">
        <v>93</v>
      </c>
      <c r="AZ4033">
        <v>5470293131529</v>
      </c>
      <c r="BB4033" t="s">
        <v>94</v>
      </c>
      <c r="BC4033" t="s">
        <v>571</v>
      </c>
      <c r="BD4033">
        <v>0</v>
      </c>
      <c r="BE4033" t="s">
        <v>96</v>
      </c>
      <c r="BF4033">
        <v>34.799999999999997</v>
      </c>
      <c r="BT4033" t="s">
        <v>15584</v>
      </c>
      <c r="BW4033" t="s">
        <v>15584</v>
      </c>
    </row>
    <row r="4034" spans="1:75" x14ac:dyDescent="0.25">
      <c r="A4034" t="s">
        <v>15581</v>
      </c>
      <c r="B4034" t="s">
        <v>15455</v>
      </c>
      <c r="P4034" t="s">
        <v>15583</v>
      </c>
      <c r="Q4034">
        <v>1</v>
      </c>
      <c r="R4034" t="s">
        <v>15415</v>
      </c>
      <c r="S4034">
        <v>46</v>
      </c>
      <c r="U4034" t="s">
        <v>533</v>
      </c>
      <c r="V4034" t="b">
        <v>1</v>
      </c>
      <c r="W4034" t="b">
        <v>1</v>
      </c>
      <c r="X4034" t="s">
        <v>153</v>
      </c>
      <c r="AY4034" t="s">
        <v>93</v>
      </c>
      <c r="BD4034">
        <v>0</v>
      </c>
    </row>
    <row r="4035" spans="1:75" x14ac:dyDescent="0.25">
      <c r="A4035" t="s">
        <v>15581</v>
      </c>
      <c r="B4035" t="s">
        <v>15455</v>
      </c>
      <c r="P4035" t="s">
        <v>15583</v>
      </c>
      <c r="Q4035">
        <v>1</v>
      </c>
      <c r="R4035" t="s">
        <v>15585</v>
      </c>
      <c r="S4035">
        <v>60</v>
      </c>
      <c r="U4035" t="s">
        <v>1465</v>
      </c>
      <c r="V4035" t="b">
        <v>1</v>
      </c>
      <c r="W4035" t="b">
        <v>1</v>
      </c>
      <c r="X4035" t="s">
        <v>153</v>
      </c>
      <c r="AY4035" t="s">
        <v>93</v>
      </c>
      <c r="BD4035">
        <v>0</v>
      </c>
    </row>
    <row r="4036" spans="1:75" x14ac:dyDescent="0.25">
      <c r="A4036" t="s">
        <v>15581</v>
      </c>
      <c r="B4036" t="s">
        <v>15455</v>
      </c>
      <c r="P4036" t="s">
        <v>15583</v>
      </c>
      <c r="Q4036">
        <v>1</v>
      </c>
      <c r="R4036" t="s">
        <v>15586</v>
      </c>
      <c r="S4036">
        <v>60</v>
      </c>
      <c r="U4036" t="s">
        <v>4040</v>
      </c>
      <c r="V4036" t="b">
        <v>1</v>
      </c>
      <c r="W4036" t="b">
        <v>1</v>
      </c>
      <c r="X4036" t="s">
        <v>153</v>
      </c>
      <c r="AY4036" t="s">
        <v>93</v>
      </c>
      <c r="BD4036">
        <v>0</v>
      </c>
    </row>
    <row r="4037" spans="1:75" x14ac:dyDescent="0.25">
      <c r="A4037" t="s">
        <v>15587</v>
      </c>
      <c r="B4037" t="s">
        <v>15588</v>
      </c>
      <c r="C4037" t="s">
        <v>1432</v>
      </c>
      <c r="D4037" t="s">
        <v>15589</v>
      </c>
      <c r="E4037" t="s">
        <v>153</v>
      </c>
      <c r="F4037" t="s">
        <v>15590</v>
      </c>
      <c r="G4037" t="s">
        <v>79</v>
      </c>
      <c r="H4037" t="s">
        <v>80</v>
      </c>
      <c r="I4037">
        <v>108</v>
      </c>
      <c r="J4037">
        <v>6</v>
      </c>
      <c r="K4037">
        <v>18.2</v>
      </c>
      <c r="L4037">
        <v>114</v>
      </c>
      <c r="M4037" t="s">
        <v>15591</v>
      </c>
      <c r="N4037">
        <v>12</v>
      </c>
      <c r="O4037" t="s">
        <v>134</v>
      </c>
      <c r="P4037" t="s">
        <v>15589</v>
      </c>
      <c r="Q4037">
        <v>1</v>
      </c>
      <c r="R4037" t="s">
        <v>15392</v>
      </c>
      <c r="S4037">
        <v>60</v>
      </c>
      <c r="U4037" t="s">
        <v>742</v>
      </c>
      <c r="V4037" t="b">
        <v>1</v>
      </c>
      <c r="W4037" t="b">
        <v>1</v>
      </c>
      <c r="X4037" t="s">
        <v>153</v>
      </c>
      <c r="Y4037" t="s">
        <v>15592</v>
      </c>
      <c r="Z4037" t="s">
        <v>15593</v>
      </c>
      <c r="AA4037" t="s">
        <v>15593</v>
      </c>
      <c r="AD4037" t="s">
        <v>15594</v>
      </c>
      <c r="AE4037" t="s">
        <v>15595</v>
      </c>
      <c r="AG4037" t="s">
        <v>90</v>
      </c>
      <c r="AI4037" t="s">
        <v>15592</v>
      </c>
      <c r="AJ4037" t="s">
        <v>15593</v>
      </c>
      <c r="AK4037" t="s">
        <v>15593</v>
      </c>
      <c r="AN4037" t="s">
        <v>15594</v>
      </c>
      <c r="AO4037" t="s">
        <v>15595</v>
      </c>
      <c r="AQ4037" t="s">
        <v>90</v>
      </c>
      <c r="AT4037" t="s">
        <v>570</v>
      </c>
      <c r="AV4037" t="s">
        <v>791</v>
      </c>
      <c r="AW4037" t="s">
        <v>15596</v>
      </c>
      <c r="AX4037">
        <v>108</v>
      </c>
      <c r="AY4037" t="s">
        <v>93</v>
      </c>
      <c r="AZ4037">
        <v>5469365109001</v>
      </c>
      <c r="BB4037" t="s">
        <v>94</v>
      </c>
      <c r="BC4037" t="s">
        <v>571</v>
      </c>
      <c r="BD4037">
        <v>0</v>
      </c>
      <c r="BE4037" t="s">
        <v>96</v>
      </c>
      <c r="BF4037">
        <v>18.2</v>
      </c>
      <c r="BT4037" t="s">
        <v>15596</v>
      </c>
      <c r="BW4037" t="s">
        <v>15597</v>
      </c>
    </row>
    <row r="4038" spans="1:75" x14ac:dyDescent="0.25">
      <c r="A4038" t="s">
        <v>15587</v>
      </c>
      <c r="B4038" t="s">
        <v>15588</v>
      </c>
      <c r="P4038" t="s">
        <v>15589</v>
      </c>
      <c r="Q4038">
        <v>1</v>
      </c>
      <c r="R4038" t="s">
        <v>15598</v>
      </c>
      <c r="S4038">
        <v>60</v>
      </c>
      <c r="U4038" t="s">
        <v>915</v>
      </c>
      <c r="V4038" t="b">
        <v>1</v>
      </c>
      <c r="W4038" t="b">
        <v>1</v>
      </c>
      <c r="X4038" t="s">
        <v>153</v>
      </c>
      <c r="AY4038" t="s">
        <v>93</v>
      </c>
      <c r="BD4038">
        <v>0</v>
      </c>
    </row>
    <row r="4039" spans="1:75" x14ac:dyDescent="0.25">
      <c r="A4039" t="s">
        <v>15599</v>
      </c>
      <c r="B4039" t="s">
        <v>15600</v>
      </c>
      <c r="C4039" t="s">
        <v>77</v>
      </c>
      <c r="D4039" t="s">
        <v>15601</v>
      </c>
      <c r="E4039" t="s">
        <v>153</v>
      </c>
      <c r="F4039" t="s">
        <v>15602</v>
      </c>
      <c r="G4039" t="s">
        <v>79</v>
      </c>
      <c r="H4039" t="s">
        <v>80</v>
      </c>
      <c r="I4039">
        <v>99</v>
      </c>
      <c r="J4039">
        <v>6</v>
      </c>
      <c r="K4039">
        <v>16.760000000000002</v>
      </c>
      <c r="L4039">
        <v>105</v>
      </c>
      <c r="M4039" t="s">
        <v>6779</v>
      </c>
      <c r="N4039">
        <v>11</v>
      </c>
      <c r="O4039" t="s">
        <v>134</v>
      </c>
      <c r="P4039" t="s">
        <v>15603</v>
      </c>
      <c r="Q4039">
        <v>1</v>
      </c>
      <c r="R4039" t="s">
        <v>15604</v>
      </c>
      <c r="S4039">
        <v>50</v>
      </c>
      <c r="U4039" t="s">
        <v>352</v>
      </c>
      <c r="V4039" t="b">
        <v>1</v>
      </c>
      <c r="W4039" t="b">
        <v>1</v>
      </c>
      <c r="X4039" t="s">
        <v>153</v>
      </c>
      <c r="Y4039" t="s">
        <v>15605</v>
      </c>
      <c r="Z4039" t="s">
        <v>15606</v>
      </c>
      <c r="AA4039" t="s">
        <v>15606</v>
      </c>
      <c r="AD4039" t="s">
        <v>15607</v>
      </c>
      <c r="AE4039" t="s">
        <v>15608</v>
      </c>
      <c r="AG4039" t="s">
        <v>90</v>
      </c>
      <c r="AI4039" t="s">
        <v>15605</v>
      </c>
      <c r="AJ4039" t="s">
        <v>15606</v>
      </c>
      <c r="AK4039" t="s">
        <v>15606</v>
      </c>
      <c r="AN4039" t="s">
        <v>15607</v>
      </c>
      <c r="AO4039" t="s">
        <v>15608</v>
      </c>
      <c r="AQ4039" t="s">
        <v>90</v>
      </c>
      <c r="AT4039" t="s">
        <v>570</v>
      </c>
      <c r="AV4039" t="s">
        <v>791</v>
      </c>
      <c r="AW4039" t="s">
        <v>15609</v>
      </c>
      <c r="AX4039">
        <v>0</v>
      </c>
      <c r="AY4039" t="s">
        <v>93</v>
      </c>
      <c r="AZ4039">
        <v>5469083336969</v>
      </c>
      <c r="BB4039" t="s">
        <v>94</v>
      </c>
      <c r="BC4039" t="s">
        <v>571</v>
      </c>
      <c r="BD4039">
        <v>0</v>
      </c>
      <c r="BE4039" t="s">
        <v>96</v>
      </c>
      <c r="BF4039">
        <v>16.760000000000002</v>
      </c>
      <c r="BT4039" t="s">
        <v>15609</v>
      </c>
      <c r="BW4039" t="s">
        <v>15609</v>
      </c>
    </row>
    <row r="4040" spans="1:75" x14ac:dyDescent="0.25">
      <c r="A4040" t="s">
        <v>15599</v>
      </c>
      <c r="B4040" t="s">
        <v>15600</v>
      </c>
      <c r="P4040" t="s">
        <v>15603</v>
      </c>
      <c r="Q4040">
        <v>1</v>
      </c>
      <c r="R4040" t="s">
        <v>15580</v>
      </c>
      <c r="S4040">
        <v>60</v>
      </c>
      <c r="U4040" t="s">
        <v>492</v>
      </c>
      <c r="V4040" t="b">
        <v>1</v>
      </c>
      <c r="W4040" t="b">
        <v>1</v>
      </c>
      <c r="X4040" t="s">
        <v>153</v>
      </c>
      <c r="AY4040" t="s">
        <v>93</v>
      </c>
      <c r="BD4040">
        <v>0</v>
      </c>
    </row>
    <row r="4041" spans="1:75" x14ac:dyDescent="0.25">
      <c r="A4041" t="s">
        <v>15610</v>
      </c>
      <c r="B4041" t="s">
        <v>15611</v>
      </c>
      <c r="C4041" t="s">
        <v>1432</v>
      </c>
      <c r="D4041" t="s">
        <v>15612</v>
      </c>
      <c r="E4041" t="s">
        <v>153</v>
      </c>
      <c r="F4041" t="s">
        <v>15613</v>
      </c>
      <c r="G4041" t="s">
        <v>79</v>
      </c>
      <c r="H4041" t="s">
        <v>80</v>
      </c>
      <c r="I4041">
        <v>108</v>
      </c>
      <c r="J4041">
        <v>6</v>
      </c>
      <c r="K4041">
        <v>18.2</v>
      </c>
      <c r="L4041">
        <v>114</v>
      </c>
      <c r="M4041" t="s">
        <v>6779</v>
      </c>
      <c r="N4041">
        <v>12</v>
      </c>
      <c r="O4041" t="s">
        <v>134</v>
      </c>
      <c r="P4041" t="s">
        <v>15614</v>
      </c>
      <c r="Q4041">
        <v>1</v>
      </c>
      <c r="R4041" t="s">
        <v>15615</v>
      </c>
      <c r="S4041">
        <v>60</v>
      </c>
      <c r="U4041" t="s">
        <v>2973</v>
      </c>
      <c r="V4041" t="b">
        <v>1</v>
      </c>
      <c r="W4041" t="b">
        <v>1</v>
      </c>
      <c r="X4041" t="s">
        <v>153</v>
      </c>
      <c r="Y4041" t="s">
        <v>15542</v>
      </c>
      <c r="Z4041" t="s">
        <v>15616</v>
      </c>
      <c r="AA4041" t="s">
        <v>15616</v>
      </c>
      <c r="AD4041" t="s">
        <v>15544</v>
      </c>
      <c r="AE4041" t="s">
        <v>15545</v>
      </c>
      <c r="AG4041" t="s">
        <v>90</v>
      </c>
      <c r="AI4041" t="s">
        <v>15542</v>
      </c>
      <c r="AJ4041" t="s">
        <v>15616</v>
      </c>
      <c r="AK4041" t="s">
        <v>15616</v>
      </c>
      <c r="AN4041" t="s">
        <v>15544</v>
      </c>
      <c r="AO4041" t="s">
        <v>15545</v>
      </c>
      <c r="AQ4041" t="s">
        <v>90</v>
      </c>
      <c r="AT4041" t="s">
        <v>570</v>
      </c>
      <c r="AV4041" t="s">
        <v>791</v>
      </c>
      <c r="AW4041" t="s">
        <v>15617</v>
      </c>
      <c r="AX4041">
        <v>60</v>
      </c>
      <c r="AY4041" t="s">
        <v>93</v>
      </c>
      <c r="AZ4041">
        <v>5468023390473</v>
      </c>
      <c r="BB4041" t="s">
        <v>94</v>
      </c>
      <c r="BC4041" t="s">
        <v>571</v>
      </c>
      <c r="BD4041">
        <v>0</v>
      </c>
      <c r="BE4041" t="s">
        <v>96</v>
      </c>
      <c r="BF4041">
        <v>18.2</v>
      </c>
      <c r="BT4041" t="s">
        <v>15617</v>
      </c>
      <c r="BW4041" t="s">
        <v>15618</v>
      </c>
    </row>
    <row r="4042" spans="1:75" x14ac:dyDescent="0.25">
      <c r="A4042" t="s">
        <v>15610</v>
      </c>
      <c r="B4042" t="s">
        <v>15611</v>
      </c>
      <c r="P4042" t="s">
        <v>15614</v>
      </c>
      <c r="Q4042">
        <v>1</v>
      </c>
      <c r="R4042" t="s">
        <v>15619</v>
      </c>
      <c r="S4042">
        <v>60</v>
      </c>
      <c r="U4042" t="s">
        <v>3278</v>
      </c>
      <c r="V4042" t="b">
        <v>1</v>
      </c>
      <c r="W4042" t="b">
        <v>1</v>
      </c>
      <c r="X4042" t="s">
        <v>153</v>
      </c>
      <c r="AY4042" t="s">
        <v>93</v>
      </c>
      <c r="BD4042">
        <v>0</v>
      </c>
    </row>
    <row r="4043" spans="1:75" x14ac:dyDescent="0.25">
      <c r="A4043" t="s">
        <v>15620</v>
      </c>
      <c r="B4043" t="s">
        <v>12817</v>
      </c>
      <c r="C4043" t="s">
        <v>85</v>
      </c>
      <c r="E4043" t="s">
        <v>153</v>
      </c>
      <c r="F4043" t="s">
        <v>15621</v>
      </c>
      <c r="G4043" t="s">
        <v>133</v>
      </c>
      <c r="H4043" t="s">
        <v>80</v>
      </c>
      <c r="I4043">
        <v>456</v>
      </c>
      <c r="J4043">
        <v>6</v>
      </c>
      <c r="K4043">
        <v>73.739999999999995</v>
      </c>
      <c r="L4043">
        <v>462</v>
      </c>
      <c r="N4043">
        <v>0</v>
      </c>
      <c r="O4043" t="s">
        <v>134</v>
      </c>
      <c r="P4043" t="s">
        <v>15622</v>
      </c>
      <c r="Q4043">
        <v>1</v>
      </c>
      <c r="R4043" t="s">
        <v>15303</v>
      </c>
      <c r="S4043">
        <v>46</v>
      </c>
      <c r="U4043" t="s">
        <v>989</v>
      </c>
      <c r="V4043" t="b">
        <v>1</v>
      </c>
      <c r="W4043" t="b">
        <v>1</v>
      </c>
      <c r="X4043" t="s">
        <v>153</v>
      </c>
      <c r="Y4043" t="s">
        <v>12819</v>
      </c>
      <c r="Z4043" t="s">
        <v>12820</v>
      </c>
      <c r="AA4043" t="s">
        <v>12821</v>
      </c>
      <c r="AB4043" t="s">
        <v>12822</v>
      </c>
      <c r="AC4043" t="s">
        <v>12823</v>
      </c>
      <c r="AD4043" t="s">
        <v>1796</v>
      </c>
      <c r="AE4043" t="s">
        <v>1797</v>
      </c>
      <c r="AG4043" t="s">
        <v>90</v>
      </c>
      <c r="AH4043">
        <v>4941312455110</v>
      </c>
      <c r="AI4043" t="s">
        <v>12819</v>
      </c>
      <c r="AJ4043" t="s">
        <v>12820</v>
      </c>
      <c r="AK4043" t="s">
        <v>12821</v>
      </c>
      <c r="AL4043" t="s">
        <v>12822</v>
      </c>
      <c r="AM4043" t="s">
        <v>12823</v>
      </c>
      <c r="AN4043" t="s">
        <v>1796</v>
      </c>
      <c r="AO4043" t="s">
        <v>1797</v>
      </c>
      <c r="AQ4043" t="s">
        <v>90</v>
      </c>
      <c r="AR4043">
        <v>4941312455110</v>
      </c>
      <c r="AV4043" t="s">
        <v>112</v>
      </c>
      <c r="AX4043">
        <v>0</v>
      </c>
      <c r="AY4043" t="s">
        <v>93</v>
      </c>
      <c r="AZ4043">
        <v>5467321434377</v>
      </c>
      <c r="BA4043" t="s">
        <v>449</v>
      </c>
      <c r="BB4043" t="s">
        <v>94</v>
      </c>
      <c r="BC4043" t="s">
        <v>95</v>
      </c>
      <c r="BD4043">
        <v>0</v>
      </c>
      <c r="BE4043" t="s">
        <v>96</v>
      </c>
      <c r="BF4043">
        <v>73.739999999999995</v>
      </c>
      <c r="BT4043" t="s">
        <v>15623</v>
      </c>
      <c r="BU4043" t="s">
        <v>359</v>
      </c>
      <c r="BW4043" t="s">
        <v>15623</v>
      </c>
    </row>
    <row r="4044" spans="1:75" x14ac:dyDescent="0.25">
      <c r="A4044" t="s">
        <v>15620</v>
      </c>
      <c r="B4044" t="s">
        <v>12817</v>
      </c>
      <c r="P4044" t="s">
        <v>15622</v>
      </c>
      <c r="Q4044">
        <v>1</v>
      </c>
      <c r="R4044" t="s">
        <v>15322</v>
      </c>
      <c r="S4044">
        <v>46</v>
      </c>
      <c r="U4044" t="s">
        <v>1079</v>
      </c>
      <c r="V4044" t="b">
        <v>1</v>
      </c>
      <c r="W4044" t="b">
        <v>1</v>
      </c>
      <c r="X4044" t="s">
        <v>153</v>
      </c>
      <c r="AY4044" t="s">
        <v>93</v>
      </c>
      <c r="BD4044">
        <v>0</v>
      </c>
    </row>
    <row r="4045" spans="1:75" x14ac:dyDescent="0.25">
      <c r="A4045" t="s">
        <v>15620</v>
      </c>
      <c r="B4045" t="s">
        <v>12817</v>
      </c>
      <c r="P4045" t="s">
        <v>15622</v>
      </c>
      <c r="Q4045">
        <v>1</v>
      </c>
      <c r="R4045" t="s">
        <v>15323</v>
      </c>
      <c r="S4045">
        <v>46</v>
      </c>
      <c r="U4045" t="s">
        <v>730</v>
      </c>
      <c r="V4045" t="b">
        <v>1</v>
      </c>
      <c r="W4045" t="b">
        <v>1</v>
      </c>
      <c r="X4045" t="s">
        <v>153</v>
      </c>
      <c r="AY4045" t="s">
        <v>93</v>
      </c>
      <c r="BD4045">
        <v>0</v>
      </c>
    </row>
    <row r="4046" spans="1:75" x14ac:dyDescent="0.25">
      <c r="A4046" t="s">
        <v>15620</v>
      </c>
      <c r="B4046" t="s">
        <v>12817</v>
      </c>
      <c r="P4046" t="s">
        <v>15622</v>
      </c>
      <c r="Q4046">
        <v>1</v>
      </c>
      <c r="R4046" t="s">
        <v>15324</v>
      </c>
      <c r="S4046">
        <v>46</v>
      </c>
      <c r="U4046" t="s">
        <v>1281</v>
      </c>
      <c r="V4046" t="b">
        <v>1</v>
      </c>
      <c r="W4046" t="b">
        <v>1</v>
      </c>
      <c r="X4046" t="s">
        <v>153</v>
      </c>
      <c r="AY4046" t="s">
        <v>93</v>
      </c>
      <c r="BD4046">
        <v>0</v>
      </c>
    </row>
    <row r="4047" spans="1:75" x14ac:dyDescent="0.25">
      <c r="A4047" t="s">
        <v>15620</v>
      </c>
      <c r="B4047" t="s">
        <v>12817</v>
      </c>
      <c r="P4047" t="s">
        <v>15622</v>
      </c>
      <c r="Q4047">
        <v>1</v>
      </c>
      <c r="R4047" t="s">
        <v>15309</v>
      </c>
      <c r="S4047">
        <v>46</v>
      </c>
      <c r="U4047" t="s">
        <v>291</v>
      </c>
      <c r="V4047" t="b">
        <v>1</v>
      </c>
      <c r="W4047" t="b">
        <v>1</v>
      </c>
      <c r="X4047" t="s">
        <v>153</v>
      </c>
      <c r="AY4047" t="s">
        <v>93</v>
      </c>
      <c r="BD4047">
        <v>0</v>
      </c>
    </row>
    <row r="4048" spans="1:75" x14ac:dyDescent="0.25">
      <c r="A4048" t="s">
        <v>15620</v>
      </c>
      <c r="B4048" t="s">
        <v>12817</v>
      </c>
      <c r="P4048" t="s">
        <v>15622</v>
      </c>
      <c r="Q4048">
        <v>1</v>
      </c>
      <c r="R4048" t="s">
        <v>15624</v>
      </c>
      <c r="S4048">
        <v>46</v>
      </c>
      <c r="U4048" t="s">
        <v>661</v>
      </c>
      <c r="V4048" t="b">
        <v>1</v>
      </c>
      <c r="W4048" t="b">
        <v>1</v>
      </c>
      <c r="X4048" t="s">
        <v>153</v>
      </c>
      <c r="AY4048" t="s">
        <v>93</v>
      </c>
      <c r="BD4048">
        <v>0</v>
      </c>
    </row>
    <row r="4049" spans="1:75" x14ac:dyDescent="0.25">
      <c r="A4049" t="s">
        <v>15620</v>
      </c>
      <c r="B4049" t="s">
        <v>12817</v>
      </c>
      <c r="P4049" t="s">
        <v>15622</v>
      </c>
      <c r="Q4049">
        <v>1</v>
      </c>
      <c r="R4049" t="s">
        <v>15625</v>
      </c>
      <c r="S4049">
        <v>60</v>
      </c>
      <c r="U4049" t="s">
        <v>1037</v>
      </c>
      <c r="V4049" t="b">
        <v>1</v>
      </c>
      <c r="W4049" t="b">
        <v>1</v>
      </c>
      <c r="X4049" t="s">
        <v>153</v>
      </c>
      <c r="AY4049" t="s">
        <v>93</v>
      </c>
      <c r="BD4049">
        <v>0</v>
      </c>
    </row>
    <row r="4050" spans="1:75" x14ac:dyDescent="0.25">
      <c r="A4050" t="s">
        <v>15620</v>
      </c>
      <c r="B4050" t="s">
        <v>12817</v>
      </c>
      <c r="P4050" t="s">
        <v>15622</v>
      </c>
      <c r="Q4050">
        <v>1</v>
      </c>
      <c r="R4050" t="s">
        <v>15626</v>
      </c>
      <c r="S4050">
        <v>60</v>
      </c>
      <c r="U4050" t="s">
        <v>1039</v>
      </c>
      <c r="V4050" t="b">
        <v>1</v>
      </c>
      <c r="W4050" t="b">
        <v>1</v>
      </c>
      <c r="X4050" t="s">
        <v>153</v>
      </c>
      <c r="AY4050" t="s">
        <v>93</v>
      </c>
      <c r="BD4050">
        <v>0</v>
      </c>
    </row>
    <row r="4051" spans="1:75" x14ac:dyDescent="0.25">
      <c r="A4051" t="s">
        <v>15620</v>
      </c>
      <c r="B4051" t="s">
        <v>12817</v>
      </c>
      <c r="P4051" t="s">
        <v>15622</v>
      </c>
      <c r="Q4051">
        <v>1</v>
      </c>
      <c r="R4051" t="s">
        <v>15627</v>
      </c>
      <c r="S4051">
        <v>60</v>
      </c>
      <c r="U4051" t="s">
        <v>1277</v>
      </c>
      <c r="V4051" t="b">
        <v>1</v>
      </c>
      <c r="W4051" t="b">
        <v>1</v>
      </c>
      <c r="X4051" t="s">
        <v>153</v>
      </c>
      <c r="AY4051" t="s">
        <v>93</v>
      </c>
      <c r="BD4051">
        <v>0</v>
      </c>
    </row>
    <row r="4052" spans="1:75" x14ac:dyDescent="0.25">
      <c r="A4052" t="s">
        <v>15628</v>
      </c>
      <c r="B4052" t="s">
        <v>14259</v>
      </c>
      <c r="C4052" t="s">
        <v>85</v>
      </c>
      <c r="E4052" t="s">
        <v>153</v>
      </c>
      <c r="F4052" t="s">
        <v>15629</v>
      </c>
      <c r="G4052" t="s">
        <v>133</v>
      </c>
      <c r="H4052" t="s">
        <v>80</v>
      </c>
      <c r="I4052">
        <v>514</v>
      </c>
      <c r="J4052">
        <v>6</v>
      </c>
      <c r="K4052">
        <v>83</v>
      </c>
      <c r="L4052">
        <v>520</v>
      </c>
      <c r="N4052">
        <v>0</v>
      </c>
      <c r="O4052" t="s">
        <v>134</v>
      </c>
      <c r="P4052" t="s">
        <v>15630</v>
      </c>
      <c r="Q4052">
        <v>1</v>
      </c>
      <c r="R4052" t="s">
        <v>15335</v>
      </c>
      <c r="S4052">
        <v>50</v>
      </c>
      <c r="U4052" t="s">
        <v>557</v>
      </c>
      <c r="V4052" t="b">
        <v>1</v>
      </c>
      <c r="W4052" t="b">
        <v>1</v>
      </c>
      <c r="X4052" t="s">
        <v>153</v>
      </c>
      <c r="Y4052" t="s">
        <v>14262</v>
      </c>
      <c r="Z4052" t="s">
        <v>14263</v>
      </c>
      <c r="AA4052" t="s">
        <v>14263</v>
      </c>
      <c r="AC4052" t="s">
        <v>14264</v>
      </c>
      <c r="AD4052" t="s">
        <v>108</v>
      </c>
      <c r="AE4052" t="s">
        <v>14265</v>
      </c>
      <c r="AG4052" t="s">
        <v>90</v>
      </c>
      <c r="AH4052" t="s">
        <v>14266</v>
      </c>
      <c r="AI4052" t="s">
        <v>14262</v>
      </c>
      <c r="AJ4052" t="s">
        <v>14263</v>
      </c>
      <c r="AK4052" t="s">
        <v>14263</v>
      </c>
      <c r="AM4052" t="s">
        <v>14264</v>
      </c>
      <c r="AN4052" t="s">
        <v>108</v>
      </c>
      <c r="AO4052" t="s">
        <v>14265</v>
      </c>
      <c r="AQ4052" t="s">
        <v>90</v>
      </c>
      <c r="AR4052" t="s">
        <v>14266</v>
      </c>
      <c r="AV4052" t="s">
        <v>112</v>
      </c>
      <c r="AX4052">
        <v>0</v>
      </c>
      <c r="AY4052" t="s">
        <v>93</v>
      </c>
      <c r="AZ4052">
        <v>5467316289801</v>
      </c>
      <c r="BA4052" t="s">
        <v>449</v>
      </c>
      <c r="BB4052" t="s">
        <v>94</v>
      </c>
      <c r="BC4052" t="s">
        <v>95</v>
      </c>
      <c r="BD4052">
        <v>0</v>
      </c>
      <c r="BE4052" t="s">
        <v>96</v>
      </c>
      <c r="BF4052">
        <v>83</v>
      </c>
      <c r="BT4052" t="s">
        <v>15631</v>
      </c>
      <c r="BU4052" t="s">
        <v>359</v>
      </c>
      <c r="BW4052" t="s">
        <v>15631</v>
      </c>
    </row>
    <row r="4053" spans="1:75" x14ac:dyDescent="0.25">
      <c r="A4053" t="s">
        <v>15628</v>
      </c>
      <c r="B4053" t="s">
        <v>14259</v>
      </c>
      <c r="P4053" t="s">
        <v>15630</v>
      </c>
      <c r="Q4053">
        <v>1</v>
      </c>
      <c r="R4053" t="s">
        <v>15391</v>
      </c>
      <c r="S4053">
        <v>50</v>
      </c>
      <c r="U4053" t="s">
        <v>1111</v>
      </c>
      <c r="V4053" t="b">
        <v>1</v>
      </c>
      <c r="W4053" t="b">
        <v>1</v>
      </c>
      <c r="X4053" t="s">
        <v>153</v>
      </c>
      <c r="AY4053" t="s">
        <v>93</v>
      </c>
      <c r="BD4053">
        <v>0</v>
      </c>
    </row>
    <row r="4054" spans="1:75" x14ac:dyDescent="0.25">
      <c r="A4054" t="s">
        <v>15628</v>
      </c>
      <c r="B4054" t="s">
        <v>14259</v>
      </c>
      <c r="P4054" t="s">
        <v>15630</v>
      </c>
      <c r="Q4054">
        <v>1</v>
      </c>
      <c r="R4054" t="s">
        <v>15336</v>
      </c>
      <c r="S4054">
        <v>50</v>
      </c>
      <c r="U4054" t="s">
        <v>3350</v>
      </c>
      <c r="V4054" t="b">
        <v>1</v>
      </c>
      <c r="W4054" t="b">
        <v>1</v>
      </c>
      <c r="X4054" t="s">
        <v>153</v>
      </c>
      <c r="AY4054" t="s">
        <v>93</v>
      </c>
      <c r="BD4054">
        <v>0</v>
      </c>
    </row>
    <row r="4055" spans="1:75" x14ac:dyDescent="0.25">
      <c r="A4055" t="s">
        <v>15628</v>
      </c>
      <c r="B4055" t="s">
        <v>14259</v>
      </c>
      <c r="P4055" t="s">
        <v>15630</v>
      </c>
      <c r="Q4055">
        <v>1</v>
      </c>
      <c r="R4055" t="s">
        <v>15580</v>
      </c>
      <c r="S4055">
        <v>60</v>
      </c>
      <c r="U4055" t="s">
        <v>492</v>
      </c>
      <c r="V4055" t="b">
        <v>1</v>
      </c>
      <c r="W4055" t="b">
        <v>1</v>
      </c>
      <c r="X4055" t="s">
        <v>153</v>
      </c>
      <c r="AY4055" t="s">
        <v>93</v>
      </c>
      <c r="BD4055">
        <v>0</v>
      </c>
    </row>
    <row r="4056" spans="1:75" x14ac:dyDescent="0.25">
      <c r="A4056" t="s">
        <v>15628</v>
      </c>
      <c r="B4056" t="s">
        <v>14259</v>
      </c>
      <c r="P4056" t="s">
        <v>15630</v>
      </c>
      <c r="Q4056">
        <v>1</v>
      </c>
      <c r="R4056" t="s">
        <v>15632</v>
      </c>
      <c r="S4056">
        <v>60</v>
      </c>
      <c r="U4056" t="s">
        <v>486</v>
      </c>
      <c r="V4056" t="b">
        <v>1</v>
      </c>
      <c r="W4056" t="b">
        <v>1</v>
      </c>
      <c r="X4056" t="s">
        <v>153</v>
      </c>
      <c r="AY4056" t="s">
        <v>93</v>
      </c>
      <c r="BD4056">
        <v>0</v>
      </c>
    </row>
    <row r="4057" spans="1:75" x14ac:dyDescent="0.25">
      <c r="A4057" t="s">
        <v>15628</v>
      </c>
      <c r="B4057" t="s">
        <v>14259</v>
      </c>
      <c r="P4057" t="s">
        <v>15630</v>
      </c>
      <c r="Q4057">
        <v>1</v>
      </c>
      <c r="R4057" t="s">
        <v>15598</v>
      </c>
      <c r="S4057">
        <v>60</v>
      </c>
      <c r="U4057" t="s">
        <v>915</v>
      </c>
      <c r="V4057" t="b">
        <v>1</v>
      </c>
      <c r="W4057" t="b">
        <v>1</v>
      </c>
      <c r="X4057" t="s">
        <v>153</v>
      </c>
      <c r="AY4057" t="s">
        <v>93</v>
      </c>
      <c r="BD4057">
        <v>0</v>
      </c>
    </row>
    <row r="4058" spans="1:75" x14ac:dyDescent="0.25">
      <c r="A4058" t="s">
        <v>15628</v>
      </c>
      <c r="B4058" t="s">
        <v>14259</v>
      </c>
      <c r="P4058" t="s">
        <v>15630</v>
      </c>
      <c r="Q4058">
        <v>1</v>
      </c>
      <c r="R4058" t="s">
        <v>15633</v>
      </c>
      <c r="S4058">
        <v>46</v>
      </c>
      <c r="U4058" t="s">
        <v>333</v>
      </c>
      <c r="V4058" t="b">
        <v>1</v>
      </c>
      <c r="W4058" t="b">
        <v>1</v>
      </c>
      <c r="X4058" t="s">
        <v>153</v>
      </c>
      <c r="AY4058" t="s">
        <v>93</v>
      </c>
      <c r="BD4058">
        <v>0</v>
      </c>
    </row>
    <row r="4059" spans="1:75" x14ac:dyDescent="0.25">
      <c r="A4059" t="s">
        <v>15628</v>
      </c>
      <c r="B4059" t="s">
        <v>14259</v>
      </c>
      <c r="P4059" t="s">
        <v>15630</v>
      </c>
      <c r="Q4059">
        <v>1</v>
      </c>
      <c r="R4059" t="s">
        <v>15489</v>
      </c>
      <c r="S4059">
        <v>46</v>
      </c>
      <c r="U4059" t="s">
        <v>8731</v>
      </c>
      <c r="V4059" t="b">
        <v>1</v>
      </c>
      <c r="W4059" t="b">
        <v>1</v>
      </c>
      <c r="X4059" t="s">
        <v>153</v>
      </c>
      <c r="AY4059" t="s">
        <v>93</v>
      </c>
      <c r="BD4059">
        <v>0</v>
      </c>
    </row>
    <row r="4060" spans="1:75" x14ac:dyDescent="0.25">
      <c r="A4060" t="s">
        <v>15628</v>
      </c>
      <c r="B4060" t="s">
        <v>14259</v>
      </c>
      <c r="P4060" t="s">
        <v>15630</v>
      </c>
      <c r="Q4060">
        <v>1</v>
      </c>
      <c r="R4060" t="s">
        <v>15634</v>
      </c>
      <c r="S4060">
        <v>46</v>
      </c>
      <c r="U4060" t="s">
        <v>148</v>
      </c>
      <c r="V4060" t="b">
        <v>1</v>
      </c>
      <c r="W4060" t="b">
        <v>1</v>
      </c>
      <c r="X4060" t="s">
        <v>153</v>
      </c>
      <c r="AY4060" t="s">
        <v>93</v>
      </c>
      <c r="BD4060">
        <v>0</v>
      </c>
    </row>
    <row r="4061" spans="1:75" x14ac:dyDescent="0.25">
      <c r="A4061" t="s">
        <v>15628</v>
      </c>
      <c r="B4061" t="s">
        <v>14259</v>
      </c>
      <c r="P4061" t="s">
        <v>15630</v>
      </c>
      <c r="Q4061">
        <v>1</v>
      </c>
      <c r="R4061" t="s">
        <v>15339</v>
      </c>
      <c r="S4061">
        <v>46</v>
      </c>
      <c r="U4061" t="s">
        <v>564</v>
      </c>
      <c r="V4061" t="b">
        <v>1</v>
      </c>
      <c r="W4061" t="b">
        <v>1</v>
      </c>
      <c r="X4061" t="s">
        <v>153</v>
      </c>
      <c r="AY4061" t="s">
        <v>93</v>
      </c>
      <c r="BD4061">
        <v>0</v>
      </c>
    </row>
    <row r="4062" spans="1:75" x14ac:dyDescent="0.25">
      <c r="A4062" t="s">
        <v>15635</v>
      </c>
      <c r="B4062" t="s">
        <v>15636</v>
      </c>
      <c r="C4062" t="s">
        <v>85</v>
      </c>
      <c r="E4062" t="s">
        <v>153</v>
      </c>
      <c r="F4062" t="s">
        <v>15637</v>
      </c>
      <c r="G4062" t="s">
        <v>79</v>
      </c>
      <c r="H4062" t="s">
        <v>80</v>
      </c>
      <c r="I4062">
        <v>106</v>
      </c>
      <c r="J4062">
        <v>6</v>
      </c>
      <c r="K4062">
        <v>17.88</v>
      </c>
      <c r="L4062">
        <v>112</v>
      </c>
      <c r="N4062">
        <v>0</v>
      </c>
      <c r="O4062" t="s">
        <v>134</v>
      </c>
      <c r="P4062" t="s">
        <v>15638</v>
      </c>
      <c r="Q4062">
        <v>1</v>
      </c>
      <c r="R4062" t="s">
        <v>15541</v>
      </c>
      <c r="S4062">
        <v>60</v>
      </c>
      <c r="U4062" t="s">
        <v>224</v>
      </c>
      <c r="V4062" t="b">
        <v>1</v>
      </c>
      <c r="W4062" t="b">
        <v>1</v>
      </c>
      <c r="X4062" t="s">
        <v>153</v>
      </c>
      <c r="Y4062" t="s">
        <v>15639</v>
      </c>
      <c r="Z4062" t="s">
        <v>15640</v>
      </c>
      <c r="AA4062" t="s">
        <v>15640</v>
      </c>
      <c r="AD4062" t="s">
        <v>15641</v>
      </c>
      <c r="AE4062" t="s">
        <v>15642</v>
      </c>
      <c r="AG4062" t="s">
        <v>90</v>
      </c>
      <c r="AI4062" t="s">
        <v>15639</v>
      </c>
      <c r="AJ4062" t="s">
        <v>15640</v>
      </c>
      <c r="AK4062" t="s">
        <v>15640</v>
      </c>
      <c r="AN4062" t="s">
        <v>15641</v>
      </c>
      <c r="AO4062" t="s">
        <v>15642</v>
      </c>
      <c r="AQ4062" t="s">
        <v>90</v>
      </c>
      <c r="AT4062" t="s">
        <v>570</v>
      </c>
      <c r="AV4062" t="s">
        <v>112</v>
      </c>
      <c r="AX4062">
        <v>0</v>
      </c>
      <c r="AY4062" t="s">
        <v>93</v>
      </c>
      <c r="AZ4062">
        <v>5467033600265</v>
      </c>
      <c r="BB4062" t="s">
        <v>94</v>
      </c>
      <c r="BC4062" t="s">
        <v>571</v>
      </c>
      <c r="BD4062">
        <v>0</v>
      </c>
      <c r="BE4062" t="s">
        <v>96</v>
      </c>
      <c r="BF4062">
        <v>17.88</v>
      </c>
      <c r="BT4062" t="s">
        <v>15643</v>
      </c>
      <c r="BW4062" t="s">
        <v>15643</v>
      </c>
    </row>
    <row r="4063" spans="1:75" x14ac:dyDescent="0.25">
      <c r="A4063" t="s">
        <v>15635</v>
      </c>
      <c r="B4063" t="s">
        <v>15636</v>
      </c>
      <c r="P4063" t="s">
        <v>15638</v>
      </c>
      <c r="Q4063">
        <v>1</v>
      </c>
      <c r="R4063" t="s">
        <v>15644</v>
      </c>
      <c r="S4063">
        <v>46</v>
      </c>
      <c r="U4063" t="s">
        <v>4393</v>
      </c>
      <c r="V4063" t="b">
        <v>1</v>
      </c>
      <c r="W4063" t="b">
        <v>1</v>
      </c>
      <c r="X4063" t="s">
        <v>153</v>
      </c>
      <c r="AY4063" t="s">
        <v>93</v>
      </c>
      <c r="BD4063">
        <v>0</v>
      </c>
    </row>
    <row r="4064" spans="1:75" x14ac:dyDescent="0.25">
      <c r="A4064" t="s">
        <v>15645</v>
      </c>
      <c r="B4064" t="s">
        <v>15518</v>
      </c>
      <c r="C4064" t="s">
        <v>85</v>
      </c>
      <c r="E4064" t="s">
        <v>153</v>
      </c>
      <c r="F4064" t="s">
        <v>15646</v>
      </c>
      <c r="G4064" t="s">
        <v>79</v>
      </c>
      <c r="H4064" t="s">
        <v>80</v>
      </c>
      <c r="I4064">
        <v>120</v>
      </c>
      <c r="J4064">
        <v>6</v>
      </c>
      <c r="K4064">
        <v>20.12</v>
      </c>
      <c r="L4064">
        <v>126</v>
      </c>
      <c r="N4064">
        <v>0</v>
      </c>
      <c r="O4064" t="s">
        <v>134</v>
      </c>
      <c r="P4064" t="s">
        <v>15647</v>
      </c>
      <c r="Q4064">
        <v>2</v>
      </c>
      <c r="R4064" t="s">
        <v>15648</v>
      </c>
      <c r="S4064">
        <v>60</v>
      </c>
      <c r="U4064" t="s">
        <v>3209</v>
      </c>
      <c r="V4064" t="b">
        <v>1</v>
      </c>
      <c r="W4064" t="b">
        <v>1</v>
      </c>
      <c r="X4064" t="s">
        <v>153</v>
      </c>
      <c r="Y4064" t="s">
        <v>1505</v>
      </c>
      <c r="Z4064" t="s">
        <v>15521</v>
      </c>
      <c r="AA4064" t="s">
        <v>15521</v>
      </c>
      <c r="AD4064" t="s">
        <v>15649</v>
      </c>
      <c r="AE4064" t="s">
        <v>1508</v>
      </c>
      <c r="AG4064" t="s">
        <v>90</v>
      </c>
      <c r="AH4064">
        <v>1712693886</v>
      </c>
      <c r="AI4064" t="s">
        <v>1505</v>
      </c>
      <c r="AJ4064" t="s">
        <v>15521</v>
      </c>
      <c r="AK4064" t="s">
        <v>15521</v>
      </c>
      <c r="AN4064" t="s">
        <v>15649</v>
      </c>
      <c r="AO4064" t="s">
        <v>1508</v>
      </c>
      <c r="AQ4064" t="s">
        <v>90</v>
      </c>
      <c r="AR4064">
        <v>1712693886</v>
      </c>
      <c r="AT4064" t="s">
        <v>570</v>
      </c>
      <c r="AV4064" t="s">
        <v>112</v>
      </c>
      <c r="AX4064">
        <v>0</v>
      </c>
      <c r="AY4064" t="s">
        <v>93</v>
      </c>
      <c r="AZ4064">
        <v>5466426802441</v>
      </c>
      <c r="BB4064" t="s">
        <v>94</v>
      </c>
      <c r="BC4064" t="s">
        <v>571</v>
      </c>
      <c r="BD4064">
        <v>0</v>
      </c>
      <c r="BE4064" t="s">
        <v>96</v>
      </c>
      <c r="BF4064">
        <v>20.12</v>
      </c>
      <c r="BT4064" t="s">
        <v>15650</v>
      </c>
      <c r="BW4064" t="s">
        <v>15650</v>
      </c>
    </row>
    <row r="4065" spans="1:75" x14ac:dyDescent="0.25">
      <c r="A4065" t="s">
        <v>15651</v>
      </c>
      <c r="B4065" t="s">
        <v>15652</v>
      </c>
      <c r="C4065" t="s">
        <v>85</v>
      </c>
      <c r="E4065" t="s">
        <v>153</v>
      </c>
      <c r="F4065" t="s">
        <v>15653</v>
      </c>
      <c r="G4065" t="s">
        <v>133</v>
      </c>
      <c r="H4065" t="s">
        <v>80</v>
      </c>
      <c r="I4065">
        <v>1528</v>
      </c>
      <c r="J4065">
        <v>0</v>
      </c>
      <c r="K4065">
        <v>243.9</v>
      </c>
      <c r="L4065">
        <v>1528</v>
      </c>
      <c r="N4065">
        <v>0</v>
      </c>
      <c r="O4065" t="s">
        <v>3609</v>
      </c>
      <c r="P4065" t="s">
        <v>15654</v>
      </c>
      <c r="Q4065">
        <v>1</v>
      </c>
      <c r="R4065" t="s">
        <v>15655</v>
      </c>
      <c r="S4065">
        <v>46</v>
      </c>
      <c r="U4065" t="s">
        <v>244</v>
      </c>
      <c r="V4065" t="b">
        <v>1</v>
      </c>
      <c r="W4065" t="b">
        <v>1</v>
      </c>
      <c r="X4065" t="s">
        <v>153</v>
      </c>
      <c r="Y4065" t="s">
        <v>15656</v>
      </c>
      <c r="Z4065" t="s">
        <v>15657</v>
      </c>
      <c r="AA4065" t="s">
        <v>15658</v>
      </c>
      <c r="AB4065" t="s">
        <v>15659</v>
      </c>
      <c r="AC4065" t="s">
        <v>15660</v>
      </c>
      <c r="AD4065" t="s">
        <v>15661</v>
      </c>
      <c r="AE4065" t="s">
        <v>15662</v>
      </c>
      <c r="AG4065" t="s">
        <v>90</v>
      </c>
      <c r="AH4065">
        <v>4917662795701</v>
      </c>
      <c r="AI4065" t="s">
        <v>15656</v>
      </c>
      <c r="AJ4065" t="s">
        <v>15657</v>
      </c>
      <c r="AK4065" t="s">
        <v>15658</v>
      </c>
      <c r="AL4065" t="s">
        <v>15659</v>
      </c>
      <c r="AM4065" t="s">
        <v>15660</v>
      </c>
      <c r="AN4065" t="s">
        <v>15661</v>
      </c>
      <c r="AO4065" t="s">
        <v>15662</v>
      </c>
      <c r="AQ4065" t="s">
        <v>90</v>
      </c>
      <c r="AR4065">
        <v>4917662795701</v>
      </c>
      <c r="AV4065" t="s">
        <v>112</v>
      </c>
      <c r="AX4065">
        <v>0</v>
      </c>
      <c r="AY4065" t="s">
        <v>93</v>
      </c>
      <c r="AZ4065">
        <v>5463986503945</v>
      </c>
      <c r="BA4065" t="s">
        <v>3803</v>
      </c>
      <c r="BB4065" t="s">
        <v>94</v>
      </c>
      <c r="BC4065" t="s">
        <v>95</v>
      </c>
      <c r="BD4065">
        <v>0</v>
      </c>
      <c r="BE4065" t="s">
        <v>96</v>
      </c>
      <c r="BF4065">
        <v>243.9</v>
      </c>
      <c r="BT4065" t="s">
        <v>15663</v>
      </c>
      <c r="BU4065" t="s">
        <v>359</v>
      </c>
      <c r="BW4065" t="s">
        <v>15663</v>
      </c>
    </row>
    <row r="4066" spans="1:75" x14ac:dyDescent="0.25">
      <c r="A4066" t="s">
        <v>15651</v>
      </c>
      <c r="B4066" t="s">
        <v>15652</v>
      </c>
      <c r="P4066" t="s">
        <v>15654</v>
      </c>
      <c r="Q4066">
        <v>1</v>
      </c>
      <c r="R4066" t="s">
        <v>15664</v>
      </c>
      <c r="S4066">
        <v>46</v>
      </c>
      <c r="U4066" t="s">
        <v>126</v>
      </c>
      <c r="V4066" t="b">
        <v>1</v>
      </c>
      <c r="W4066" t="b">
        <v>1</v>
      </c>
      <c r="X4066" t="s">
        <v>153</v>
      </c>
      <c r="AY4066" t="s">
        <v>93</v>
      </c>
      <c r="BD4066">
        <v>0</v>
      </c>
    </row>
    <row r="4067" spans="1:75" x14ac:dyDescent="0.25">
      <c r="A4067" t="s">
        <v>15651</v>
      </c>
      <c r="B4067" t="s">
        <v>15652</v>
      </c>
      <c r="P4067" t="s">
        <v>15654</v>
      </c>
      <c r="Q4067">
        <v>1</v>
      </c>
      <c r="R4067" t="s">
        <v>15429</v>
      </c>
      <c r="S4067">
        <v>60</v>
      </c>
      <c r="U4067" t="s">
        <v>170</v>
      </c>
      <c r="V4067" t="b">
        <v>1</v>
      </c>
      <c r="W4067" t="b">
        <v>1</v>
      </c>
      <c r="X4067" t="s">
        <v>153</v>
      </c>
      <c r="AY4067" t="s">
        <v>93</v>
      </c>
      <c r="BD4067">
        <v>0</v>
      </c>
    </row>
    <row r="4068" spans="1:75" x14ac:dyDescent="0.25">
      <c r="A4068" t="s">
        <v>15651</v>
      </c>
      <c r="B4068" t="s">
        <v>15652</v>
      </c>
      <c r="P4068" t="s">
        <v>15654</v>
      </c>
      <c r="Q4068">
        <v>1</v>
      </c>
      <c r="R4068" t="s">
        <v>15307</v>
      </c>
      <c r="S4068">
        <v>60</v>
      </c>
      <c r="U4068" t="s">
        <v>174</v>
      </c>
      <c r="V4068" t="b">
        <v>1</v>
      </c>
      <c r="W4068" t="b">
        <v>1</v>
      </c>
      <c r="X4068" t="s">
        <v>153</v>
      </c>
      <c r="AY4068" t="s">
        <v>93</v>
      </c>
      <c r="BD4068">
        <v>0</v>
      </c>
    </row>
    <row r="4069" spans="1:75" x14ac:dyDescent="0.25">
      <c r="A4069" t="s">
        <v>15651</v>
      </c>
      <c r="B4069" t="s">
        <v>15652</v>
      </c>
      <c r="P4069" t="s">
        <v>15654</v>
      </c>
      <c r="Q4069">
        <v>1</v>
      </c>
      <c r="R4069" t="s">
        <v>15325</v>
      </c>
      <c r="S4069">
        <v>60</v>
      </c>
      <c r="U4069" t="s">
        <v>157</v>
      </c>
      <c r="V4069" t="b">
        <v>1</v>
      </c>
      <c r="W4069" t="b">
        <v>1</v>
      </c>
      <c r="X4069" t="s">
        <v>153</v>
      </c>
      <c r="AY4069" t="s">
        <v>93</v>
      </c>
      <c r="BD4069">
        <v>0</v>
      </c>
    </row>
    <row r="4070" spans="1:75" x14ac:dyDescent="0.25">
      <c r="A4070" t="s">
        <v>15651</v>
      </c>
      <c r="B4070" t="s">
        <v>15652</v>
      </c>
      <c r="P4070" t="s">
        <v>15654</v>
      </c>
      <c r="Q4070">
        <v>1</v>
      </c>
      <c r="R4070" t="s">
        <v>15665</v>
      </c>
      <c r="S4070">
        <v>60</v>
      </c>
      <c r="U4070" t="s">
        <v>2869</v>
      </c>
      <c r="V4070" t="b">
        <v>1</v>
      </c>
      <c r="W4070" t="b">
        <v>1</v>
      </c>
      <c r="X4070" t="s">
        <v>153</v>
      </c>
      <c r="AY4070" t="s">
        <v>93</v>
      </c>
      <c r="BD4070">
        <v>0</v>
      </c>
    </row>
    <row r="4071" spans="1:75" x14ac:dyDescent="0.25">
      <c r="A4071" t="s">
        <v>15651</v>
      </c>
      <c r="B4071" t="s">
        <v>15652</v>
      </c>
      <c r="P4071" t="s">
        <v>15654</v>
      </c>
      <c r="Q4071">
        <v>1</v>
      </c>
      <c r="R4071" t="s">
        <v>15666</v>
      </c>
      <c r="S4071">
        <v>50</v>
      </c>
      <c r="U4071" t="s">
        <v>14489</v>
      </c>
      <c r="V4071" t="b">
        <v>1</v>
      </c>
      <c r="W4071" t="b">
        <v>1</v>
      </c>
      <c r="X4071" t="s">
        <v>153</v>
      </c>
      <c r="AY4071" t="s">
        <v>93</v>
      </c>
      <c r="BD4071">
        <v>0</v>
      </c>
    </row>
    <row r="4072" spans="1:75" x14ac:dyDescent="0.25">
      <c r="A4072" t="s">
        <v>15651</v>
      </c>
      <c r="B4072" t="s">
        <v>15652</v>
      </c>
      <c r="P4072" t="s">
        <v>15654</v>
      </c>
      <c r="Q4072">
        <v>1</v>
      </c>
      <c r="R4072" t="s">
        <v>15667</v>
      </c>
      <c r="S4072">
        <v>50</v>
      </c>
      <c r="U4072" t="s">
        <v>4720</v>
      </c>
      <c r="V4072" t="b">
        <v>1</v>
      </c>
      <c r="W4072" t="b">
        <v>1</v>
      </c>
      <c r="X4072" t="s">
        <v>153</v>
      </c>
      <c r="AY4072" t="s">
        <v>93</v>
      </c>
      <c r="BD4072">
        <v>0</v>
      </c>
    </row>
    <row r="4073" spans="1:75" x14ac:dyDescent="0.25">
      <c r="A4073" t="s">
        <v>15651</v>
      </c>
      <c r="B4073" t="s">
        <v>15652</v>
      </c>
      <c r="P4073" t="s">
        <v>15654</v>
      </c>
      <c r="Q4073">
        <v>1</v>
      </c>
      <c r="R4073" t="s">
        <v>15668</v>
      </c>
      <c r="S4073">
        <v>50</v>
      </c>
      <c r="U4073" t="s">
        <v>13850</v>
      </c>
      <c r="V4073" t="b">
        <v>1</v>
      </c>
      <c r="W4073" t="b">
        <v>1</v>
      </c>
      <c r="X4073" t="s">
        <v>153</v>
      </c>
      <c r="AY4073" t="s">
        <v>93</v>
      </c>
      <c r="BD4073">
        <v>0</v>
      </c>
    </row>
    <row r="4074" spans="1:75" x14ac:dyDescent="0.25">
      <c r="A4074" t="s">
        <v>15651</v>
      </c>
      <c r="B4074" t="s">
        <v>15652</v>
      </c>
      <c r="P4074" t="s">
        <v>15654</v>
      </c>
      <c r="Q4074">
        <v>1</v>
      </c>
      <c r="R4074" t="s">
        <v>15529</v>
      </c>
      <c r="S4074">
        <v>50</v>
      </c>
      <c r="U4074" t="s">
        <v>300</v>
      </c>
      <c r="V4074" t="b">
        <v>1</v>
      </c>
      <c r="W4074" t="b">
        <v>1</v>
      </c>
      <c r="X4074" t="s">
        <v>153</v>
      </c>
      <c r="AY4074" t="s">
        <v>93</v>
      </c>
      <c r="BD4074">
        <v>0</v>
      </c>
    </row>
    <row r="4075" spans="1:75" x14ac:dyDescent="0.25">
      <c r="A4075" t="s">
        <v>15651</v>
      </c>
      <c r="B4075" t="s">
        <v>15652</v>
      </c>
      <c r="P4075" t="s">
        <v>15654</v>
      </c>
      <c r="Q4075">
        <v>1</v>
      </c>
      <c r="R4075" t="s">
        <v>15292</v>
      </c>
      <c r="S4075">
        <v>50</v>
      </c>
      <c r="U4075" t="s">
        <v>823</v>
      </c>
      <c r="V4075" t="b">
        <v>1</v>
      </c>
      <c r="W4075" t="b">
        <v>1</v>
      </c>
      <c r="X4075" t="s">
        <v>153</v>
      </c>
      <c r="AY4075" t="s">
        <v>93</v>
      </c>
      <c r="BD4075">
        <v>0</v>
      </c>
    </row>
    <row r="4076" spans="1:75" x14ac:dyDescent="0.25">
      <c r="A4076" t="s">
        <v>15651</v>
      </c>
      <c r="B4076" t="s">
        <v>15652</v>
      </c>
      <c r="P4076" t="s">
        <v>15654</v>
      </c>
      <c r="Q4076">
        <v>1</v>
      </c>
      <c r="R4076" t="s">
        <v>15533</v>
      </c>
      <c r="S4076">
        <v>60</v>
      </c>
      <c r="U4076" t="s">
        <v>3755</v>
      </c>
      <c r="V4076" t="b">
        <v>1</v>
      </c>
      <c r="W4076" t="b">
        <v>1</v>
      </c>
      <c r="X4076" t="s">
        <v>153</v>
      </c>
      <c r="AY4076" t="s">
        <v>93</v>
      </c>
      <c r="BD4076">
        <v>0</v>
      </c>
    </row>
    <row r="4077" spans="1:75" x14ac:dyDescent="0.25">
      <c r="A4077" t="s">
        <v>15651</v>
      </c>
      <c r="B4077" t="s">
        <v>15652</v>
      </c>
      <c r="P4077" t="s">
        <v>15654</v>
      </c>
      <c r="Q4077">
        <v>1</v>
      </c>
      <c r="R4077" t="s">
        <v>15407</v>
      </c>
      <c r="S4077">
        <v>46</v>
      </c>
      <c r="U4077" t="s">
        <v>11083</v>
      </c>
      <c r="V4077" t="b">
        <v>1</v>
      </c>
      <c r="W4077" t="b">
        <v>1</v>
      </c>
      <c r="X4077" t="s">
        <v>153</v>
      </c>
      <c r="AY4077" t="s">
        <v>93</v>
      </c>
      <c r="BD4077">
        <v>0</v>
      </c>
    </row>
    <row r="4078" spans="1:75" x14ac:dyDescent="0.25">
      <c r="A4078" t="s">
        <v>15651</v>
      </c>
      <c r="B4078" t="s">
        <v>15652</v>
      </c>
      <c r="P4078" t="s">
        <v>15654</v>
      </c>
      <c r="Q4078">
        <v>1</v>
      </c>
      <c r="R4078" t="s">
        <v>15535</v>
      </c>
      <c r="S4078">
        <v>46</v>
      </c>
      <c r="U4078" t="s">
        <v>831</v>
      </c>
      <c r="V4078" t="b">
        <v>1</v>
      </c>
      <c r="W4078" t="b">
        <v>1</v>
      </c>
      <c r="X4078" t="s">
        <v>153</v>
      </c>
      <c r="AY4078" t="s">
        <v>93</v>
      </c>
      <c r="BD4078">
        <v>0</v>
      </c>
    </row>
    <row r="4079" spans="1:75" x14ac:dyDescent="0.25">
      <c r="A4079" t="s">
        <v>15651</v>
      </c>
      <c r="B4079" t="s">
        <v>15652</v>
      </c>
      <c r="P4079" t="s">
        <v>15654</v>
      </c>
      <c r="Q4079">
        <v>1</v>
      </c>
      <c r="R4079" t="s">
        <v>15303</v>
      </c>
      <c r="S4079">
        <v>46</v>
      </c>
      <c r="U4079" t="s">
        <v>989</v>
      </c>
      <c r="V4079" t="b">
        <v>1</v>
      </c>
      <c r="W4079" t="b">
        <v>1</v>
      </c>
      <c r="X4079" t="s">
        <v>153</v>
      </c>
      <c r="AY4079" t="s">
        <v>93</v>
      </c>
      <c r="BD4079">
        <v>0</v>
      </c>
    </row>
    <row r="4080" spans="1:75" x14ac:dyDescent="0.25">
      <c r="A4080" t="s">
        <v>15651</v>
      </c>
      <c r="B4080" t="s">
        <v>15652</v>
      </c>
      <c r="P4080" t="s">
        <v>15654</v>
      </c>
      <c r="Q4080">
        <v>1</v>
      </c>
      <c r="R4080" t="s">
        <v>15267</v>
      </c>
      <c r="S4080">
        <v>46</v>
      </c>
      <c r="U4080" t="s">
        <v>840</v>
      </c>
      <c r="V4080" t="b">
        <v>1</v>
      </c>
      <c r="W4080" t="b">
        <v>1</v>
      </c>
      <c r="X4080" t="s">
        <v>153</v>
      </c>
      <c r="AY4080" t="s">
        <v>93</v>
      </c>
      <c r="BD4080">
        <v>0</v>
      </c>
    </row>
    <row r="4081" spans="1:75" x14ac:dyDescent="0.25">
      <c r="A4081" t="s">
        <v>15651</v>
      </c>
      <c r="B4081" t="s">
        <v>15652</v>
      </c>
      <c r="P4081" t="s">
        <v>15654</v>
      </c>
      <c r="Q4081">
        <v>1</v>
      </c>
      <c r="R4081" t="s">
        <v>15319</v>
      </c>
      <c r="S4081">
        <v>46</v>
      </c>
      <c r="U4081" t="s">
        <v>694</v>
      </c>
      <c r="V4081" t="b">
        <v>1</v>
      </c>
      <c r="W4081" t="b">
        <v>1</v>
      </c>
      <c r="X4081" t="s">
        <v>153</v>
      </c>
      <c r="AY4081" t="s">
        <v>93</v>
      </c>
      <c r="BD4081">
        <v>0</v>
      </c>
    </row>
    <row r="4082" spans="1:75" x14ac:dyDescent="0.25">
      <c r="A4082" t="s">
        <v>15651</v>
      </c>
      <c r="B4082" t="s">
        <v>15652</v>
      </c>
      <c r="P4082" t="s">
        <v>15654</v>
      </c>
      <c r="Q4082">
        <v>1</v>
      </c>
      <c r="R4082" t="s">
        <v>15669</v>
      </c>
      <c r="S4082">
        <v>46</v>
      </c>
      <c r="U4082" t="s">
        <v>732</v>
      </c>
      <c r="V4082" t="b">
        <v>1</v>
      </c>
      <c r="W4082" t="b">
        <v>1</v>
      </c>
      <c r="X4082" t="s">
        <v>153</v>
      </c>
      <c r="AY4082" t="s">
        <v>93</v>
      </c>
      <c r="BD4082">
        <v>0</v>
      </c>
    </row>
    <row r="4083" spans="1:75" x14ac:dyDescent="0.25">
      <c r="A4083" t="s">
        <v>15651</v>
      </c>
      <c r="B4083" t="s">
        <v>15652</v>
      </c>
      <c r="P4083" t="s">
        <v>15654</v>
      </c>
      <c r="Q4083">
        <v>1</v>
      </c>
      <c r="R4083" t="s">
        <v>15670</v>
      </c>
      <c r="S4083">
        <v>50</v>
      </c>
      <c r="U4083" t="s">
        <v>208</v>
      </c>
      <c r="V4083" t="b">
        <v>1</v>
      </c>
      <c r="W4083" t="b">
        <v>1</v>
      </c>
      <c r="X4083" t="s">
        <v>153</v>
      </c>
      <c r="AY4083" t="s">
        <v>93</v>
      </c>
      <c r="BD4083">
        <v>0</v>
      </c>
    </row>
    <row r="4084" spans="1:75" x14ac:dyDescent="0.25">
      <c r="A4084" t="s">
        <v>15651</v>
      </c>
      <c r="B4084" t="s">
        <v>15652</v>
      </c>
      <c r="P4084" t="s">
        <v>15654</v>
      </c>
      <c r="Q4084">
        <v>1</v>
      </c>
      <c r="R4084" t="s">
        <v>15534</v>
      </c>
      <c r="S4084">
        <v>50</v>
      </c>
      <c r="U4084" t="s">
        <v>210</v>
      </c>
      <c r="V4084" t="b">
        <v>1</v>
      </c>
      <c r="W4084" t="b">
        <v>1</v>
      </c>
      <c r="X4084" t="s">
        <v>153</v>
      </c>
      <c r="AY4084" t="s">
        <v>93</v>
      </c>
      <c r="BD4084">
        <v>0</v>
      </c>
    </row>
    <row r="4085" spans="1:75" x14ac:dyDescent="0.25">
      <c r="A4085" t="s">
        <v>15651</v>
      </c>
      <c r="B4085" t="s">
        <v>15652</v>
      </c>
      <c r="P4085" t="s">
        <v>15654</v>
      </c>
      <c r="Q4085">
        <v>1</v>
      </c>
      <c r="R4085" t="s">
        <v>15503</v>
      </c>
      <c r="S4085">
        <v>50</v>
      </c>
      <c r="U4085" t="s">
        <v>12734</v>
      </c>
      <c r="V4085" t="b">
        <v>1</v>
      </c>
      <c r="W4085" t="b">
        <v>1</v>
      </c>
      <c r="X4085" t="s">
        <v>153</v>
      </c>
      <c r="AY4085" t="s">
        <v>93</v>
      </c>
      <c r="BD4085">
        <v>0</v>
      </c>
    </row>
    <row r="4086" spans="1:75" x14ac:dyDescent="0.25">
      <c r="A4086" t="s">
        <v>15651</v>
      </c>
      <c r="B4086" t="s">
        <v>15652</v>
      </c>
      <c r="P4086" t="s">
        <v>15654</v>
      </c>
      <c r="Q4086">
        <v>1</v>
      </c>
      <c r="R4086" t="s">
        <v>15273</v>
      </c>
      <c r="S4086">
        <v>60</v>
      </c>
      <c r="U4086" t="s">
        <v>1033</v>
      </c>
      <c r="V4086" t="b">
        <v>1</v>
      </c>
      <c r="W4086" t="b">
        <v>1</v>
      </c>
      <c r="X4086" t="s">
        <v>153</v>
      </c>
      <c r="AY4086" t="s">
        <v>93</v>
      </c>
      <c r="BD4086">
        <v>0</v>
      </c>
    </row>
    <row r="4087" spans="1:75" x14ac:dyDescent="0.25">
      <c r="A4087" t="s">
        <v>15651</v>
      </c>
      <c r="B4087" t="s">
        <v>15652</v>
      </c>
      <c r="P4087" t="s">
        <v>15654</v>
      </c>
      <c r="Q4087">
        <v>1</v>
      </c>
      <c r="R4087" t="s">
        <v>15671</v>
      </c>
      <c r="S4087">
        <v>60</v>
      </c>
      <c r="U4087" t="s">
        <v>2895</v>
      </c>
      <c r="V4087" t="b">
        <v>1</v>
      </c>
      <c r="W4087" t="b">
        <v>1</v>
      </c>
      <c r="X4087" t="s">
        <v>153</v>
      </c>
      <c r="AY4087" t="s">
        <v>93</v>
      </c>
      <c r="BD4087">
        <v>0</v>
      </c>
    </row>
    <row r="4088" spans="1:75" x14ac:dyDescent="0.25">
      <c r="A4088" t="s">
        <v>15651</v>
      </c>
      <c r="B4088" t="s">
        <v>15652</v>
      </c>
      <c r="P4088" t="s">
        <v>15654</v>
      </c>
      <c r="Q4088">
        <v>1</v>
      </c>
      <c r="R4088" t="s">
        <v>15672</v>
      </c>
      <c r="S4088">
        <v>60</v>
      </c>
      <c r="U4088" t="s">
        <v>2897</v>
      </c>
      <c r="V4088" t="b">
        <v>1</v>
      </c>
      <c r="W4088" t="b">
        <v>1</v>
      </c>
      <c r="X4088" t="s">
        <v>153</v>
      </c>
      <c r="AY4088" t="s">
        <v>93</v>
      </c>
      <c r="BD4088">
        <v>0</v>
      </c>
    </row>
    <row r="4089" spans="1:75" x14ac:dyDescent="0.25">
      <c r="A4089" t="s">
        <v>15651</v>
      </c>
      <c r="B4089" t="s">
        <v>15652</v>
      </c>
      <c r="P4089" t="s">
        <v>15654</v>
      </c>
      <c r="Q4089">
        <v>1</v>
      </c>
      <c r="R4089" t="s">
        <v>15673</v>
      </c>
      <c r="S4089">
        <v>60</v>
      </c>
      <c r="U4089" t="s">
        <v>2364</v>
      </c>
      <c r="V4089" t="b">
        <v>1</v>
      </c>
      <c r="W4089" t="b">
        <v>1</v>
      </c>
      <c r="X4089" t="s">
        <v>153</v>
      </c>
      <c r="AY4089" t="s">
        <v>93</v>
      </c>
      <c r="BD4089">
        <v>0</v>
      </c>
    </row>
    <row r="4090" spans="1:75" x14ac:dyDescent="0.25">
      <c r="A4090" t="s">
        <v>15651</v>
      </c>
      <c r="B4090" t="s">
        <v>15652</v>
      </c>
      <c r="P4090" t="s">
        <v>15654</v>
      </c>
      <c r="Q4090">
        <v>1</v>
      </c>
      <c r="R4090" t="s">
        <v>15331</v>
      </c>
      <c r="S4090">
        <v>50</v>
      </c>
      <c r="U4090" t="s">
        <v>190</v>
      </c>
      <c r="V4090" t="b">
        <v>1</v>
      </c>
      <c r="W4090" t="b">
        <v>1</v>
      </c>
      <c r="X4090" t="s">
        <v>153</v>
      </c>
      <c r="AY4090" t="s">
        <v>93</v>
      </c>
      <c r="BD4090">
        <v>0</v>
      </c>
    </row>
    <row r="4091" spans="1:75" x14ac:dyDescent="0.25">
      <c r="A4091" t="s">
        <v>15651</v>
      </c>
      <c r="B4091" t="s">
        <v>15652</v>
      </c>
      <c r="P4091" t="s">
        <v>15654</v>
      </c>
      <c r="Q4091">
        <v>1</v>
      </c>
      <c r="R4091" t="s">
        <v>15531</v>
      </c>
      <c r="S4091">
        <v>50</v>
      </c>
      <c r="U4091" t="s">
        <v>192</v>
      </c>
      <c r="V4091" t="b">
        <v>1</v>
      </c>
      <c r="W4091" t="b">
        <v>1</v>
      </c>
      <c r="X4091" t="s">
        <v>153</v>
      </c>
      <c r="AY4091" t="s">
        <v>93</v>
      </c>
      <c r="BD4091">
        <v>0</v>
      </c>
    </row>
    <row r="4092" spans="1:75" x14ac:dyDescent="0.25">
      <c r="A4092" t="s">
        <v>15651</v>
      </c>
      <c r="B4092" t="s">
        <v>15652</v>
      </c>
      <c r="P4092" t="s">
        <v>15654</v>
      </c>
      <c r="Q4092">
        <v>1</v>
      </c>
      <c r="R4092" t="s">
        <v>15674</v>
      </c>
      <c r="S4092">
        <v>60</v>
      </c>
      <c r="U4092" t="s">
        <v>1221</v>
      </c>
      <c r="V4092" t="b">
        <v>1</v>
      </c>
      <c r="W4092" t="b">
        <v>1</v>
      </c>
      <c r="X4092" t="s">
        <v>153</v>
      </c>
      <c r="AY4092" t="s">
        <v>93</v>
      </c>
      <c r="BD4092">
        <v>0</v>
      </c>
    </row>
    <row r="4093" spans="1:75" x14ac:dyDescent="0.25">
      <c r="A4093" t="s">
        <v>15651</v>
      </c>
      <c r="B4093" t="s">
        <v>15652</v>
      </c>
      <c r="P4093" t="s">
        <v>15654</v>
      </c>
      <c r="Q4093">
        <v>1</v>
      </c>
      <c r="R4093" t="s">
        <v>15675</v>
      </c>
      <c r="S4093">
        <v>60</v>
      </c>
      <c r="U4093" t="s">
        <v>482</v>
      </c>
      <c r="V4093" t="b">
        <v>1</v>
      </c>
      <c r="W4093" t="b">
        <v>1</v>
      </c>
      <c r="X4093" t="s">
        <v>153</v>
      </c>
      <c r="AY4093" t="s">
        <v>93</v>
      </c>
      <c r="BD4093">
        <v>0</v>
      </c>
    </row>
    <row r="4094" spans="1:75" x14ac:dyDescent="0.25">
      <c r="A4094" t="s">
        <v>15676</v>
      </c>
      <c r="B4094" t="s">
        <v>15677</v>
      </c>
      <c r="C4094" t="s">
        <v>77</v>
      </c>
      <c r="D4094" t="s">
        <v>15678</v>
      </c>
      <c r="E4094" t="s">
        <v>153</v>
      </c>
      <c r="F4094" t="s">
        <v>15679</v>
      </c>
      <c r="G4094" t="s">
        <v>79</v>
      </c>
      <c r="H4094" t="s">
        <v>80</v>
      </c>
      <c r="I4094">
        <v>46</v>
      </c>
      <c r="J4094">
        <v>6</v>
      </c>
      <c r="K4094">
        <v>8.3000000000000007</v>
      </c>
      <c r="L4094">
        <v>52</v>
      </c>
      <c r="N4094">
        <v>0</v>
      </c>
      <c r="O4094" t="s">
        <v>134</v>
      </c>
      <c r="P4094" t="s">
        <v>15678</v>
      </c>
      <c r="Q4094">
        <v>1</v>
      </c>
      <c r="R4094" t="s">
        <v>15571</v>
      </c>
      <c r="S4094">
        <v>46</v>
      </c>
      <c r="U4094" t="s">
        <v>1165</v>
      </c>
      <c r="V4094" t="b">
        <v>1</v>
      </c>
      <c r="W4094" t="b">
        <v>1</v>
      </c>
      <c r="X4094" t="s">
        <v>153</v>
      </c>
      <c r="Y4094" t="s">
        <v>15680</v>
      </c>
      <c r="Z4094" t="s">
        <v>15681</v>
      </c>
      <c r="AA4094" t="s">
        <v>15681</v>
      </c>
      <c r="AD4094" t="s">
        <v>13025</v>
      </c>
      <c r="AE4094" t="s">
        <v>15682</v>
      </c>
      <c r="AG4094" t="s">
        <v>90</v>
      </c>
      <c r="AI4094" t="s">
        <v>15680</v>
      </c>
      <c r="AJ4094" t="s">
        <v>15681</v>
      </c>
      <c r="AK4094" t="s">
        <v>15681</v>
      </c>
      <c r="AN4094" t="s">
        <v>13025</v>
      </c>
      <c r="AO4094" t="s">
        <v>15682</v>
      </c>
      <c r="AQ4094" t="s">
        <v>90</v>
      </c>
      <c r="AT4094" t="s">
        <v>570</v>
      </c>
      <c r="AV4094" t="s">
        <v>791</v>
      </c>
      <c r="AW4094" t="s">
        <v>15683</v>
      </c>
      <c r="AX4094">
        <v>0</v>
      </c>
      <c r="AY4094" t="s">
        <v>93</v>
      </c>
      <c r="AZ4094">
        <v>5463375020297</v>
      </c>
      <c r="BB4094" t="s">
        <v>94</v>
      </c>
      <c r="BC4094" t="s">
        <v>571</v>
      </c>
      <c r="BD4094">
        <v>0</v>
      </c>
      <c r="BE4094" t="s">
        <v>96</v>
      </c>
      <c r="BF4094">
        <v>8.3000000000000007</v>
      </c>
      <c r="BT4094" t="s">
        <v>15683</v>
      </c>
      <c r="BW4094" t="s">
        <v>15683</v>
      </c>
    </row>
    <row r="4095" spans="1:75" x14ac:dyDescent="0.25">
      <c r="A4095" t="s">
        <v>15684</v>
      </c>
      <c r="B4095" t="s">
        <v>15685</v>
      </c>
      <c r="C4095" t="s">
        <v>77</v>
      </c>
      <c r="D4095" t="s">
        <v>15686</v>
      </c>
      <c r="E4095" t="s">
        <v>153</v>
      </c>
      <c r="F4095" t="s">
        <v>15687</v>
      </c>
      <c r="G4095" t="s">
        <v>79</v>
      </c>
      <c r="H4095" t="s">
        <v>80</v>
      </c>
      <c r="I4095">
        <v>106</v>
      </c>
      <c r="J4095">
        <v>6</v>
      </c>
      <c r="K4095">
        <v>17.88</v>
      </c>
      <c r="L4095">
        <v>112</v>
      </c>
      <c r="N4095">
        <v>0</v>
      </c>
      <c r="O4095" t="s">
        <v>134</v>
      </c>
      <c r="P4095" t="s">
        <v>15686</v>
      </c>
      <c r="Q4095">
        <v>1</v>
      </c>
      <c r="R4095" t="s">
        <v>15688</v>
      </c>
      <c r="S4095">
        <v>60</v>
      </c>
      <c r="U4095" t="s">
        <v>453</v>
      </c>
      <c r="V4095" t="b">
        <v>1</v>
      </c>
      <c r="W4095" t="b">
        <v>1</v>
      </c>
      <c r="X4095" t="s">
        <v>153</v>
      </c>
      <c r="Y4095" t="s">
        <v>15689</v>
      </c>
      <c r="Z4095" t="s">
        <v>15690</v>
      </c>
      <c r="AA4095" t="s">
        <v>15691</v>
      </c>
      <c r="AB4095" t="s">
        <v>15692</v>
      </c>
      <c r="AD4095" t="s">
        <v>161</v>
      </c>
      <c r="AE4095" t="s">
        <v>13989</v>
      </c>
      <c r="AG4095" t="s">
        <v>90</v>
      </c>
      <c r="AI4095" t="s">
        <v>15689</v>
      </c>
      <c r="AJ4095" t="s">
        <v>15690</v>
      </c>
      <c r="AK4095" t="s">
        <v>15691</v>
      </c>
      <c r="AL4095" t="s">
        <v>15692</v>
      </c>
      <c r="AN4095" t="s">
        <v>161</v>
      </c>
      <c r="AO4095" t="s">
        <v>13989</v>
      </c>
      <c r="AQ4095" t="s">
        <v>90</v>
      </c>
      <c r="AT4095" t="s">
        <v>2211</v>
      </c>
      <c r="AV4095" t="s">
        <v>837</v>
      </c>
      <c r="AW4095" t="s">
        <v>15693</v>
      </c>
      <c r="AX4095">
        <v>0</v>
      </c>
      <c r="AY4095" t="s">
        <v>93</v>
      </c>
      <c r="AZ4095">
        <v>5463006576905</v>
      </c>
      <c r="BB4095" t="s">
        <v>94</v>
      </c>
      <c r="BC4095" t="s">
        <v>571</v>
      </c>
      <c r="BD4095">
        <v>0</v>
      </c>
      <c r="BE4095" t="s">
        <v>96</v>
      </c>
      <c r="BF4095">
        <v>17.88</v>
      </c>
      <c r="BT4095" t="s">
        <v>15693</v>
      </c>
      <c r="BW4095" t="s">
        <v>15693</v>
      </c>
    </row>
    <row r="4096" spans="1:75" x14ac:dyDescent="0.25">
      <c r="A4096" t="s">
        <v>15684</v>
      </c>
      <c r="B4096" t="s">
        <v>15685</v>
      </c>
      <c r="P4096" t="s">
        <v>15686</v>
      </c>
      <c r="Q4096">
        <v>1</v>
      </c>
      <c r="R4096" t="s">
        <v>15467</v>
      </c>
      <c r="S4096">
        <v>46</v>
      </c>
      <c r="U4096" t="s">
        <v>842</v>
      </c>
      <c r="V4096" t="b">
        <v>1</v>
      </c>
      <c r="W4096" t="b">
        <v>1</v>
      </c>
      <c r="X4096" t="s">
        <v>153</v>
      </c>
      <c r="AY4096" t="s">
        <v>93</v>
      </c>
      <c r="BD4096">
        <v>0</v>
      </c>
    </row>
    <row r="4097" spans="1:75" x14ac:dyDescent="0.25">
      <c r="A4097" t="s">
        <v>15694</v>
      </c>
      <c r="B4097" t="s">
        <v>2634</v>
      </c>
      <c r="C4097" t="s">
        <v>85</v>
      </c>
      <c r="E4097" t="s">
        <v>153</v>
      </c>
      <c r="F4097" t="s">
        <v>15695</v>
      </c>
      <c r="G4097" t="s">
        <v>79</v>
      </c>
      <c r="H4097" t="s">
        <v>80</v>
      </c>
      <c r="I4097">
        <v>120</v>
      </c>
      <c r="J4097">
        <v>6</v>
      </c>
      <c r="K4097">
        <v>20.12</v>
      </c>
      <c r="L4097">
        <v>126</v>
      </c>
      <c r="N4097">
        <v>0</v>
      </c>
      <c r="O4097" t="s">
        <v>134</v>
      </c>
      <c r="P4097" t="s">
        <v>15696</v>
      </c>
      <c r="Q4097">
        <v>1</v>
      </c>
      <c r="R4097" t="s">
        <v>15249</v>
      </c>
      <c r="S4097">
        <v>60</v>
      </c>
      <c r="U4097" t="s">
        <v>484</v>
      </c>
      <c r="V4097" t="b">
        <v>1</v>
      </c>
      <c r="W4097" t="b">
        <v>1</v>
      </c>
      <c r="X4097" t="s">
        <v>153</v>
      </c>
      <c r="Y4097" t="s">
        <v>15504</v>
      </c>
      <c r="Z4097" t="s">
        <v>15505</v>
      </c>
      <c r="AA4097" t="s">
        <v>15505</v>
      </c>
      <c r="AC4097" t="s">
        <v>15506</v>
      </c>
      <c r="AD4097" t="s">
        <v>2640</v>
      </c>
      <c r="AE4097" t="s">
        <v>2641</v>
      </c>
      <c r="AG4097" t="s">
        <v>90</v>
      </c>
      <c r="AI4097" t="s">
        <v>15504</v>
      </c>
      <c r="AJ4097" t="s">
        <v>15505</v>
      </c>
      <c r="AK4097" t="s">
        <v>15505</v>
      </c>
      <c r="AM4097" t="s">
        <v>15506</v>
      </c>
      <c r="AN4097" t="s">
        <v>2640</v>
      </c>
      <c r="AO4097" t="s">
        <v>2641</v>
      </c>
      <c r="AQ4097" t="s">
        <v>90</v>
      </c>
      <c r="AT4097" t="s">
        <v>570</v>
      </c>
      <c r="AV4097" t="s">
        <v>112</v>
      </c>
      <c r="AX4097">
        <v>0</v>
      </c>
      <c r="AY4097" t="s">
        <v>93</v>
      </c>
      <c r="AZ4097">
        <v>5462868295945</v>
      </c>
      <c r="BB4097" t="s">
        <v>94</v>
      </c>
      <c r="BC4097" t="s">
        <v>571</v>
      </c>
      <c r="BD4097">
        <v>0</v>
      </c>
      <c r="BE4097" t="s">
        <v>96</v>
      </c>
      <c r="BF4097">
        <v>20.12</v>
      </c>
      <c r="BT4097" t="s">
        <v>15697</v>
      </c>
      <c r="BW4097" t="s">
        <v>15697</v>
      </c>
    </row>
    <row r="4098" spans="1:75" x14ac:dyDescent="0.25">
      <c r="A4098" t="s">
        <v>15694</v>
      </c>
      <c r="B4098" t="s">
        <v>2634</v>
      </c>
      <c r="P4098" t="s">
        <v>15696</v>
      </c>
      <c r="Q4098">
        <v>1</v>
      </c>
      <c r="R4098" t="s">
        <v>15675</v>
      </c>
      <c r="S4098">
        <v>60</v>
      </c>
      <c r="U4098" t="s">
        <v>482</v>
      </c>
      <c r="V4098" t="b">
        <v>1</v>
      </c>
      <c r="W4098" t="b">
        <v>1</v>
      </c>
      <c r="X4098" t="s">
        <v>153</v>
      </c>
      <c r="AY4098" t="s">
        <v>93</v>
      </c>
      <c r="BD4098">
        <v>0</v>
      </c>
    </row>
    <row r="4099" spans="1:75" x14ac:dyDescent="0.25">
      <c r="A4099" t="s">
        <v>15698</v>
      </c>
      <c r="B4099" t="s">
        <v>15699</v>
      </c>
      <c r="C4099" t="s">
        <v>85</v>
      </c>
      <c r="E4099" t="s">
        <v>153</v>
      </c>
      <c r="F4099" t="s">
        <v>15700</v>
      </c>
      <c r="G4099" t="s">
        <v>133</v>
      </c>
      <c r="H4099" t="s">
        <v>80</v>
      </c>
      <c r="I4099">
        <v>400</v>
      </c>
      <c r="J4099">
        <v>6</v>
      </c>
      <c r="K4099">
        <v>64.8</v>
      </c>
      <c r="L4099">
        <v>406</v>
      </c>
      <c r="N4099">
        <v>0</v>
      </c>
      <c r="O4099" t="s">
        <v>134</v>
      </c>
      <c r="P4099" t="s">
        <v>15701</v>
      </c>
      <c r="Q4099">
        <v>1</v>
      </c>
      <c r="R4099" t="s">
        <v>15415</v>
      </c>
      <c r="S4099">
        <v>46</v>
      </c>
      <c r="U4099" t="s">
        <v>533</v>
      </c>
      <c r="V4099" t="b">
        <v>1</v>
      </c>
      <c r="W4099" t="b">
        <v>1</v>
      </c>
      <c r="X4099" t="s">
        <v>153</v>
      </c>
      <c r="Y4099" t="s">
        <v>15702</v>
      </c>
      <c r="Z4099" t="s">
        <v>15703</v>
      </c>
      <c r="AA4099" t="s">
        <v>15703</v>
      </c>
      <c r="AC4099" t="s">
        <v>15704</v>
      </c>
      <c r="AD4099" t="s">
        <v>2122</v>
      </c>
      <c r="AE4099" t="s">
        <v>2123</v>
      </c>
      <c r="AG4099" t="s">
        <v>90</v>
      </c>
      <c r="AH4099">
        <v>492104801801</v>
      </c>
      <c r="AI4099" t="s">
        <v>15702</v>
      </c>
      <c r="AJ4099" t="s">
        <v>15703</v>
      </c>
      <c r="AK4099" t="s">
        <v>15703</v>
      </c>
      <c r="AM4099" t="s">
        <v>15704</v>
      </c>
      <c r="AN4099" t="s">
        <v>2122</v>
      </c>
      <c r="AO4099" t="s">
        <v>2123</v>
      </c>
      <c r="AQ4099" t="s">
        <v>90</v>
      </c>
      <c r="AR4099">
        <v>492104801801</v>
      </c>
      <c r="AV4099" t="s">
        <v>112</v>
      </c>
      <c r="AX4099">
        <v>0</v>
      </c>
      <c r="AY4099" t="s">
        <v>93</v>
      </c>
      <c r="AZ4099">
        <v>5459855474953</v>
      </c>
      <c r="BA4099" t="s">
        <v>449</v>
      </c>
      <c r="BB4099" t="s">
        <v>94</v>
      </c>
      <c r="BC4099" t="s">
        <v>95</v>
      </c>
      <c r="BD4099">
        <v>0</v>
      </c>
      <c r="BE4099" t="s">
        <v>96</v>
      </c>
      <c r="BF4099">
        <v>64.8</v>
      </c>
      <c r="BT4099" t="s">
        <v>15705</v>
      </c>
      <c r="BU4099" t="s">
        <v>115</v>
      </c>
      <c r="BV4099" t="s">
        <v>15706</v>
      </c>
      <c r="BW4099" t="s">
        <v>15705</v>
      </c>
    </row>
    <row r="4100" spans="1:75" x14ac:dyDescent="0.25">
      <c r="A4100" t="s">
        <v>15698</v>
      </c>
      <c r="B4100" t="s">
        <v>15699</v>
      </c>
      <c r="P4100" t="s">
        <v>15701</v>
      </c>
      <c r="Q4100">
        <v>1</v>
      </c>
      <c r="R4100" t="s">
        <v>15465</v>
      </c>
      <c r="S4100">
        <v>46</v>
      </c>
      <c r="U4100" t="s">
        <v>403</v>
      </c>
      <c r="V4100" t="b">
        <v>1</v>
      </c>
      <c r="W4100" t="b">
        <v>1</v>
      </c>
      <c r="X4100" t="s">
        <v>153</v>
      </c>
      <c r="AY4100" t="s">
        <v>93</v>
      </c>
      <c r="BD4100">
        <v>0</v>
      </c>
    </row>
    <row r="4101" spans="1:75" x14ac:dyDescent="0.25">
      <c r="A4101" t="s">
        <v>15698</v>
      </c>
      <c r="B4101" t="s">
        <v>15699</v>
      </c>
      <c r="P4101" t="s">
        <v>15701</v>
      </c>
      <c r="Q4101">
        <v>1</v>
      </c>
      <c r="R4101" t="s">
        <v>15707</v>
      </c>
      <c r="S4101">
        <v>50</v>
      </c>
      <c r="U4101" t="s">
        <v>3456</v>
      </c>
      <c r="V4101" t="b">
        <v>1</v>
      </c>
      <c r="W4101" t="b">
        <v>1</v>
      </c>
      <c r="X4101" t="s">
        <v>153</v>
      </c>
      <c r="AY4101" t="s">
        <v>93</v>
      </c>
      <c r="BD4101">
        <v>0</v>
      </c>
    </row>
    <row r="4102" spans="1:75" x14ac:dyDescent="0.25">
      <c r="A4102" t="s">
        <v>15698</v>
      </c>
      <c r="B4102" t="s">
        <v>15699</v>
      </c>
      <c r="P4102" t="s">
        <v>15701</v>
      </c>
      <c r="Q4102">
        <v>1</v>
      </c>
      <c r="R4102" t="s">
        <v>15708</v>
      </c>
      <c r="S4102">
        <v>60</v>
      </c>
      <c r="U4102" t="s">
        <v>515</v>
      </c>
      <c r="V4102" t="b">
        <v>1</v>
      </c>
      <c r="W4102" t="b">
        <v>1</v>
      </c>
      <c r="X4102" t="s">
        <v>153</v>
      </c>
      <c r="AY4102" t="s">
        <v>93</v>
      </c>
      <c r="BD4102">
        <v>0</v>
      </c>
    </row>
    <row r="4103" spans="1:75" x14ac:dyDescent="0.25">
      <c r="A4103" t="s">
        <v>15698</v>
      </c>
      <c r="B4103" t="s">
        <v>15699</v>
      </c>
      <c r="P4103" t="s">
        <v>15701</v>
      </c>
      <c r="Q4103">
        <v>1</v>
      </c>
      <c r="R4103" t="s">
        <v>15709</v>
      </c>
      <c r="S4103">
        <v>60</v>
      </c>
      <c r="U4103" t="s">
        <v>4042</v>
      </c>
      <c r="V4103" t="b">
        <v>1</v>
      </c>
      <c r="W4103" t="b">
        <v>1</v>
      </c>
      <c r="X4103" t="s">
        <v>153</v>
      </c>
      <c r="AY4103" t="s">
        <v>93</v>
      </c>
      <c r="BD4103">
        <v>0</v>
      </c>
    </row>
    <row r="4104" spans="1:75" x14ac:dyDescent="0.25">
      <c r="A4104" t="s">
        <v>15698</v>
      </c>
      <c r="B4104" t="s">
        <v>15699</v>
      </c>
      <c r="P4104" t="s">
        <v>15701</v>
      </c>
      <c r="Q4104">
        <v>1</v>
      </c>
      <c r="R4104" t="s">
        <v>15536</v>
      </c>
      <c r="S4104">
        <v>46</v>
      </c>
      <c r="U4104" t="s">
        <v>414</v>
      </c>
      <c r="V4104" t="b">
        <v>1</v>
      </c>
      <c r="W4104" t="b">
        <v>1</v>
      </c>
      <c r="X4104" t="s">
        <v>153</v>
      </c>
      <c r="AY4104" t="s">
        <v>93</v>
      </c>
      <c r="BD4104">
        <v>0</v>
      </c>
    </row>
    <row r="4105" spans="1:75" x14ac:dyDescent="0.25">
      <c r="A4105" t="s">
        <v>15698</v>
      </c>
      <c r="B4105" t="s">
        <v>15699</v>
      </c>
      <c r="P4105" t="s">
        <v>15701</v>
      </c>
      <c r="Q4105">
        <v>1</v>
      </c>
      <c r="R4105" t="s">
        <v>15303</v>
      </c>
      <c r="S4105">
        <v>46</v>
      </c>
      <c r="U4105" t="s">
        <v>989</v>
      </c>
      <c r="V4105" t="b">
        <v>1</v>
      </c>
      <c r="W4105" t="b">
        <v>1</v>
      </c>
      <c r="X4105" t="s">
        <v>153</v>
      </c>
      <c r="AY4105" t="s">
        <v>93</v>
      </c>
      <c r="BD4105">
        <v>0</v>
      </c>
    </row>
    <row r="4106" spans="1:75" x14ac:dyDescent="0.25">
      <c r="A4106" t="s">
        <v>15698</v>
      </c>
      <c r="B4106" t="s">
        <v>15699</v>
      </c>
      <c r="P4106" t="s">
        <v>15701</v>
      </c>
      <c r="Q4106">
        <v>1</v>
      </c>
      <c r="R4106" t="s">
        <v>15457</v>
      </c>
      <c r="S4106">
        <v>46</v>
      </c>
      <c r="U4106" t="s">
        <v>1415</v>
      </c>
      <c r="V4106" t="b">
        <v>1</v>
      </c>
      <c r="W4106" t="b">
        <v>1</v>
      </c>
      <c r="X4106" t="s">
        <v>153</v>
      </c>
      <c r="AY4106" t="s">
        <v>93</v>
      </c>
      <c r="BD4106">
        <v>0</v>
      </c>
    </row>
    <row r="4107" spans="1:75" x14ac:dyDescent="0.25">
      <c r="A4107" t="s">
        <v>15710</v>
      </c>
      <c r="B4107" t="s">
        <v>15711</v>
      </c>
      <c r="C4107" t="s">
        <v>85</v>
      </c>
      <c r="E4107" t="s">
        <v>153</v>
      </c>
      <c r="F4107" t="s">
        <v>15712</v>
      </c>
      <c r="G4107" t="s">
        <v>79</v>
      </c>
      <c r="H4107" t="s">
        <v>80</v>
      </c>
      <c r="I4107">
        <v>100</v>
      </c>
      <c r="J4107">
        <v>6</v>
      </c>
      <c r="K4107">
        <v>16.920000000000002</v>
      </c>
      <c r="L4107">
        <v>106</v>
      </c>
      <c r="N4107">
        <v>0</v>
      </c>
      <c r="O4107" t="s">
        <v>134</v>
      </c>
      <c r="P4107" t="s">
        <v>15713</v>
      </c>
      <c r="Q4107">
        <v>1</v>
      </c>
      <c r="R4107" t="s">
        <v>15714</v>
      </c>
      <c r="S4107">
        <v>50</v>
      </c>
      <c r="U4107" t="s">
        <v>1219</v>
      </c>
      <c r="V4107" t="b">
        <v>1</v>
      </c>
      <c r="W4107" t="b">
        <v>1</v>
      </c>
      <c r="X4107" t="s">
        <v>153</v>
      </c>
      <c r="Y4107" t="s">
        <v>15715</v>
      </c>
      <c r="Z4107" t="s">
        <v>15716</v>
      </c>
      <c r="AA4107" t="s">
        <v>15716</v>
      </c>
      <c r="AD4107" t="s">
        <v>1291</v>
      </c>
      <c r="AE4107" t="s">
        <v>15717</v>
      </c>
      <c r="AG4107" t="s">
        <v>90</v>
      </c>
      <c r="AH4107" t="s">
        <v>15718</v>
      </c>
      <c r="AI4107" t="s">
        <v>15715</v>
      </c>
      <c r="AJ4107" t="s">
        <v>15716</v>
      </c>
      <c r="AK4107" t="s">
        <v>15716</v>
      </c>
      <c r="AN4107" t="s">
        <v>1291</v>
      </c>
      <c r="AO4107" t="s">
        <v>15717</v>
      </c>
      <c r="AQ4107" t="s">
        <v>90</v>
      </c>
      <c r="AR4107" t="s">
        <v>15718</v>
      </c>
      <c r="AT4107" t="s">
        <v>570</v>
      </c>
      <c r="AV4107" t="s">
        <v>112</v>
      </c>
      <c r="AX4107">
        <v>0</v>
      </c>
      <c r="AY4107" t="s">
        <v>93</v>
      </c>
      <c r="AZ4107">
        <v>5456939548937</v>
      </c>
      <c r="BB4107" t="s">
        <v>94</v>
      </c>
      <c r="BC4107" t="s">
        <v>571</v>
      </c>
      <c r="BD4107">
        <v>0</v>
      </c>
      <c r="BE4107" t="s">
        <v>96</v>
      </c>
      <c r="BF4107">
        <v>16.920000000000002</v>
      </c>
      <c r="BT4107" t="s">
        <v>15719</v>
      </c>
      <c r="BW4107" t="s">
        <v>15719</v>
      </c>
    </row>
    <row r="4108" spans="1:75" x14ac:dyDescent="0.25">
      <c r="A4108" t="s">
        <v>15710</v>
      </c>
      <c r="B4108" t="s">
        <v>15711</v>
      </c>
      <c r="P4108" t="s">
        <v>15713</v>
      </c>
      <c r="Q4108">
        <v>1</v>
      </c>
      <c r="R4108" t="s">
        <v>15720</v>
      </c>
      <c r="S4108">
        <v>50</v>
      </c>
      <c r="U4108" t="s">
        <v>14971</v>
      </c>
      <c r="V4108" t="b">
        <v>1</v>
      </c>
      <c r="W4108" t="b">
        <v>1</v>
      </c>
      <c r="X4108" t="s">
        <v>153</v>
      </c>
      <c r="AY4108" t="s">
        <v>93</v>
      </c>
      <c r="BD4108">
        <v>0</v>
      </c>
    </row>
    <row r="4109" spans="1:75" x14ac:dyDescent="0.25">
      <c r="A4109" t="s">
        <v>15721</v>
      </c>
      <c r="B4109" t="s">
        <v>15722</v>
      </c>
      <c r="C4109" t="s">
        <v>3103</v>
      </c>
      <c r="D4109" t="s">
        <v>15723</v>
      </c>
      <c r="E4109" t="s">
        <v>153</v>
      </c>
      <c r="F4109" t="s">
        <v>15724</v>
      </c>
      <c r="G4109" t="s">
        <v>79</v>
      </c>
      <c r="H4109" t="s">
        <v>80</v>
      </c>
      <c r="I4109">
        <v>120</v>
      </c>
      <c r="J4109">
        <v>6</v>
      </c>
      <c r="K4109">
        <v>20.12</v>
      </c>
      <c r="L4109">
        <v>126</v>
      </c>
      <c r="N4109">
        <v>0</v>
      </c>
      <c r="O4109" t="s">
        <v>134</v>
      </c>
      <c r="P4109" t="s">
        <v>15725</v>
      </c>
      <c r="Q4109">
        <v>1</v>
      </c>
      <c r="R4109" t="s">
        <v>15726</v>
      </c>
      <c r="S4109">
        <v>60</v>
      </c>
      <c r="U4109" t="s">
        <v>1015</v>
      </c>
      <c r="V4109" t="b">
        <v>1</v>
      </c>
      <c r="W4109" t="b">
        <v>1</v>
      </c>
      <c r="X4109" t="s">
        <v>153</v>
      </c>
      <c r="Y4109" t="s">
        <v>15727</v>
      </c>
      <c r="Z4109" t="s">
        <v>15728</v>
      </c>
      <c r="AA4109" t="s">
        <v>15728</v>
      </c>
      <c r="AD4109" t="s">
        <v>15729</v>
      </c>
      <c r="AE4109" t="s">
        <v>15730</v>
      </c>
      <c r="AG4109" t="s">
        <v>90</v>
      </c>
      <c r="AI4109" t="s">
        <v>15727</v>
      </c>
      <c r="AJ4109" t="s">
        <v>15728</v>
      </c>
      <c r="AK4109" t="s">
        <v>15728</v>
      </c>
      <c r="AN4109" t="s">
        <v>15729</v>
      </c>
      <c r="AO4109" t="s">
        <v>15730</v>
      </c>
      <c r="AQ4109" t="s">
        <v>90</v>
      </c>
      <c r="AT4109" t="s">
        <v>570</v>
      </c>
      <c r="AV4109" t="s">
        <v>837</v>
      </c>
      <c r="AW4109" t="s">
        <v>15731</v>
      </c>
      <c r="AX4109">
        <v>126</v>
      </c>
      <c r="AY4109" t="s">
        <v>93</v>
      </c>
      <c r="AZ4109">
        <v>5454509342985</v>
      </c>
      <c r="BB4109" t="s">
        <v>94</v>
      </c>
      <c r="BC4109" t="s">
        <v>571</v>
      </c>
      <c r="BD4109">
        <v>0</v>
      </c>
      <c r="BE4109" t="s">
        <v>96</v>
      </c>
      <c r="BF4109">
        <v>20.12</v>
      </c>
      <c r="BT4109" t="s">
        <v>15731</v>
      </c>
      <c r="BW4109" t="s">
        <v>15732</v>
      </c>
    </row>
    <row r="4110" spans="1:75" x14ac:dyDescent="0.25">
      <c r="A4110" t="s">
        <v>15721</v>
      </c>
      <c r="B4110" t="s">
        <v>15722</v>
      </c>
      <c r="P4110" t="s">
        <v>15725</v>
      </c>
      <c r="Q4110">
        <v>1</v>
      </c>
      <c r="R4110" t="s">
        <v>15580</v>
      </c>
      <c r="S4110">
        <v>60</v>
      </c>
      <c r="U4110" t="s">
        <v>492</v>
      </c>
      <c r="V4110" t="b">
        <v>1</v>
      </c>
      <c r="W4110" t="b">
        <v>1</v>
      </c>
      <c r="X4110" t="s">
        <v>153</v>
      </c>
      <c r="AY4110" t="s">
        <v>93</v>
      </c>
      <c r="BD4110">
        <v>0</v>
      </c>
    </row>
    <row r="4111" spans="1:75" x14ac:dyDescent="0.25">
      <c r="A4111" t="s">
        <v>15733</v>
      </c>
      <c r="B4111" t="s">
        <v>15734</v>
      </c>
      <c r="C4111" t="s">
        <v>85</v>
      </c>
      <c r="E4111" t="s">
        <v>153</v>
      </c>
      <c r="F4111" t="s">
        <v>15735</v>
      </c>
      <c r="G4111" t="s">
        <v>133</v>
      </c>
      <c r="H4111" t="s">
        <v>80</v>
      </c>
      <c r="I4111">
        <v>220</v>
      </c>
      <c r="J4111">
        <v>6</v>
      </c>
      <c r="K4111">
        <v>36.08</v>
      </c>
      <c r="L4111">
        <v>226</v>
      </c>
      <c r="N4111">
        <v>0</v>
      </c>
      <c r="O4111" t="s">
        <v>134</v>
      </c>
      <c r="P4111" t="s">
        <v>15736</v>
      </c>
      <c r="Q4111">
        <v>1</v>
      </c>
      <c r="R4111" t="s">
        <v>15307</v>
      </c>
      <c r="S4111">
        <v>60</v>
      </c>
      <c r="U4111" t="s">
        <v>174</v>
      </c>
      <c r="V4111" t="b">
        <v>1</v>
      </c>
      <c r="W4111" t="b">
        <v>1</v>
      </c>
      <c r="X4111" t="s">
        <v>153</v>
      </c>
      <c r="Y4111" t="s">
        <v>15737</v>
      </c>
      <c r="Z4111" t="s">
        <v>15738</v>
      </c>
      <c r="AA4111" t="s">
        <v>15738</v>
      </c>
      <c r="AC4111" t="s">
        <v>15739</v>
      </c>
      <c r="AD4111" t="s">
        <v>15740</v>
      </c>
      <c r="AE4111" t="s">
        <v>15741</v>
      </c>
      <c r="AG4111" t="s">
        <v>90</v>
      </c>
      <c r="AH4111">
        <v>496854803930</v>
      </c>
      <c r="AI4111" t="s">
        <v>15737</v>
      </c>
      <c r="AJ4111" t="s">
        <v>15738</v>
      </c>
      <c r="AK4111" t="s">
        <v>15738</v>
      </c>
      <c r="AM4111" t="s">
        <v>15739</v>
      </c>
      <c r="AN4111" t="s">
        <v>15740</v>
      </c>
      <c r="AO4111" t="s">
        <v>15741</v>
      </c>
      <c r="AQ4111" t="s">
        <v>90</v>
      </c>
      <c r="AR4111">
        <v>496854803930</v>
      </c>
      <c r="AV4111" t="s">
        <v>112</v>
      </c>
      <c r="AX4111">
        <v>0</v>
      </c>
      <c r="AY4111" t="s">
        <v>93</v>
      </c>
      <c r="AZ4111">
        <v>5454143717641</v>
      </c>
      <c r="BA4111" t="s">
        <v>449</v>
      </c>
      <c r="BB4111" t="s">
        <v>94</v>
      </c>
      <c r="BC4111" t="s">
        <v>95</v>
      </c>
      <c r="BD4111">
        <v>0</v>
      </c>
      <c r="BE4111" t="s">
        <v>96</v>
      </c>
      <c r="BF4111">
        <v>36.08</v>
      </c>
      <c r="BT4111" t="s">
        <v>15742</v>
      </c>
      <c r="BU4111" t="s">
        <v>115</v>
      </c>
      <c r="BV4111" t="s">
        <v>15743</v>
      </c>
      <c r="BW4111" t="s">
        <v>15742</v>
      </c>
    </row>
    <row r="4112" spans="1:75" x14ac:dyDescent="0.25">
      <c r="A4112" t="s">
        <v>15733</v>
      </c>
      <c r="B4112" t="s">
        <v>15734</v>
      </c>
      <c r="P4112" t="s">
        <v>15736</v>
      </c>
      <c r="Q4112">
        <v>1</v>
      </c>
      <c r="R4112" t="s">
        <v>15744</v>
      </c>
      <c r="S4112">
        <v>60</v>
      </c>
      <c r="U4112" t="s">
        <v>609</v>
      </c>
      <c r="V4112" t="b">
        <v>1</v>
      </c>
      <c r="W4112" t="b">
        <v>1</v>
      </c>
      <c r="X4112" t="s">
        <v>153</v>
      </c>
      <c r="AY4112" t="s">
        <v>93</v>
      </c>
      <c r="BD4112">
        <v>0</v>
      </c>
    </row>
    <row r="4113" spans="1:75" x14ac:dyDescent="0.25">
      <c r="A4113" t="s">
        <v>15733</v>
      </c>
      <c r="B4113" t="s">
        <v>15734</v>
      </c>
      <c r="P4113" t="s">
        <v>15736</v>
      </c>
      <c r="Q4113">
        <v>1</v>
      </c>
      <c r="R4113" t="s">
        <v>15254</v>
      </c>
      <c r="S4113">
        <v>50</v>
      </c>
      <c r="U4113" t="s">
        <v>13918</v>
      </c>
      <c r="V4113" t="b">
        <v>1</v>
      </c>
      <c r="W4113" t="b">
        <v>1</v>
      </c>
      <c r="X4113" t="s">
        <v>153</v>
      </c>
      <c r="AY4113" t="s">
        <v>93</v>
      </c>
      <c r="BD4113">
        <v>0</v>
      </c>
    </row>
    <row r="4114" spans="1:75" x14ac:dyDescent="0.25">
      <c r="A4114" t="s">
        <v>15733</v>
      </c>
      <c r="B4114" t="s">
        <v>15734</v>
      </c>
      <c r="P4114" t="s">
        <v>15736</v>
      </c>
      <c r="Q4114">
        <v>1</v>
      </c>
      <c r="R4114" t="s">
        <v>15745</v>
      </c>
      <c r="S4114">
        <v>50</v>
      </c>
      <c r="U4114" t="s">
        <v>2901</v>
      </c>
      <c r="V4114" t="b">
        <v>1</v>
      </c>
      <c r="W4114" t="b">
        <v>1</v>
      </c>
      <c r="X4114" t="s">
        <v>153</v>
      </c>
      <c r="AY4114" t="s">
        <v>93</v>
      </c>
      <c r="BD4114">
        <v>0</v>
      </c>
    </row>
    <row r="4115" spans="1:75" x14ac:dyDescent="0.25">
      <c r="A4115" t="s">
        <v>15746</v>
      </c>
      <c r="B4115" t="s">
        <v>313</v>
      </c>
      <c r="C4115" t="s">
        <v>85</v>
      </c>
      <c r="E4115" t="s">
        <v>264</v>
      </c>
      <c r="G4115" t="s">
        <v>79</v>
      </c>
      <c r="H4115" t="s">
        <v>80</v>
      </c>
      <c r="I4115">
        <v>520</v>
      </c>
      <c r="J4115">
        <v>6</v>
      </c>
      <c r="K4115">
        <v>83.97</v>
      </c>
      <c r="L4115">
        <v>526</v>
      </c>
      <c r="N4115">
        <v>0</v>
      </c>
      <c r="O4115" t="s">
        <v>134</v>
      </c>
      <c r="P4115" t="s">
        <v>15747</v>
      </c>
      <c r="Q4115">
        <v>3</v>
      </c>
      <c r="R4115" t="s">
        <v>15748</v>
      </c>
      <c r="S4115">
        <v>46</v>
      </c>
      <c r="U4115" t="s">
        <v>317</v>
      </c>
      <c r="V4115" t="b">
        <v>1</v>
      </c>
      <c r="W4115" t="b">
        <v>1</v>
      </c>
      <c r="X4115" t="s">
        <v>264</v>
      </c>
      <c r="Y4115" t="s">
        <v>318</v>
      </c>
      <c r="Z4115" t="s">
        <v>14443</v>
      </c>
      <c r="AA4115" t="s">
        <v>14443</v>
      </c>
      <c r="AC4115" t="s">
        <v>320</v>
      </c>
      <c r="AD4115" t="s">
        <v>2577</v>
      </c>
      <c r="AE4115" t="s">
        <v>322</v>
      </c>
      <c r="AG4115" t="s">
        <v>90</v>
      </c>
      <c r="AH4115" t="s">
        <v>2578</v>
      </c>
      <c r="AI4115" t="s">
        <v>318</v>
      </c>
      <c r="AJ4115" t="s">
        <v>14444</v>
      </c>
      <c r="AK4115" t="s">
        <v>14444</v>
      </c>
      <c r="AM4115" t="s">
        <v>14445</v>
      </c>
      <c r="AN4115" t="s">
        <v>2577</v>
      </c>
      <c r="AO4115" t="s">
        <v>322</v>
      </c>
      <c r="AQ4115" t="s">
        <v>90</v>
      </c>
      <c r="AR4115" t="s">
        <v>2578</v>
      </c>
      <c r="AT4115" t="s">
        <v>570</v>
      </c>
      <c r="AV4115" t="s">
        <v>112</v>
      </c>
      <c r="AX4115">
        <v>0</v>
      </c>
      <c r="AY4115" t="s">
        <v>93</v>
      </c>
      <c r="AZ4115">
        <v>5453017448713</v>
      </c>
      <c r="BB4115" t="s">
        <v>94</v>
      </c>
      <c r="BC4115" t="s">
        <v>571</v>
      </c>
      <c r="BD4115">
        <v>0</v>
      </c>
      <c r="BE4115" t="s">
        <v>96</v>
      </c>
      <c r="BF4115">
        <v>83.97</v>
      </c>
      <c r="BT4115" t="s">
        <v>15749</v>
      </c>
      <c r="BW4115" t="s">
        <v>15749</v>
      </c>
    </row>
    <row r="4116" spans="1:75" x14ac:dyDescent="0.25">
      <c r="A4116" t="s">
        <v>15746</v>
      </c>
      <c r="B4116" t="s">
        <v>313</v>
      </c>
      <c r="P4116" t="s">
        <v>15747</v>
      </c>
      <c r="Q4116">
        <v>1</v>
      </c>
      <c r="R4116" t="s">
        <v>15443</v>
      </c>
      <c r="S4116">
        <v>50</v>
      </c>
      <c r="U4116" t="s">
        <v>1199</v>
      </c>
      <c r="V4116" t="b">
        <v>1</v>
      </c>
      <c r="W4116" t="b">
        <v>1</v>
      </c>
      <c r="X4116" t="s">
        <v>153</v>
      </c>
      <c r="AY4116" t="s">
        <v>93</v>
      </c>
      <c r="BD4116">
        <v>0</v>
      </c>
    </row>
    <row r="4117" spans="1:75" x14ac:dyDescent="0.25">
      <c r="A4117" t="s">
        <v>15746</v>
      </c>
      <c r="B4117" t="s">
        <v>313</v>
      </c>
      <c r="P4117" t="s">
        <v>15747</v>
      </c>
      <c r="Q4117">
        <v>1</v>
      </c>
      <c r="R4117" t="s">
        <v>15393</v>
      </c>
      <c r="S4117">
        <v>60</v>
      </c>
      <c r="U4117" t="s">
        <v>2077</v>
      </c>
      <c r="V4117" t="b">
        <v>1</v>
      </c>
      <c r="W4117" t="b">
        <v>1</v>
      </c>
      <c r="X4117" t="s">
        <v>153</v>
      </c>
      <c r="AY4117" t="s">
        <v>93</v>
      </c>
      <c r="BD4117">
        <v>0</v>
      </c>
    </row>
    <row r="4118" spans="1:75" x14ac:dyDescent="0.25">
      <c r="A4118" t="s">
        <v>15746</v>
      </c>
      <c r="B4118" t="s">
        <v>313</v>
      </c>
      <c r="P4118" t="s">
        <v>15747</v>
      </c>
      <c r="Q4118">
        <v>1</v>
      </c>
      <c r="R4118" t="s">
        <v>15500</v>
      </c>
      <c r="S4118">
        <v>60</v>
      </c>
      <c r="U4118" t="s">
        <v>3254</v>
      </c>
      <c r="V4118" t="b">
        <v>1</v>
      </c>
      <c r="W4118" t="b">
        <v>1</v>
      </c>
      <c r="X4118" t="s">
        <v>153</v>
      </c>
      <c r="AY4118" t="s">
        <v>93</v>
      </c>
      <c r="BD4118">
        <v>0</v>
      </c>
    </row>
    <row r="4119" spans="1:75" x14ac:dyDescent="0.25">
      <c r="A4119" t="s">
        <v>15746</v>
      </c>
      <c r="B4119" t="s">
        <v>313</v>
      </c>
      <c r="P4119" t="s">
        <v>15747</v>
      </c>
      <c r="Q4119">
        <v>1</v>
      </c>
      <c r="R4119" t="s">
        <v>15750</v>
      </c>
      <c r="S4119">
        <v>46</v>
      </c>
      <c r="U4119" t="s">
        <v>9124</v>
      </c>
      <c r="V4119" t="b">
        <v>1</v>
      </c>
      <c r="W4119" t="b">
        <v>1</v>
      </c>
      <c r="X4119" t="s">
        <v>153</v>
      </c>
      <c r="AY4119" t="s">
        <v>93</v>
      </c>
      <c r="BD4119">
        <v>0</v>
      </c>
    </row>
    <row r="4120" spans="1:75" x14ac:dyDescent="0.25">
      <c r="A4120" t="s">
        <v>15746</v>
      </c>
      <c r="B4120" t="s">
        <v>313</v>
      </c>
      <c r="P4120" t="s">
        <v>15747</v>
      </c>
      <c r="Q4120">
        <v>1</v>
      </c>
      <c r="R4120" t="s">
        <v>15751</v>
      </c>
      <c r="S4120">
        <v>60</v>
      </c>
      <c r="U4120" t="s">
        <v>440</v>
      </c>
      <c r="V4120" t="b">
        <v>1</v>
      </c>
      <c r="W4120" t="b">
        <v>1</v>
      </c>
      <c r="X4120" t="s">
        <v>153</v>
      </c>
      <c r="AY4120" t="s">
        <v>93</v>
      </c>
      <c r="BD4120">
        <v>0</v>
      </c>
    </row>
    <row r="4121" spans="1:75" x14ac:dyDescent="0.25">
      <c r="A4121" t="s">
        <v>15746</v>
      </c>
      <c r="B4121" t="s">
        <v>313</v>
      </c>
      <c r="P4121" t="s">
        <v>15747</v>
      </c>
      <c r="Q4121">
        <v>1</v>
      </c>
      <c r="R4121" t="s">
        <v>15415</v>
      </c>
      <c r="S4121">
        <v>46</v>
      </c>
      <c r="U4121" t="s">
        <v>533</v>
      </c>
      <c r="V4121" t="b">
        <v>1</v>
      </c>
      <c r="W4121" t="b">
        <v>1</v>
      </c>
      <c r="X4121" t="s">
        <v>153</v>
      </c>
      <c r="AY4121" t="s">
        <v>93</v>
      </c>
      <c r="BD4121">
        <v>0</v>
      </c>
    </row>
    <row r="4122" spans="1:75" x14ac:dyDescent="0.25">
      <c r="A4122" t="s">
        <v>15746</v>
      </c>
      <c r="B4122" t="s">
        <v>313</v>
      </c>
      <c r="P4122" t="s">
        <v>15747</v>
      </c>
      <c r="Q4122">
        <v>1</v>
      </c>
      <c r="R4122" t="s">
        <v>15752</v>
      </c>
      <c r="S4122">
        <v>60</v>
      </c>
      <c r="U4122" t="s">
        <v>15753</v>
      </c>
      <c r="V4122" t="b">
        <v>1</v>
      </c>
      <c r="W4122" t="b">
        <v>1</v>
      </c>
      <c r="X4122" t="s">
        <v>153</v>
      </c>
      <c r="AY4122" t="s">
        <v>93</v>
      </c>
      <c r="BD4122">
        <v>0</v>
      </c>
    </row>
    <row r="4123" spans="1:75" x14ac:dyDescent="0.25">
      <c r="A4123" t="s">
        <v>15754</v>
      </c>
      <c r="B4123" t="s">
        <v>15755</v>
      </c>
      <c r="C4123" t="s">
        <v>85</v>
      </c>
      <c r="E4123" t="s">
        <v>153</v>
      </c>
      <c r="F4123" t="s">
        <v>15756</v>
      </c>
      <c r="G4123" t="s">
        <v>79</v>
      </c>
      <c r="H4123" t="s">
        <v>80</v>
      </c>
      <c r="I4123">
        <v>160</v>
      </c>
      <c r="J4123">
        <v>6</v>
      </c>
      <c r="K4123">
        <v>26.51</v>
      </c>
      <c r="L4123">
        <v>166</v>
      </c>
      <c r="N4123">
        <v>0</v>
      </c>
      <c r="O4123" t="s">
        <v>134</v>
      </c>
      <c r="P4123" t="s">
        <v>15757</v>
      </c>
      <c r="Q4123">
        <v>2</v>
      </c>
      <c r="R4123" t="s">
        <v>15335</v>
      </c>
      <c r="S4123">
        <v>50</v>
      </c>
      <c r="U4123" t="s">
        <v>557</v>
      </c>
      <c r="V4123" t="b">
        <v>1</v>
      </c>
      <c r="W4123" t="b">
        <v>1</v>
      </c>
      <c r="X4123" t="s">
        <v>153</v>
      </c>
      <c r="Y4123" t="s">
        <v>15758</v>
      </c>
      <c r="Z4123" t="s">
        <v>15759</v>
      </c>
      <c r="AA4123" t="s">
        <v>15760</v>
      </c>
      <c r="AB4123">
        <v>32</v>
      </c>
      <c r="AC4123" t="s">
        <v>15761</v>
      </c>
      <c r="AD4123" t="s">
        <v>15762</v>
      </c>
      <c r="AE4123" t="s">
        <v>15763</v>
      </c>
      <c r="AG4123" t="s">
        <v>90</v>
      </c>
      <c r="AH4123" t="s">
        <v>15764</v>
      </c>
      <c r="AI4123" t="s">
        <v>15758</v>
      </c>
      <c r="AJ4123" t="s">
        <v>15759</v>
      </c>
      <c r="AK4123" t="s">
        <v>15760</v>
      </c>
      <c r="AL4123">
        <v>32</v>
      </c>
      <c r="AM4123" t="s">
        <v>15761</v>
      </c>
      <c r="AN4123" t="s">
        <v>15762</v>
      </c>
      <c r="AO4123" t="s">
        <v>15763</v>
      </c>
      <c r="AQ4123" t="s">
        <v>90</v>
      </c>
      <c r="AR4123" t="s">
        <v>15764</v>
      </c>
      <c r="AT4123" t="s">
        <v>570</v>
      </c>
      <c r="AV4123" t="s">
        <v>112</v>
      </c>
      <c r="AX4123">
        <v>0</v>
      </c>
      <c r="AY4123" t="s">
        <v>93</v>
      </c>
      <c r="AZ4123">
        <v>5451503894793</v>
      </c>
      <c r="BB4123" t="s">
        <v>94</v>
      </c>
      <c r="BC4123" t="s">
        <v>571</v>
      </c>
      <c r="BD4123">
        <v>0</v>
      </c>
      <c r="BE4123" t="s">
        <v>96</v>
      </c>
      <c r="BF4123">
        <v>26.51</v>
      </c>
      <c r="BT4123" t="s">
        <v>15765</v>
      </c>
      <c r="BW4123" t="s">
        <v>15765</v>
      </c>
    </row>
    <row r="4124" spans="1:75" x14ac:dyDescent="0.25">
      <c r="A4124" t="s">
        <v>15754</v>
      </c>
      <c r="B4124" t="s">
        <v>15755</v>
      </c>
      <c r="P4124" t="s">
        <v>15757</v>
      </c>
      <c r="Q4124">
        <v>1</v>
      </c>
      <c r="R4124" t="s">
        <v>15632</v>
      </c>
      <c r="S4124">
        <v>60</v>
      </c>
      <c r="U4124" t="s">
        <v>486</v>
      </c>
      <c r="V4124" t="b">
        <v>1</v>
      </c>
      <c r="W4124" t="b">
        <v>1</v>
      </c>
      <c r="X4124" t="s">
        <v>153</v>
      </c>
      <c r="AY4124" t="s">
        <v>93</v>
      </c>
      <c r="BD4124">
        <v>0</v>
      </c>
    </row>
    <row r="4125" spans="1:75" x14ac:dyDescent="0.25">
      <c r="A4125" t="s">
        <v>15766</v>
      </c>
      <c r="B4125" t="s">
        <v>15767</v>
      </c>
      <c r="C4125" t="s">
        <v>85</v>
      </c>
      <c r="E4125" t="s">
        <v>153</v>
      </c>
      <c r="F4125" t="s">
        <v>15768</v>
      </c>
      <c r="G4125" t="s">
        <v>79</v>
      </c>
      <c r="H4125" t="s">
        <v>80</v>
      </c>
      <c r="I4125">
        <v>106</v>
      </c>
      <c r="J4125">
        <v>6</v>
      </c>
      <c r="K4125">
        <v>17.88</v>
      </c>
      <c r="L4125">
        <v>112</v>
      </c>
      <c r="N4125">
        <v>0</v>
      </c>
      <c r="O4125" t="s">
        <v>134</v>
      </c>
      <c r="P4125" t="s">
        <v>15769</v>
      </c>
      <c r="Q4125">
        <v>1</v>
      </c>
      <c r="R4125" t="s">
        <v>15770</v>
      </c>
      <c r="S4125">
        <v>46</v>
      </c>
      <c r="U4125" t="s">
        <v>3100</v>
      </c>
      <c r="V4125" t="b">
        <v>1</v>
      </c>
      <c r="W4125" t="b">
        <v>1</v>
      </c>
      <c r="X4125" t="s">
        <v>153</v>
      </c>
      <c r="Y4125" t="s">
        <v>15771</v>
      </c>
      <c r="Z4125" t="s">
        <v>15772</v>
      </c>
      <c r="AA4125" t="s">
        <v>15772</v>
      </c>
      <c r="AD4125" t="s">
        <v>15773</v>
      </c>
      <c r="AE4125" t="s">
        <v>15774</v>
      </c>
      <c r="AG4125" t="s">
        <v>90</v>
      </c>
      <c r="AI4125" t="s">
        <v>15771</v>
      </c>
      <c r="AJ4125" t="s">
        <v>15772</v>
      </c>
      <c r="AK4125" t="s">
        <v>15772</v>
      </c>
      <c r="AN4125" t="s">
        <v>15773</v>
      </c>
      <c r="AO4125" t="s">
        <v>15774</v>
      </c>
      <c r="AQ4125" t="s">
        <v>90</v>
      </c>
      <c r="AT4125" t="s">
        <v>570</v>
      </c>
      <c r="AV4125" t="s">
        <v>112</v>
      </c>
      <c r="AX4125">
        <v>0</v>
      </c>
      <c r="AY4125" t="s">
        <v>93</v>
      </c>
      <c r="AZ4125">
        <v>5451418501385</v>
      </c>
      <c r="BB4125" t="s">
        <v>94</v>
      </c>
      <c r="BC4125" t="s">
        <v>571</v>
      </c>
      <c r="BD4125">
        <v>0</v>
      </c>
      <c r="BE4125" t="s">
        <v>96</v>
      </c>
      <c r="BF4125">
        <v>17.88</v>
      </c>
      <c r="BT4125" t="s">
        <v>15775</v>
      </c>
      <c r="BW4125" t="s">
        <v>15775</v>
      </c>
    </row>
    <row r="4126" spans="1:75" x14ac:dyDescent="0.25">
      <c r="A4126" t="s">
        <v>15766</v>
      </c>
      <c r="B4126" t="s">
        <v>15767</v>
      </c>
      <c r="P4126" t="s">
        <v>15769</v>
      </c>
      <c r="Q4126">
        <v>1</v>
      </c>
      <c r="R4126" t="s">
        <v>15485</v>
      </c>
      <c r="S4126">
        <v>60</v>
      </c>
      <c r="U4126" t="s">
        <v>222</v>
      </c>
      <c r="V4126" t="b">
        <v>1</v>
      </c>
      <c r="W4126" t="b">
        <v>1</v>
      </c>
      <c r="X4126" t="s">
        <v>153</v>
      </c>
      <c r="AY4126" t="s">
        <v>93</v>
      </c>
      <c r="BD4126">
        <v>0</v>
      </c>
    </row>
    <row r="4127" spans="1:75" x14ac:dyDescent="0.25">
      <c r="A4127" t="s">
        <v>15776</v>
      </c>
      <c r="B4127" t="s">
        <v>15777</v>
      </c>
      <c r="C4127" t="s">
        <v>85</v>
      </c>
      <c r="E4127" t="s">
        <v>153</v>
      </c>
      <c r="F4127" t="s">
        <v>15778</v>
      </c>
      <c r="G4127" t="s">
        <v>79</v>
      </c>
      <c r="H4127" t="s">
        <v>80</v>
      </c>
      <c r="I4127">
        <v>166</v>
      </c>
      <c r="J4127">
        <v>6</v>
      </c>
      <c r="K4127">
        <v>27.46</v>
      </c>
      <c r="L4127">
        <v>172</v>
      </c>
      <c r="N4127">
        <v>0</v>
      </c>
      <c r="O4127" t="s">
        <v>134</v>
      </c>
      <c r="P4127" t="s">
        <v>15779</v>
      </c>
      <c r="Q4127">
        <v>1</v>
      </c>
      <c r="R4127" t="s">
        <v>15780</v>
      </c>
      <c r="S4127">
        <v>46</v>
      </c>
      <c r="U4127" t="s">
        <v>118</v>
      </c>
      <c r="V4127" t="b">
        <v>1</v>
      </c>
      <c r="W4127" t="b">
        <v>1</v>
      </c>
      <c r="X4127" t="s">
        <v>153</v>
      </c>
      <c r="Y4127" t="s">
        <v>15781</v>
      </c>
      <c r="Z4127" t="s">
        <v>15782</v>
      </c>
      <c r="AA4127" t="s">
        <v>15782</v>
      </c>
      <c r="AD4127" t="s">
        <v>15783</v>
      </c>
      <c r="AE4127" t="s">
        <v>15784</v>
      </c>
      <c r="AG4127" t="s">
        <v>90</v>
      </c>
      <c r="AI4127" t="s">
        <v>15781</v>
      </c>
      <c r="AJ4127" t="s">
        <v>15782</v>
      </c>
      <c r="AK4127" t="s">
        <v>15782</v>
      </c>
      <c r="AN4127" t="s">
        <v>15783</v>
      </c>
      <c r="AO4127" t="s">
        <v>15784</v>
      </c>
      <c r="AQ4127" t="s">
        <v>90</v>
      </c>
      <c r="AV4127" t="s">
        <v>112</v>
      </c>
      <c r="AX4127">
        <v>0</v>
      </c>
      <c r="AY4127" t="s">
        <v>93</v>
      </c>
      <c r="AZ4127">
        <v>5450541990153</v>
      </c>
      <c r="BA4127" t="s">
        <v>449</v>
      </c>
      <c r="BB4127" t="s">
        <v>94</v>
      </c>
      <c r="BC4127" t="s">
        <v>95</v>
      </c>
      <c r="BD4127">
        <v>0</v>
      </c>
      <c r="BE4127" t="s">
        <v>96</v>
      </c>
      <c r="BF4127">
        <v>27.46</v>
      </c>
      <c r="BT4127" t="s">
        <v>15785</v>
      </c>
      <c r="BU4127" t="s">
        <v>115</v>
      </c>
      <c r="BV4127" t="s">
        <v>15786</v>
      </c>
      <c r="BW4127" t="s">
        <v>15785</v>
      </c>
    </row>
    <row r="4128" spans="1:75" x14ac:dyDescent="0.25">
      <c r="A4128" t="s">
        <v>15776</v>
      </c>
      <c r="B4128" t="s">
        <v>15777</v>
      </c>
      <c r="P4128" t="s">
        <v>15779</v>
      </c>
      <c r="Q4128">
        <v>1</v>
      </c>
      <c r="R4128" t="s">
        <v>15580</v>
      </c>
      <c r="S4128">
        <v>60</v>
      </c>
      <c r="U4128" t="s">
        <v>492</v>
      </c>
      <c r="V4128" t="b">
        <v>1</v>
      </c>
      <c r="W4128" t="b">
        <v>1</v>
      </c>
      <c r="X4128" t="s">
        <v>153</v>
      </c>
      <c r="AY4128" t="s">
        <v>93</v>
      </c>
      <c r="BD4128">
        <v>0</v>
      </c>
    </row>
    <row r="4129" spans="1:75" x14ac:dyDescent="0.25">
      <c r="A4129" t="s">
        <v>15776</v>
      </c>
      <c r="B4129" t="s">
        <v>15777</v>
      </c>
      <c r="P4129" t="s">
        <v>15779</v>
      </c>
      <c r="Q4129">
        <v>1</v>
      </c>
      <c r="R4129" t="s">
        <v>15632</v>
      </c>
      <c r="S4129">
        <v>60</v>
      </c>
      <c r="U4129" t="s">
        <v>486</v>
      </c>
      <c r="V4129" t="b">
        <v>1</v>
      </c>
      <c r="W4129" t="b">
        <v>1</v>
      </c>
      <c r="X4129" t="s">
        <v>153</v>
      </c>
      <c r="AY4129" t="s">
        <v>93</v>
      </c>
      <c r="BD4129">
        <v>0</v>
      </c>
    </row>
    <row r="4130" spans="1:75" x14ac:dyDescent="0.25">
      <c r="A4130" t="s">
        <v>15787</v>
      </c>
      <c r="B4130" t="s">
        <v>15788</v>
      </c>
      <c r="C4130" t="s">
        <v>77</v>
      </c>
      <c r="E4130" t="s">
        <v>153</v>
      </c>
      <c r="F4130" t="s">
        <v>15789</v>
      </c>
      <c r="G4130" t="s">
        <v>79</v>
      </c>
      <c r="H4130" t="s">
        <v>80</v>
      </c>
      <c r="I4130">
        <v>0</v>
      </c>
      <c r="J4130">
        <v>0</v>
      </c>
      <c r="K4130">
        <v>0</v>
      </c>
      <c r="L4130">
        <v>0</v>
      </c>
      <c r="N4130">
        <v>110</v>
      </c>
      <c r="O4130" t="s">
        <v>3609</v>
      </c>
      <c r="P4130" t="s">
        <v>15790</v>
      </c>
      <c r="Q4130">
        <v>1</v>
      </c>
      <c r="R4130" t="s">
        <v>15580</v>
      </c>
      <c r="S4130">
        <v>60</v>
      </c>
      <c r="U4130" t="s">
        <v>492</v>
      </c>
      <c r="V4130" t="b">
        <v>1</v>
      </c>
      <c r="W4130" t="b">
        <v>1</v>
      </c>
      <c r="X4130" t="s">
        <v>153</v>
      </c>
      <c r="Y4130" t="s">
        <v>15791</v>
      </c>
      <c r="Z4130" t="s">
        <v>15792</v>
      </c>
      <c r="AA4130" t="s">
        <v>15792</v>
      </c>
      <c r="AC4130" t="s">
        <v>15793</v>
      </c>
      <c r="AD4130" t="s">
        <v>11549</v>
      </c>
      <c r="AE4130" t="s">
        <v>15794</v>
      </c>
      <c r="AG4130" t="s">
        <v>90</v>
      </c>
      <c r="AH4130" t="s">
        <v>15795</v>
      </c>
      <c r="AI4130" t="s">
        <v>15791</v>
      </c>
      <c r="AJ4130" t="s">
        <v>15792</v>
      </c>
      <c r="AK4130" t="s">
        <v>15792</v>
      </c>
      <c r="AM4130" t="s">
        <v>15793</v>
      </c>
      <c r="AN4130" t="s">
        <v>11549</v>
      </c>
      <c r="AO4130" t="s">
        <v>15794</v>
      </c>
      <c r="AQ4130" t="s">
        <v>90</v>
      </c>
      <c r="AR4130" t="s">
        <v>15795</v>
      </c>
      <c r="AT4130" t="s">
        <v>570</v>
      </c>
      <c r="AX4130">
        <v>0</v>
      </c>
      <c r="AY4130" t="s">
        <v>93</v>
      </c>
      <c r="AZ4130">
        <v>5450304946441</v>
      </c>
      <c r="BA4130" t="s">
        <v>1193</v>
      </c>
      <c r="BB4130" t="s">
        <v>94</v>
      </c>
      <c r="BC4130" t="s">
        <v>95</v>
      </c>
      <c r="BD4130">
        <v>0</v>
      </c>
      <c r="BE4130" t="s">
        <v>96</v>
      </c>
      <c r="BF4130">
        <v>0</v>
      </c>
    </row>
    <row r="4131" spans="1:75" x14ac:dyDescent="0.25">
      <c r="A4131" t="s">
        <v>15787</v>
      </c>
      <c r="B4131" t="s">
        <v>15788</v>
      </c>
      <c r="P4131" t="s">
        <v>15790</v>
      </c>
      <c r="Q4131">
        <v>1</v>
      </c>
      <c r="R4131" t="s">
        <v>15373</v>
      </c>
      <c r="S4131">
        <v>50</v>
      </c>
      <c r="U4131" t="s">
        <v>615</v>
      </c>
      <c r="V4131" t="b">
        <v>1</v>
      </c>
      <c r="W4131" t="b">
        <v>1</v>
      </c>
      <c r="X4131" t="s">
        <v>153</v>
      </c>
      <c r="AY4131" t="s">
        <v>93</v>
      </c>
      <c r="BD4131">
        <v>0</v>
      </c>
    </row>
    <row r="4132" spans="1:75" x14ac:dyDescent="0.25">
      <c r="A4132" t="s">
        <v>15796</v>
      </c>
      <c r="B4132" t="s">
        <v>586</v>
      </c>
      <c r="C4132" t="s">
        <v>85</v>
      </c>
      <c r="E4132" t="s">
        <v>153</v>
      </c>
      <c r="F4132" t="s">
        <v>15797</v>
      </c>
      <c r="G4132" t="s">
        <v>133</v>
      </c>
      <c r="H4132" t="s">
        <v>80</v>
      </c>
      <c r="I4132">
        <v>110.4</v>
      </c>
      <c r="J4132">
        <v>6</v>
      </c>
      <c r="K4132">
        <v>18.59</v>
      </c>
      <c r="L4132">
        <v>116.4</v>
      </c>
      <c r="M4132" t="s">
        <v>15798</v>
      </c>
      <c r="N4132">
        <v>27.6</v>
      </c>
      <c r="O4132" t="s">
        <v>134</v>
      </c>
      <c r="P4132" t="s">
        <v>15799</v>
      </c>
      <c r="Q4132">
        <v>3</v>
      </c>
      <c r="R4132" t="s">
        <v>15800</v>
      </c>
      <c r="S4132">
        <v>46</v>
      </c>
      <c r="U4132" t="s">
        <v>1559</v>
      </c>
      <c r="V4132" t="b">
        <v>1</v>
      </c>
      <c r="W4132" t="b">
        <v>1</v>
      </c>
      <c r="X4132" t="s">
        <v>153</v>
      </c>
      <c r="Y4132" t="s">
        <v>3310</v>
      </c>
      <c r="Z4132" t="s">
        <v>3311</v>
      </c>
      <c r="AA4132" t="s">
        <v>3312</v>
      </c>
      <c r="AB4132" t="s">
        <v>3313</v>
      </c>
      <c r="AC4132" t="s">
        <v>15801</v>
      </c>
      <c r="AD4132" t="s">
        <v>594</v>
      </c>
      <c r="AE4132" t="s">
        <v>595</v>
      </c>
      <c r="AG4132" t="s">
        <v>90</v>
      </c>
      <c r="AH4132" t="s">
        <v>596</v>
      </c>
      <c r="AI4132" t="s">
        <v>3310</v>
      </c>
      <c r="AJ4132" t="s">
        <v>3311</v>
      </c>
      <c r="AK4132" t="s">
        <v>3312</v>
      </c>
      <c r="AL4132" t="s">
        <v>3313</v>
      </c>
      <c r="AM4132" t="s">
        <v>15801</v>
      </c>
      <c r="AN4132" t="s">
        <v>594</v>
      </c>
      <c r="AO4132" t="s">
        <v>595</v>
      </c>
      <c r="AQ4132" t="s">
        <v>90</v>
      </c>
      <c r="AR4132" t="s">
        <v>596</v>
      </c>
      <c r="AV4132" t="s">
        <v>112</v>
      </c>
      <c r="AX4132">
        <v>0</v>
      </c>
      <c r="AY4132" t="s">
        <v>93</v>
      </c>
      <c r="AZ4132">
        <v>5449517302025</v>
      </c>
      <c r="BB4132" t="s">
        <v>94</v>
      </c>
      <c r="BC4132" t="s">
        <v>95</v>
      </c>
      <c r="BD4132">
        <v>0</v>
      </c>
      <c r="BE4132" t="s">
        <v>96</v>
      </c>
      <c r="BF4132">
        <v>18.59</v>
      </c>
      <c r="BT4132" t="s">
        <v>15802</v>
      </c>
      <c r="BU4132" t="s">
        <v>115</v>
      </c>
      <c r="BV4132" t="s">
        <v>15803</v>
      </c>
      <c r="BW4132" t="s">
        <v>15802</v>
      </c>
    </row>
    <row r="4133" spans="1:75" x14ac:dyDescent="0.25">
      <c r="A4133" t="s">
        <v>15804</v>
      </c>
      <c r="B4133" t="s">
        <v>3028</v>
      </c>
      <c r="C4133" t="s">
        <v>85</v>
      </c>
      <c r="E4133" t="s">
        <v>153</v>
      </c>
      <c r="F4133" t="s">
        <v>15805</v>
      </c>
      <c r="G4133" t="s">
        <v>79</v>
      </c>
      <c r="H4133" t="s">
        <v>80</v>
      </c>
      <c r="I4133">
        <v>364</v>
      </c>
      <c r="J4133">
        <v>6</v>
      </c>
      <c r="K4133">
        <v>59.08</v>
      </c>
      <c r="L4133">
        <v>370</v>
      </c>
      <c r="N4133">
        <v>0</v>
      </c>
      <c r="O4133" t="s">
        <v>134</v>
      </c>
      <c r="P4133" t="s">
        <v>15806</v>
      </c>
      <c r="Q4133">
        <v>4</v>
      </c>
      <c r="R4133" t="s">
        <v>15267</v>
      </c>
      <c r="S4133">
        <v>46</v>
      </c>
      <c r="U4133" t="s">
        <v>840</v>
      </c>
      <c r="V4133" t="b">
        <v>1</v>
      </c>
      <c r="W4133" t="b">
        <v>1</v>
      </c>
      <c r="X4133" t="s">
        <v>153</v>
      </c>
      <c r="Y4133" t="s">
        <v>3031</v>
      </c>
      <c r="Z4133" t="s">
        <v>3032</v>
      </c>
      <c r="AA4133" t="s">
        <v>3032</v>
      </c>
      <c r="AC4133" t="s">
        <v>3033</v>
      </c>
      <c r="AD4133" t="s">
        <v>1291</v>
      </c>
      <c r="AE4133" t="s">
        <v>3034</v>
      </c>
      <c r="AG4133" t="s">
        <v>90</v>
      </c>
      <c r="AH4133" t="s">
        <v>3035</v>
      </c>
      <c r="AI4133" t="s">
        <v>3031</v>
      </c>
      <c r="AJ4133" t="s">
        <v>3032</v>
      </c>
      <c r="AK4133" t="s">
        <v>3032</v>
      </c>
      <c r="AM4133" t="s">
        <v>3033</v>
      </c>
      <c r="AN4133" t="s">
        <v>1291</v>
      </c>
      <c r="AO4133" t="s">
        <v>3034</v>
      </c>
      <c r="AQ4133" t="s">
        <v>90</v>
      </c>
      <c r="AR4133" t="s">
        <v>3035</v>
      </c>
      <c r="AT4133" t="s">
        <v>570</v>
      </c>
      <c r="AV4133" t="s">
        <v>112</v>
      </c>
      <c r="AX4133">
        <v>0</v>
      </c>
      <c r="AY4133" t="s">
        <v>93</v>
      </c>
      <c r="AZ4133">
        <v>5449337962761</v>
      </c>
      <c r="BB4133" t="s">
        <v>94</v>
      </c>
      <c r="BC4133" t="s">
        <v>571</v>
      </c>
      <c r="BD4133">
        <v>0</v>
      </c>
      <c r="BE4133" t="s">
        <v>96</v>
      </c>
      <c r="BF4133">
        <v>59.08</v>
      </c>
      <c r="BT4133" t="s">
        <v>15807</v>
      </c>
      <c r="BW4133" t="s">
        <v>15807</v>
      </c>
    </row>
    <row r="4134" spans="1:75" x14ac:dyDescent="0.25">
      <c r="A4134" t="s">
        <v>15804</v>
      </c>
      <c r="B4134" t="s">
        <v>3028</v>
      </c>
      <c r="P4134" t="s">
        <v>15806</v>
      </c>
      <c r="Q4134">
        <v>3</v>
      </c>
      <c r="R4134" t="s">
        <v>15307</v>
      </c>
      <c r="S4134">
        <v>60</v>
      </c>
      <c r="U4134" t="s">
        <v>174</v>
      </c>
      <c r="V4134" t="b">
        <v>1</v>
      </c>
      <c r="W4134" t="b">
        <v>1</v>
      </c>
      <c r="X4134" t="s">
        <v>153</v>
      </c>
      <c r="AY4134" t="s">
        <v>93</v>
      </c>
      <c r="BD4134">
        <v>0</v>
      </c>
    </row>
    <row r="4135" spans="1:75" x14ac:dyDescent="0.25">
      <c r="A4135" t="s">
        <v>15808</v>
      </c>
      <c r="B4135" t="s">
        <v>15455</v>
      </c>
      <c r="C4135" t="s">
        <v>85</v>
      </c>
      <c r="E4135" t="s">
        <v>153</v>
      </c>
      <c r="F4135" t="s">
        <v>15809</v>
      </c>
      <c r="G4135" t="s">
        <v>133</v>
      </c>
      <c r="H4135" t="s">
        <v>80</v>
      </c>
      <c r="I4135">
        <v>418</v>
      </c>
      <c r="J4135">
        <v>6</v>
      </c>
      <c r="K4135">
        <v>67.680000000000007</v>
      </c>
      <c r="L4135">
        <v>424</v>
      </c>
      <c r="N4135">
        <v>0</v>
      </c>
      <c r="O4135" t="s">
        <v>134</v>
      </c>
      <c r="P4135" t="s">
        <v>15810</v>
      </c>
      <c r="Q4135">
        <v>1</v>
      </c>
      <c r="R4135" t="s">
        <v>15811</v>
      </c>
      <c r="S4135">
        <v>50</v>
      </c>
      <c r="U4135" t="s">
        <v>1681</v>
      </c>
      <c r="V4135" t="b">
        <v>1</v>
      </c>
      <c r="W4135" t="b">
        <v>1</v>
      </c>
      <c r="X4135" t="s">
        <v>153</v>
      </c>
      <c r="Y4135" t="s">
        <v>15458</v>
      </c>
      <c r="Z4135" t="s">
        <v>15812</v>
      </c>
      <c r="AA4135" t="s">
        <v>15812</v>
      </c>
      <c r="AC4135" t="s">
        <v>15460</v>
      </c>
      <c r="AD4135" t="s">
        <v>15461</v>
      </c>
      <c r="AE4135" t="s">
        <v>15462</v>
      </c>
      <c r="AG4135" t="s">
        <v>90</v>
      </c>
      <c r="AH4135">
        <v>4989604443</v>
      </c>
      <c r="AI4135" t="s">
        <v>15458</v>
      </c>
      <c r="AJ4135" t="s">
        <v>15812</v>
      </c>
      <c r="AK4135" t="s">
        <v>15812</v>
      </c>
      <c r="AM4135" t="s">
        <v>15460</v>
      </c>
      <c r="AN4135" t="s">
        <v>15461</v>
      </c>
      <c r="AO4135" t="s">
        <v>15462</v>
      </c>
      <c r="AQ4135" t="s">
        <v>90</v>
      </c>
      <c r="AR4135">
        <v>4989604443</v>
      </c>
      <c r="AV4135" t="s">
        <v>112</v>
      </c>
      <c r="AX4135">
        <v>0</v>
      </c>
      <c r="AY4135" t="s">
        <v>93</v>
      </c>
      <c r="AZ4135">
        <v>5449112256777</v>
      </c>
      <c r="BA4135" t="s">
        <v>449</v>
      </c>
      <c r="BB4135" t="s">
        <v>94</v>
      </c>
      <c r="BC4135" t="s">
        <v>95</v>
      </c>
      <c r="BD4135">
        <v>0</v>
      </c>
      <c r="BE4135" t="s">
        <v>96</v>
      </c>
      <c r="BF4135">
        <v>67.680000000000007</v>
      </c>
      <c r="BT4135" t="s">
        <v>15813</v>
      </c>
      <c r="BU4135" t="s">
        <v>115</v>
      </c>
      <c r="BV4135" t="s">
        <v>15814</v>
      </c>
      <c r="BW4135" t="s">
        <v>15813</v>
      </c>
    </row>
    <row r="4136" spans="1:75" x14ac:dyDescent="0.25">
      <c r="A4136" t="s">
        <v>15808</v>
      </c>
      <c r="B4136" t="s">
        <v>15455</v>
      </c>
      <c r="P4136" t="s">
        <v>15810</v>
      </c>
      <c r="Q4136">
        <v>1</v>
      </c>
      <c r="R4136" t="s">
        <v>15815</v>
      </c>
      <c r="S4136">
        <v>50</v>
      </c>
      <c r="U4136" t="s">
        <v>461</v>
      </c>
      <c r="V4136" t="b">
        <v>1</v>
      </c>
      <c r="W4136" t="b">
        <v>1</v>
      </c>
      <c r="X4136" t="s">
        <v>153</v>
      </c>
      <c r="AY4136" t="s">
        <v>93</v>
      </c>
      <c r="BD4136">
        <v>0</v>
      </c>
    </row>
    <row r="4137" spans="1:75" x14ac:dyDescent="0.25">
      <c r="A4137" t="s">
        <v>15808</v>
      </c>
      <c r="B4137" t="s">
        <v>15455</v>
      </c>
      <c r="P4137" t="s">
        <v>15810</v>
      </c>
      <c r="Q4137">
        <v>1</v>
      </c>
      <c r="R4137" t="s">
        <v>15415</v>
      </c>
      <c r="S4137">
        <v>46</v>
      </c>
      <c r="U4137" t="s">
        <v>533</v>
      </c>
      <c r="V4137" t="b">
        <v>1</v>
      </c>
      <c r="W4137" t="b">
        <v>1</v>
      </c>
      <c r="X4137" t="s">
        <v>153</v>
      </c>
      <c r="AY4137" t="s">
        <v>93</v>
      </c>
      <c r="BD4137">
        <v>0</v>
      </c>
    </row>
    <row r="4138" spans="1:75" x14ac:dyDescent="0.25">
      <c r="A4138" t="s">
        <v>15808</v>
      </c>
      <c r="B4138" t="s">
        <v>15455</v>
      </c>
      <c r="P4138" t="s">
        <v>15810</v>
      </c>
      <c r="Q4138">
        <v>1</v>
      </c>
      <c r="R4138" t="s">
        <v>15465</v>
      </c>
      <c r="S4138">
        <v>46</v>
      </c>
      <c r="U4138" t="s">
        <v>403</v>
      </c>
      <c r="V4138" t="b">
        <v>1</v>
      </c>
      <c r="W4138" t="b">
        <v>1</v>
      </c>
      <c r="X4138" t="s">
        <v>153</v>
      </c>
      <c r="AY4138" t="s">
        <v>93</v>
      </c>
      <c r="BD4138">
        <v>0</v>
      </c>
    </row>
    <row r="4139" spans="1:75" x14ac:dyDescent="0.25">
      <c r="A4139" t="s">
        <v>15808</v>
      </c>
      <c r="B4139" t="s">
        <v>15455</v>
      </c>
      <c r="P4139" t="s">
        <v>15810</v>
      </c>
      <c r="Q4139">
        <v>1</v>
      </c>
      <c r="R4139" t="s">
        <v>15816</v>
      </c>
      <c r="S4139">
        <v>60</v>
      </c>
      <c r="U4139" t="s">
        <v>14430</v>
      </c>
      <c r="V4139" t="b">
        <v>1</v>
      </c>
      <c r="W4139" t="b">
        <v>1</v>
      </c>
      <c r="X4139" t="s">
        <v>153</v>
      </c>
      <c r="AY4139" t="s">
        <v>93</v>
      </c>
      <c r="BD4139">
        <v>0</v>
      </c>
    </row>
    <row r="4140" spans="1:75" x14ac:dyDescent="0.25">
      <c r="A4140" t="s">
        <v>15808</v>
      </c>
      <c r="B4140" t="s">
        <v>15455</v>
      </c>
      <c r="P4140" t="s">
        <v>15810</v>
      </c>
      <c r="Q4140">
        <v>1</v>
      </c>
      <c r="R4140" t="s">
        <v>15817</v>
      </c>
      <c r="S4140">
        <v>60</v>
      </c>
      <c r="U4140" t="s">
        <v>6177</v>
      </c>
      <c r="V4140" t="b">
        <v>1</v>
      </c>
      <c r="W4140" t="b">
        <v>1</v>
      </c>
      <c r="X4140" t="s">
        <v>153</v>
      </c>
      <c r="AY4140" t="s">
        <v>93</v>
      </c>
      <c r="BD4140">
        <v>0</v>
      </c>
    </row>
    <row r="4141" spans="1:75" x14ac:dyDescent="0.25">
      <c r="A4141" t="s">
        <v>15808</v>
      </c>
      <c r="B4141" t="s">
        <v>15455</v>
      </c>
      <c r="P4141" t="s">
        <v>15810</v>
      </c>
      <c r="Q4141">
        <v>1</v>
      </c>
      <c r="R4141" t="s">
        <v>15818</v>
      </c>
      <c r="S4141">
        <v>60</v>
      </c>
      <c r="U4141" t="s">
        <v>13657</v>
      </c>
      <c r="V4141" t="b">
        <v>1</v>
      </c>
      <c r="W4141" t="b">
        <v>1</v>
      </c>
      <c r="X4141" t="s">
        <v>153</v>
      </c>
      <c r="AY4141" t="s">
        <v>93</v>
      </c>
      <c r="BD4141">
        <v>0</v>
      </c>
    </row>
    <row r="4142" spans="1:75" x14ac:dyDescent="0.25">
      <c r="A4142" t="s">
        <v>15808</v>
      </c>
      <c r="B4142" t="s">
        <v>15455</v>
      </c>
      <c r="P4142" t="s">
        <v>15810</v>
      </c>
      <c r="Q4142">
        <v>1</v>
      </c>
      <c r="R4142" t="s">
        <v>15457</v>
      </c>
      <c r="S4142">
        <v>46</v>
      </c>
      <c r="U4142" t="s">
        <v>1415</v>
      </c>
      <c r="V4142" t="b">
        <v>1</v>
      </c>
      <c r="W4142" t="b">
        <v>1</v>
      </c>
      <c r="X4142" t="s">
        <v>153</v>
      </c>
      <c r="AY4142" t="s">
        <v>93</v>
      </c>
      <c r="BD4142">
        <v>0</v>
      </c>
    </row>
    <row r="4143" spans="1:75" x14ac:dyDescent="0.25">
      <c r="A4143" t="s">
        <v>15819</v>
      </c>
      <c r="B4143" t="s">
        <v>14913</v>
      </c>
      <c r="C4143" t="s">
        <v>1432</v>
      </c>
      <c r="D4143" t="s">
        <v>15820</v>
      </c>
      <c r="E4143" t="s">
        <v>153</v>
      </c>
      <c r="F4143" t="s">
        <v>15821</v>
      </c>
      <c r="G4143" t="s">
        <v>79</v>
      </c>
      <c r="H4143" t="s">
        <v>80</v>
      </c>
      <c r="I4143">
        <v>220</v>
      </c>
      <c r="J4143">
        <v>6</v>
      </c>
      <c r="K4143">
        <v>36.08</v>
      </c>
      <c r="L4143">
        <v>226</v>
      </c>
      <c r="N4143">
        <v>0</v>
      </c>
      <c r="O4143" t="s">
        <v>134</v>
      </c>
      <c r="P4143" t="s">
        <v>15822</v>
      </c>
      <c r="Q4143">
        <v>1</v>
      </c>
      <c r="R4143" t="s">
        <v>15675</v>
      </c>
      <c r="S4143">
        <v>60</v>
      </c>
      <c r="U4143" t="s">
        <v>482</v>
      </c>
      <c r="V4143" t="b">
        <v>1</v>
      </c>
      <c r="W4143" t="b">
        <v>1</v>
      </c>
      <c r="X4143" t="s">
        <v>153</v>
      </c>
      <c r="Y4143" t="s">
        <v>15823</v>
      </c>
      <c r="Z4143" t="s">
        <v>14917</v>
      </c>
      <c r="AA4143" t="s">
        <v>14917</v>
      </c>
      <c r="AC4143" t="s">
        <v>15824</v>
      </c>
      <c r="AD4143" t="s">
        <v>2640</v>
      </c>
      <c r="AE4143" t="s">
        <v>14919</v>
      </c>
      <c r="AG4143" t="s">
        <v>90</v>
      </c>
      <c r="AH4143" t="s">
        <v>15825</v>
      </c>
      <c r="AI4143" t="s">
        <v>15823</v>
      </c>
      <c r="AJ4143" t="s">
        <v>15826</v>
      </c>
      <c r="AK4143" t="s">
        <v>15826</v>
      </c>
      <c r="AN4143" t="s">
        <v>2640</v>
      </c>
      <c r="AO4143" t="s">
        <v>15827</v>
      </c>
      <c r="AQ4143" t="s">
        <v>90</v>
      </c>
      <c r="AT4143" t="s">
        <v>570</v>
      </c>
      <c r="AV4143" t="s">
        <v>837</v>
      </c>
      <c r="AW4143" t="s">
        <v>15828</v>
      </c>
      <c r="AX4143">
        <v>220</v>
      </c>
      <c r="AY4143" t="s">
        <v>93</v>
      </c>
      <c r="AZ4143">
        <v>5448421638409</v>
      </c>
      <c r="BB4143" t="s">
        <v>94</v>
      </c>
      <c r="BC4143" t="s">
        <v>571</v>
      </c>
      <c r="BD4143">
        <v>0</v>
      </c>
      <c r="BE4143" t="s">
        <v>96</v>
      </c>
      <c r="BF4143">
        <v>36.08</v>
      </c>
      <c r="BT4143" t="s">
        <v>15828</v>
      </c>
      <c r="BW4143" t="s">
        <v>15829</v>
      </c>
    </row>
    <row r="4144" spans="1:75" x14ac:dyDescent="0.25">
      <c r="A4144" t="s">
        <v>15819</v>
      </c>
      <c r="B4144" t="s">
        <v>14913</v>
      </c>
      <c r="P4144" t="s">
        <v>15822</v>
      </c>
      <c r="Q4144">
        <v>1</v>
      </c>
      <c r="R4144" t="s">
        <v>15674</v>
      </c>
      <c r="S4144">
        <v>60</v>
      </c>
      <c r="U4144" t="s">
        <v>1221</v>
      </c>
      <c r="V4144" t="b">
        <v>1</v>
      </c>
      <c r="W4144" t="b">
        <v>1</v>
      </c>
      <c r="X4144" t="s">
        <v>153</v>
      </c>
      <c r="AY4144" t="s">
        <v>93</v>
      </c>
      <c r="BD4144">
        <v>0</v>
      </c>
    </row>
    <row r="4145" spans="1:75" x14ac:dyDescent="0.25">
      <c r="A4145" t="s">
        <v>15819</v>
      </c>
      <c r="B4145" t="s">
        <v>14913</v>
      </c>
      <c r="P4145" t="s">
        <v>15822</v>
      </c>
      <c r="Q4145">
        <v>1</v>
      </c>
      <c r="R4145" t="s">
        <v>15534</v>
      </c>
      <c r="S4145">
        <v>50</v>
      </c>
      <c r="U4145" t="s">
        <v>210</v>
      </c>
      <c r="V4145" t="b">
        <v>1</v>
      </c>
      <c r="W4145" t="b">
        <v>1</v>
      </c>
      <c r="X4145" t="s">
        <v>153</v>
      </c>
      <c r="AY4145" t="s">
        <v>93</v>
      </c>
      <c r="BD4145">
        <v>0</v>
      </c>
    </row>
    <row r="4146" spans="1:75" x14ac:dyDescent="0.25">
      <c r="A4146" t="s">
        <v>15819</v>
      </c>
      <c r="B4146" t="s">
        <v>14913</v>
      </c>
      <c r="P4146" t="s">
        <v>15822</v>
      </c>
      <c r="Q4146">
        <v>1</v>
      </c>
      <c r="R4146" t="s">
        <v>15670</v>
      </c>
      <c r="S4146">
        <v>50</v>
      </c>
      <c r="U4146" t="s">
        <v>208</v>
      </c>
      <c r="V4146" t="b">
        <v>1</v>
      </c>
      <c r="W4146" t="b">
        <v>1</v>
      </c>
      <c r="X4146" t="s">
        <v>153</v>
      </c>
      <c r="AY4146" t="s">
        <v>93</v>
      </c>
      <c r="BD4146">
        <v>0</v>
      </c>
    </row>
    <row r="4147" spans="1:75" x14ac:dyDescent="0.25">
      <c r="A4147" t="s">
        <v>15830</v>
      </c>
      <c r="B4147" t="s">
        <v>15831</v>
      </c>
      <c r="C4147" t="s">
        <v>1432</v>
      </c>
      <c r="D4147" t="s">
        <v>15832</v>
      </c>
      <c r="E4147" t="s">
        <v>153</v>
      </c>
      <c r="F4147" t="s">
        <v>15833</v>
      </c>
      <c r="G4147" t="s">
        <v>79</v>
      </c>
      <c r="H4147" t="s">
        <v>80</v>
      </c>
      <c r="I4147">
        <v>316</v>
      </c>
      <c r="J4147">
        <v>6</v>
      </c>
      <c r="K4147">
        <v>51.4</v>
      </c>
      <c r="L4147">
        <v>322</v>
      </c>
      <c r="N4147">
        <v>0</v>
      </c>
      <c r="O4147" t="s">
        <v>134</v>
      </c>
      <c r="P4147" t="s">
        <v>15834</v>
      </c>
      <c r="Q4147">
        <v>1</v>
      </c>
      <c r="R4147" t="s">
        <v>15835</v>
      </c>
      <c r="S4147">
        <v>46</v>
      </c>
      <c r="U4147" t="s">
        <v>756</v>
      </c>
      <c r="V4147" t="b">
        <v>1</v>
      </c>
      <c r="W4147" t="b">
        <v>1</v>
      </c>
      <c r="X4147" t="s">
        <v>153</v>
      </c>
      <c r="Y4147" t="s">
        <v>15836</v>
      </c>
      <c r="Z4147" t="s">
        <v>15837</v>
      </c>
      <c r="AA4147" t="s">
        <v>15837</v>
      </c>
      <c r="AC4147" t="s">
        <v>1068</v>
      </c>
      <c r="AD4147" t="s">
        <v>15838</v>
      </c>
      <c r="AE4147" t="s">
        <v>15839</v>
      </c>
      <c r="AG4147" t="s">
        <v>90</v>
      </c>
      <c r="AH4147" t="s">
        <v>15840</v>
      </c>
      <c r="AI4147" t="s">
        <v>15836</v>
      </c>
      <c r="AJ4147" t="s">
        <v>15837</v>
      </c>
      <c r="AK4147" t="s">
        <v>15837</v>
      </c>
      <c r="AM4147" t="s">
        <v>1068</v>
      </c>
      <c r="AN4147" t="s">
        <v>15838</v>
      </c>
      <c r="AO4147" t="s">
        <v>15839</v>
      </c>
      <c r="AQ4147" t="s">
        <v>90</v>
      </c>
      <c r="AR4147">
        <v>494604988090</v>
      </c>
      <c r="AT4147" t="s">
        <v>570</v>
      </c>
      <c r="AV4147" t="s">
        <v>791</v>
      </c>
      <c r="AW4147" t="s">
        <v>15841</v>
      </c>
      <c r="AX4147">
        <v>316</v>
      </c>
      <c r="AY4147" t="s">
        <v>93</v>
      </c>
      <c r="AZ4147">
        <v>5447780499721</v>
      </c>
      <c r="BB4147" t="s">
        <v>94</v>
      </c>
      <c r="BC4147" t="s">
        <v>571</v>
      </c>
      <c r="BD4147">
        <v>0</v>
      </c>
      <c r="BE4147" t="s">
        <v>96</v>
      </c>
      <c r="BF4147">
        <v>51.4</v>
      </c>
      <c r="BT4147" t="s">
        <v>15841</v>
      </c>
      <c r="BW4147" t="s">
        <v>15842</v>
      </c>
    </row>
    <row r="4148" spans="1:75" x14ac:dyDescent="0.25">
      <c r="A4148" t="s">
        <v>15830</v>
      </c>
      <c r="B4148" t="s">
        <v>15831</v>
      </c>
      <c r="P4148" t="s">
        <v>15834</v>
      </c>
      <c r="Q4148">
        <v>1</v>
      </c>
      <c r="R4148" t="s">
        <v>15843</v>
      </c>
      <c r="S4148">
        <v>50</v>
      </c>
      <c r="U4148" t="s">
        <v>12799</v>
      </c>
      <c r="V4148" t="b">
        <v>1</v>
      </c>
      <c r="W4148" t="b">
        <v>1</v>
      </c>
      <c r="X4148" t="s">
        <v>153</v>
      </c>
      <c r="AY4148" t="s">
        <v>93</v>
      </c>
      <c r="BD4148">
        <v>0</v>
      </c>
    </row>
    <row r="4149" spans="1:75" x14ac:dyDescent="0.25">
      <c r="A4149" t="s">
        <v>15830</v>
      </c>
      <c r="B4149" t="s">
        <v>15831</v>
      </c>
      <c r="P4149" t="s">
        <v>15834</v>
      </c>
      <c r="Q4149">
        <v>1</v>
      </c>
      <c r="R4149" t="s">
        <v>15844</v>
      </c>
      <c r="S4149">
        <v>50</v>
      </c>
      <c r="U4149" t="s">
        <v>4619</v>
      </c>
      <c r="V4149" t="b">
        <v>1</v>
      </c>
      <c r="W4149" t="b">
        <v>1</v>
      </c>
      <c r="X4149" t="s">
        <v>153</v>
      </c>
      <c r="AY4149" t="s">
        <v>93</v>
      </c>
      <c r="BD4149">
        <v>0</v>
      </c>
    </row>
    <row r="4150" spans="1:75" x14ac:dyDescent="0.25">
      <c r="A4150" t="s">
        <v>15830</v>
      </c>
      <c r="B4150" t="s">
        <v>15831</v>
      </c>
      <c r="P4150" t="s">
        <v>15834</v>
      </c>
      <c r="Q4150">
        <v>1</v>
      </c>
      <c r="R4150" t="s">
        <v>15531</v>
      </c>
      <c r="S4150">
        <v>50</v>
      </c>
      <c r="U4150" t="s">
        <v>192</v>
      </c>
      <c r="V4150" t="b">
        <v>1</v>
      </c>
      <c r="W4150" t="b">
        <v>1</v>
      </c>
      <c r="X4150" t="s">
        <v>153</v>
      </c>
      <c r="AY4150" t="s">
        <v>93</v>
      </c>
      <c r="BD4150">
        <v>0</v>
      </c>
    </row>
    <row r="4151" spans="1:75" x14ac:dyDescent="0.25">
      <c r="A4151" t="s">
        <v>15830</v>
      </c>
      <c r="B4151" t="s">
        <v>15831</v>
      </c>
      <c r="P4151" t="s">
        <v>15834</v>
      </c>
      <c r="Q4151">
        <v>1</v>
      </c>
      <c r="R4151" t="s">
        <v>15845</v>
      </c>
      <c r="S4151">
        <v>60</v>
      </c>
      <c r="U4151" t="s">
        <v>1551</v>
      </c>
      <c r="V4151" t="b">
        <v>1</v>
      </c>
      <c r="W4151" t="b">
        <v>1</v>
      </c>
      <c r="X4151" t="s">
        <v>153</v>
      </c>
      <c r="AY4151" t="s">
        <v>93</v>
      </c>
      <c r="BD4151">
        <v>0</v>
      </c>
    </row>
    <row r="4152" spans="1:75" x14ac:dyDescent="0.25">
      <c r="A4152" t="s">
        <v>15830</v>
      </c>
      <c r="B4152" t="s">
        <v>15831</v>
      </c>
      <c r="P4152" t="s">
        <v>15834</v>
      </c>
      <c r="Q4152">
        <v>1</v>
      </c>
      <c r="R4152" t="s">
        <v>15326</v>
      </c>
      <c r="S4152">
        <v>60</v>
      </c>
      <c r="U4152" t="s">
        <v>176</v>
      </c>
      <c r="V4152" t="b">
        <v>1</v>
      </c>
      <c r="W4152" t="b">
        <v>1</v>
      </c>
      <c r="X4152" t="s">
        <v>153</v>
      </c>
      <c r="AY4152" t="s">
        <v>93</v>
      </c>
      <c r="BD4152">
        <v>0</v>
      </c>
    </row>
    <row r="4153" spans="1:75" x14ac:dyDescent="0.25">
      <c r="A4153" t="s">
        <v>15846</v>
      </c>
      <c r="B4153" t="s">
        <v>15847</v>
      </c>
      <c r="C4153" t="s">
        <v>85</v>
      </c>
      <c r="E4153" t="s">
        <v>153</v>
      </c>
      <c r="F4153" t="s">
        <v>15848</v>
      </c>
      <c r="G4153" t="s">
        <v>79</v>
      </c>
      <c r="H4153" t="s">
        <v>80</v>
      </c>
      <c r="I4153">
        <v>60</v>
      </c>
      <c r="J4153">
        <v>6</v>
      </c>
      <c r="K4153">
        <v>10.54</v>
      </c>
      <c r="L4153">
        <v>66</v>
      </c>
      <c r="N4153">
        <v>0</v>
      </c>
      <c r="O4153" t="s">
        <v>134</v>
      </c>
      <c r="P4153" t="s">
        <v>15849</v>
      </c>
      <c r="Q4153">
        <v>1</v>
      </c>
      <c r="R4153" t="s">
        <v>15726</v>
      </c>
      <c r="S4153">
        <v>60</v>
      </c>
      <c r="U4153" t="s">
        <v>1015</v>
      </c>
      <c r="V4153" t="b">
        <v>1</v>
      </c>
      <c r="W4153" t="b">
        <v>1</v>
      </c>
      <c r="X4153" t="s">
        <v>153</v>
      </c>
      <c r="Y4153" t="s">
        <v>15850</v>
      </c>
      <c r="Z4153" t="s">
        <v>15851</v>
      </c>
      <c r="AA4153" t="s">
        <v>15851</v>
      </c>
      <c r="AC4153" t="s">
        <v>1068</v>
      </c>
      <c r="AD4153" t="s">
        <v>954</v>
      </c>
      <c r="AE4153" t="s">
        <v>10721</v>
      </c>
      <c r="AG4153" t="s">
        <v>90</v>
      </c>
      <c r="AH4153" t="s">
        <v>15852</v>
      </c>
      <c r="AI4153" t="s">
        <v>15850</v>
      </c>
      <c r="AJ4153" t="s">
        <v>15851</v>
      </c>
      <c r="AK4153" t="s">
        <v>15851</v>
      </c>
      <c r="AM4153" t="s">
        <v>1068</v>
      </c>
      <c r="AN4153" t="s">
        <v>954</v>
      </c>
      <c r="AO4153" t="s">
        <v>10721</v>
      </c>
      <c r="AQ4153" t="s">
        <v>90</v>
      </c>
      <c r="AR4153" t="s">
        <v>15852</v>
      </c>
      <c r="AT4153" t="s">
        <v>570</v>
      </c>
      <c r="AV4153" t="s">
        <v>112</v>
      </c>
      <c r="AX4153">
        <v>0</v>
      </c>
      <c r="AY4153" t="s">
        <v>93</v>
      </c>
      <c r="AZ4153">
        <v>5444077289737</v>
      </c>
      <c r="BB4153" t="s">
        <v>94</v>
      </c>
      <c r="BC4153" t="s">
        <v>571</v>
      </c>
      <c r="BD4153">
        <v>0</v>
      </c>
      <c r="BE4153" t="s">
        <v>96</v>
      </c>
      <c r="BF4153">
        <v>10.54</v>
      </c>
      <c r="BT4153" t="s">
        <v>15853</v>
      </c>
      <c r="BW4153" t="s">
        <v>15853</v>
      </c>
    </row>
    <row r="4154" spans="1:75" x14ac:dyDescent="0.25">
      <c r="A4154" t="s">
        <v>15854</v>
      </c>
      <c r="B4154" t="s">
        <v>15855</v>
      </c>
      <c r="C4154" t="s">
        <v>85</v>
      </c>
      <c r="E4154" t="s">
        <v>153</v>
      </c>
      <c r="F4154" t="s">
        <v>15856</v>
      </c>
      <c r="G4154" t="s">
        <v>79</v>
      </c>
      <c r="H4154" t="s">
        <v>80</v>
      </c>
      <c r="I4154">
        <v>240</v>
      </c>
      <c r="J4154">
        <v>6</v>
      </c>
      <c r="K4154">
        <v>39.28</v>
      </c>
      <c r="L4154">
        <v>246</v>
      </c>
      <c r="N4154">
        <v>0</v>
      </c>
      <c r="O4154" t="s">
        <v>134</v>
      </c>
      <c r="P4154" t="s">
        <v>15857</v>
      </c>
      <c r="Q4154">
        <v>1</v>
      </c>
      <c r="R4154" t="s">
        <v>15858</v>
      </c>
      <c r="S4154">
        <v>60</v>
      </c>
      <c r="U4154" t="s">
        <v>457</v>
      </c>
      <c r="V4154" t="b">
        <v>1</v>
      </c>
      <c r="W4154" t="b">
        <v>1</v>
      </c>
      <c r="X4154" t="s">
        <v>153</v>
      </c>
      <c r="Y4154" t="s">
        <v>15859</v>
      </c>
      <c r="Z4154" t="s">
        <v>15860</v>
      </c>
      <c r="AA4154" t="s">
        <v>15860</v>
      </c>
      <c r="AD4154" t="s">
        <v>15861</v>
      </c>
      <c r="AE4154" t="s">
        <v>15862</v>
      </c>
      <c r="AG4154" t="s">
        <v>90</v>
      </c>
      <c r="AH4154" t="s">
        <v>15863</v>
      </c>
      <c r="AI4154" t="s">
        <v>15859</v>
      </c>
      <c r="AJ4154" t="s">
        <v>15860</v>
      </c>
      <c r="AK4154" t="s">
        <v>15860</v>
      </c>
      <c r="AN4154" t="s">
        <v>15861</v>
      </c>
      <c r="AO4154" t="s">
        <v>15862</v>
      </c>
      <c r="AQ4154" t="s">
        <v>90</v>
      </c>
      <c r="AR4154" t="s">
        <v>15863</v>
      </c>
      <c r="AV4154" t="s">
        <v>112</v>
      </c>
      <c r="AX4154">
        <v>0</v>
      </c>
      <c r="AY4154" t="s">
        <v>93</v>
      </c>
      <c r="AZ4154">
        <v>5444055367945</v>
      </c>
      <c r="BB4154" t="s">
        <v>94</v>
      </c>
      <c r="BC4154" t="s">
        <v>95</v>
      </c>
      <c r="BD4154">
        <v>0</v>
      </c>
      <c r="BE4154" t="s">
        <v>96</v>
      </c>
      <c r="BF4154">
        <v>39.28</v>
      </c>
      <c r="BT4154" t="s">
        <v>15864</v>
      </c>
      <c r="BU4154" t="s">
        <v>115</v>
      </c>
      <c r="BV4154" t="s">
        <v>15865</v>
      </c>
      <c r="BW4154" t="s">
        <v>15864</v>
      </c>
    </row>
    <row r="4155" spans="1:75" x14ac:dyDescent="0.25">
      <c r="A4155" t="s">
        <v>15854</v>
      </c>
      <c r="B4155" t="s">
        <v>15855</v>
      </c>
      <c r="P4155" t="s">
        <v>15857</v>
      </c>
      <c r="Q4155">
        <v>1</v>
      </c>
      <c r="R4155" t="s">
        <v>15866</v>
      </c>
      <c r="S4155">
        <v>60</v>
      </c>
      <c r="U4155" t="s">
        <v>1000</v>
      </c>
      <c r="V4155" t="b">
        <v>1</v>
      </c>
      <c r="W4155" t="b">
        <v>1</v>
      </c>
      <c r="X4155" t="s">
        <v>153</v>
      </c>
      <c r="AY4155" t="s">
        <v>93</v>
      </c>
      <c r="BD4155">
        <v>0</v>
      </c>
    </row>
    <row r="4156" spans="1:75" x14ac:dyDescent="0.25">
      <c r="A4156" t="s">
        <v>15854</v>
      </c>
      <c r="B4156" t="s">
        <v>15855</v>
      </c>
      <c r="P4156" t="s">
        <v>15857</v>
      </c>
      <c r="Q4156">
        <v>1</v>
      </c>
      <c r="R4156" t="s">
        <v>15523</v>
      </c>
      <c r="S4156">
        <v>60</v>
      </c>
      <c r="U4156" t="s">
        <v>1017</v>
      </c>
      <c r="V4156" t="b">
        <v>1</v>
      </c>
      <c r="W4156" t="b">
        <v>1</v>
      </c>
      <c r="X4156" t="s">
        <v>153</v>
      </c>
      <c r="AY4156" t="s">
        <v>93</v>
      </c>
      <c r="BD4156">
        <v>0</v>
      </c>
    </row>
    <row r="4157" spans="1:75" x14ac:dyDescent="0.25">
      <c r="A4157" t="s">
        <v>15854</v>
      </c>
      <c r="B4157" t="s">
        <v>15855</v>
      </c>
      <c r="P4157" t="s">
        <v>15857</v>
      </c>
      <c r="Q4157">
        <v>1</v>
      </c>
      <c r="R4157" t="s">
        <v>15648</v>
      </c>
      <c r="S4157">
        <v>60</v>
      </c>
      <c r="U4157" t="s">
        <v>3209</v>
      </c>
      <c r="V4157" t="b">
        <v>1</v>
      </c>
      <c r="W4157" t="b">
        <v>1</v>
      </c>
      <c r="X4157" t="s">
        <v>153</v>
      </c>
      <c r="AY4157" t="s">
        <v>93</v>
      </c>
      <c r="BD4157">
        <v>0</v>
      </c>
    </row>
    <row r="4158" spans="1:75" x14ac:dyDescent="0.25">
      <c r="A4158" t="s">
        <v>15867</v>
      </c>
      <c r="B4158" t="s">
        <v>2634</v>
      </c>
      <c r="C4158" t="s">
        <v>85</v>
      </c>
      <c r="E4158" t="s">
        <v>153</v>
      </c>
      <c r="F4158" t="s">
        <v>15868</v>
      </c>
      <c r="G4158" t="s">
        <v>79</v>
      </c>
      <c r="H4158" t="s">
        <v>80</v>
      </c>
      <c r="I4158">
        <v>120</v>
      </c>
      <c r="J4158">
        <v>6</v>
      </c>
      <c r="K4158">
        <v>20.12</v>
      </c>
      <c r="L4158">
        <v>126</v>
      </c>
      <c r="N4158">
        <v>0</v>
      </c>
      <c r="O4158" t="s">
        <v>134</v>
      </c>
      <c r="P4158" t="s">
        <v>15869</v>
      </c>
      <c r="Q4158">
        <v>1</v>
      </c>
      <c r="R4158" t="s">
        <v>15355</v>
      </c>
      <c r="S4158">
        <v>60</v>
      </c>
      <c r="U4158" t="s">
        <v>1971</v>
      </c>
      <c r="V4158" t="b">
        <v>1</v>
      </c>
      <c r="W4158" t="b">
        <v>1</v>
      </c>
      <c r="X4158" t="s">
        <v>153</v>
      </c>
      <c r="Y4158" t="s">
        <v>15504</v>
      </c>
      <c r="Z4158" t="s">
        <v>2638</v>
      </c>
      <c r="AA4158" t="s">
        <v>2638</v>
      </c>
      <c r="AC4158" t="s">
        <v>15870</v>
      </c>
      <c r="AD4158" t="s">
        <v>2640</v>
      </c>
      <c r="AE4158" t="s">
        <v>2641</v>
      </c>
      <c r="AG4158" t="s">
        <v>90</v>
      </c>
      <c r="AH4158">
        <v>49722122387</v>
      </c>
      <c r="AI4158" t="s">
        <v>15504</v>
      </c>
      <c r="AJ4158" t="s">
        <v>2638</v>
      </c>
      <c r="AK4158" t="s">
        <v>2638</v>
      </c>
      <c r="AM4158" t="s">
        <v>15870</v>
      </c>
      <c r="AN4158" t="s">
        <v>2640</v>
      </c>
      <c r="AO4158" t="s">
        <v>2641</v>
      </c>
      <c r="AQ4158" t="s">
        <v>90</v>
      </c>
      <c r="AR4158">
        <v>49722122387</v>
      </c>
      <c r="AV4158" t="s">
        <v>112</v>
      </c>
      <c r="AX4158">
        <v>0</v>
      </c>
      <c r="AY4158" t="s">
        <v>93</v>
      </c>
      <c r="AZ4158">
        <v>5443709108489</v>
      </c>
      <c r="BA4158" t="s">
        <v>449</v>
      </c>
      <c r="BB4158" t="s">
        <v>94</v>
      </c>
      <c r="BC4158" t="s">
        <v>95</v>
      </c>
      <c r="BD4158">
        <v>0</v>
      </c>
      <c r="BE4158" t="s">
        <v>96</v>
      </c>
      <c r="BF4158">
        <v>20.12</v>
      </c>
      <c r="BT4158" t="s">
        <v>15871</v>
      </c>
      <c r="BU4158" t="s">
        <v>115</v>
      </c>
      <c r="BV4158" t="s">
        <v>15872</v>
      </c>
      <c r="BW4158" t="s">
        <v>15871</v>
      </c>
    </row>
    <row r="4159" spans="1:75" x14ac:dyDescent="0.25">
      <c r="A4159" t="s">
        <v>15867</v>
      </c>
      <c r="B4159" t="s">
        <v>2634</v>
      </c>
      <c r="P4159" t="s">
        <v>15869</v>
      </c>
      <c r="Q4159">
        <v>1</v>
      </c>
      <c r="R4159" t="s">
        <v>15533</v>
      </c>
      <c r="S4159">
        <v>60</v>
      </c>
      <c r="U4159" t="s">
        <v>3755</v>
      </c>
      <c r="V4159" t="b">
        <v>1</v>
      </c>
      <c r="W4159" t="b">
        <v>1</v>
      </c>
      <c r="X4159" t="s">
        <v>153</v>
      </c>
      <c r="AY4159" t="s">
        <v>93</v>
      </c>
      <c r="BD4159">
        <v>0</v>
      </c>
    </row>
    <row r="4160" spans="1:75" x14ac:dyDescent="0.25">
      <c r="A4160" t="s">
        <v>15873</v>
      </c>
      <c r="B4160" t="s">
        <v>15874</v>
      </c>
      <c r="C4160" t="s">
        <v>85</v>
      </c>
      <c r="E4160" t="s">
        <v>153</v>
      </c>
      <c r="F4160" t="s">
        <v>15875</v>
      </c>
      <c r="G4160" t="s">
        <v>133</v>
      </c>
      <c r="H4160" t="s">
        <v>80</v>
      </c>
      <c r="I4160">
        <v>420</v>
      </c>
      <c r="J4160">
        <v>6</v>
      </c>
      <c r="K4160">
        <v>68.02</v>
      </c>
      <c r="L4160">
        <v>426</v>
      </c>
      <c r="N4160">
        <v>0</v>
      </c>
      <c r="O4160" t="s">
        <v>134</v>
      </c>
      <c r="P4160" t="s">
        <v>15876</v>
      </c>
      <c r="Q4160">
        <v>1</v>
      </c>
      <c r="R4160" t="s">
        <v>15858</v>
      </c>
      <c r="S4160">
        <v>60</v>
      </c>
      <c r="U4160" t="s">
        <v>457</v>
      </c>
      <c r="V4160" t="b">
        <v>1</v>
      </c>
      <c r="W4160" t="b">
        <v>1</v>
      </c>
      <c r="X4160" t="s">
        <v>153</v>
      </c>
      <c r="Y4160" t="s">
        <v>15877</v>
      </c>
      <c r="Z4160" t="s">
        <v>15878</v>
      </c>
      <c r="AA4160" t="s">
        <v>15878</v>
      </c>
      <c r="AC4160" t="s">
        <v>15879</v>
      </c>
      <c r="AD4160" t="s">
        <v>5824</v>
      </c>
      <c r="AE4160" t="s">
        <v>5825</v>
      </c>
      <c r="AG4160" t="s">
        <v>90</v>
      </c>
      <c r="AH4160">
        <v>4972253060</v>
      </c>
      <c r="AI4160" t="s">
        <v>15877</v>
      </c>
      <c r="AJ4160" t="s">
        <v>15878</v>
      </c>
      <c r="AK4160" t="s">
        <v>15878</v>
      </c>
      <c r="AM4160" t="s">
        <v>15879</v>
      </c>
      <c r="AN4160" t="s">
        <v>5824</v>
      </c>
      <c r="AO4160" t="s">
        <v>5825</v>
      </c>
      <c r="AQ4160" t="s">
        <v>90</v>
      </c>
      <c r="AR4160">
        <v>4972253060</v>
      </c>
      <c r="AV4160" t="s">
        <v>112</v>
      </c>
      <c r="AX4160">
        <v>0</v>
      </c>
      <c r="AY4160" t="s">
        <v>93</v>
      </c>
      <c r="AZ4160">
        <v>5443656450313</v>
      </c>
      <c r="BA4160" t="s">
        <v>449</v>
      </c>
      <c r="BB4160" t="s">
        <v>94</v>
      </c>
      <c r="BC4160" t="s">
        <v>95</v>
      </c>
      <c r="BD4160">
        <v>0</v>
      </c>
      <c r="BE4160" t="s">
        <v>96</v>
      </c>
      <c r="BF4160">
        <v>68.02</v>
      </c>
      <c r="BT4160" t="s">
        <v>15880</v>
      </c>
      <c r="BU4160" t="s">
        <v>115</v>
      </c>
      <c r="BV4160" t="s">
        <v>15881</v>
      </c>
      <c r="BW4160" t="s">
        <v>15880</v>
      </c>
    </row>
    <row r="4161" spans="1:75" x14ac:dyDescent="0.25">
      <c r="A4161" t="s">
        <v>15873</v>
      </c>
      <c r="B4161" t="s">
        <v>15874</v>
      </c>
      <c r="P4161" t="s">
        <v>15876</v>
      </c>
      <c r="Q4161">
        <v>1</v>
      </c>
      <c r="R4161" t="s">
        <v>15523</v>
      </c>
      <c r="S4161">
        <v>60</v>
      </c>
      <c r="U4161" t="s">
        <v>1017</v>
      </c>
      <c r="V4161" t="b">
        <v>1</v>
      </c>
      <c r="W4161" t="b">
        <v>1</v>
      </c>
      <c r="X4161" t="s">
        <v>153</v>
      </c>
      <c r="AY4161" t="s">
        <v>93</v>
      </c>
      <c r="BD4161">
        <v>0</v>
      </c>
    </row>
    <row r="4162" spans="1:75" x14ac:dyDescent="0.25">
      <c r="A4162" t="s">
        <v>15873</v>
      </c>
      <c r="B4162" t="s">
        <v>15874</v>
      </c>
      <c r="P4162" t="s">
        <v>15876</v>
      </c>
      <c r="Q4162">
        <v>1</v>
      </c>
      <c r="R4162" t="s">
        <v>15818</v>
      </c>
      <c r="S4162">
        <v>60</v>
      </c>
      <c r="U4162" t="s">
        <v>13657</v>
      </c>
      <c r="V4162" t="b">
        <v>1</v>
      </c>
      <c r="W4162" t="b">
        <v>1</v>
      </c>
      <c r="X4162" t="s">
        <v>153</v>
      </c>
      <c r="AY4162" t="s">
        <v>93</v>
      </c>
      <c r="BD4162">
        <v>0</v>
      </c>
    </row>
    <row r="4163" spans="1:75" x14ac:dyDescent="0.25">
      <c r="A4163" t="s">
        <v>15873</v>
      </c>
      <c r="B4163" t="s">
        <v>15874</v>
      </c>
      <c r="P4163" t="s">
        <v>15876</v>
      </c>
      <c r="Q4163">
        <v>1</v>
      </c>
      <c r="R4163" t="s">
        <v>15817</v>
      </c>
      <c r="S4163">
        <v>60</v>
      </c>
      <c r="U4163" t="s">
        <v>6177</v>
      </c>
      <c r="V4163" t="b">
        <v>1</v>
      </c>
      <c r="W4163" t="b">
        <v>1</v>
      </c>
      <c r="X4163" t="s">
        <v>153</v>
      </c>
      <c r="AY4163" t="s">
        <v>93</v>
      </c>
      <c r="BD4163">
        <v>0</v>
      </c>
    </row>
    <row r="4164" spans="1:75" x14ac:dyDescent="0.25">
      <c r="A4164" t="s">
        <v>15873</v>
      </c>
      <c r="B4164" t="s">
        <v>15874</v>
      </c>
      <c r="P4164" t="s">
        <v>15876</v>
      </c>
      <c r="Q4164">
        <v>1</v>
      </c>
      <c r="R4164" t="s">
        <v>15308</v>
      </c>
      <c r="S4164">
        <v>60</v>
      </c>
      <c r="U4164" t="s">
        <v>1059</v>
      </c>
      <c r="V4164" t="b">
        <v>1</v>
      </c>
      <c r="W4164" t="b">
        <v>1</v>
      </c>
      <c r="X4164" t="s">
        <v>153</v>
      </c>
      <c r="AY4164" t="s">
        <v>93</v>
      </c>
      <c r="BD4164">
        <v>0</v>
      </c>
    </row>
    <row r="4165" spans="1:75" x14ac:dyDescent="0.25">
      <c r="A4165" t="s">
        <v>15873</v>
      </c>
      <c r="B4165" t="s">
        <v>15874</v>
      </c>
      <c r="P4165" t="s">
        <v>15876</v>
      </c>
      <c r="Q4165">
        <v>1</v>
      </c>
      <c r="R4165" t="s">
        <v>15580</v>
      </c>
      <c r="S4165">
        <v>60</v>
      </c>
      <c r="U4165" t="s">
        <v>492</v>
      </c>
      <c r="V4165" t="b">
        <v>1</v>
      </c>
      <c r="W4165" t="b">
        <v>1</v>
      </c>
      <c r="X4165" t="s">
        <v>153</v>
      </c>
      <c r="AY4165" t="s">
        <v>93</v>
      </c>
      <c r="BD4165">
        <v>0</v>
      </c>
    </row>
    <row r="4166" spans="1:75" x14ac:dyDescent="0.25">
      <c r="A4166" t="s">
        <v>15873</v>
      </c>
      <c r="B4166" t="s">
        <v>15874</v>
      </c>
      <c r="P4166" t="s">
        <v>15876</v>
      </c>
      <c r="Q4166">
        <v>1</v>
      </c>
      <c r="R4166" t="s">
        <v>15632</v>
      </c>
      <c r="S4166">
        <v>60</v>
      </c>
      <c r="U4166" t="s">
        <v>486</v>
      </c>
      <c r="V4166" t="b">
        <v>1</v>
      </c>
      <c r="W4166" t="b">
        <v>1</v>
      </c>
      <c r="X4166" t="s">
        <v>153</v>
      </c>
      <c r="AY4166" t="s">
        <v>93</v>
      </c>
      <c r="BD4166">
        <v>0</v>
      </c>
    </row>
    <row r="4167" spans="1:75" x14ac:dyDescent="0.25">
      <c r="A4167" t="s">
        <v>15882</v>
      </c>
      <c r="B4167" t="s">
        <v>15883</v>
      </c>
      <c r="C4167" t="s">
        <v>1432</v>
      </c>
      <c r="D4167" t="s">
        <v>15884</v>
      </c>
      <c r="E4167" t="s">
        <v>153</v>
      </c>
      <c r="F4167" t="s">
        <v>15885</v>
      </c>
      <c r="G4167" t="s">
        <v>79</v>
      </c>
      <c r="H4167" t="s">
        <v>80</v>
      </c>
      <c r="I4167">
        <v>60</v>
      </c>
      <c r="J4167">
        <v>6</v>
      </c>
      <c r="K4167">
        <v>10.54</v>
      </c>
      <c r="L4167">
        <v>66</v>
      </c>
      <c r="N4167">
        <v>0</v>
      </c>
      <c r="O4167" t="s">
        <v>134</v>
      </c>
      <c r="P4167" t="s">
        <v>15886</v>
      </c>
      <c r="Q4167">
        <v>1</v>
      </c>
      <c r="R4167" t="s">
        <v>15307</v>
      </c>
      <c r="S4167">
        <v>60</v>
      </c>
      <c r="U4167" t="s">
        <v>174</v>
      </c>
      <c r="V4167" t="b">
        <v>1</v>
      </c>
      <c r="W4167" t="b">
        <v>1</v>
      </c>
      <c r="X4167" t="s">
        <v>153</v>
      </c>
      <c r="Y4167" t="s">
        <v>15887</v>
      </c>
      <c r="Z4167" t="s">
        <v>15888</v>
      </c>
      <c r="AA4167" t="s">
        <v>15888</v>
      </c>
      <c r="AD4167" t="s">
        <v>15889</v>
      </c>
      <c r="AE4167" t="s">
        <v>15890</v>
      </c>
      <c r="AG4167" t="s">
        <v>90</v>
      </c>
      <c r="AI4167" t="s">
        <v>15887</v>
      </c>
      <c r="AJ4167" t="s">
        <v>15888</v>
      </c>
      <c r="AK4167" t="s">
        <v>15888</v>
      </c>
      <c r="AN4167" t="s">
        <v>15889</v>
      </c>
      <c r="AO4167" t="s">
        <v>15890</v>
      </c>
      <c r="AQ4167" t="s">
        <v>90</v>
      </c>
      <c r="AT4167" t="s">
        <v>570</v>
      </c>
      <c r="AV4167" t="s">
        <v>791</v>
      </c>
      <c r="AW4167" t="s">
        <v>15891</v>
      </c>
      <c r="AX4167">
        <v>60</v>
      </c>
      <c r="AY4167" t="s">
        <v>93</v>
      </c>
      <c r="AZ4167">
        <v>5443479044361</v>
      </c>
      <c r="BB4167" t="s">
        <v>94</v>
      </c>
      <c r="BC4167" t="s">
        <v>571</v>
      </c>
      <c r="BD4167">
        <v>0</v>
      </c>
      <c r="BE4167" t="s">
        <v>96</v>
      </c>
      <c r="BF4167">
        <v>10.54</v>
      </c>
      <c r="BT4167" t="s">
        <v>15891</v>
      </c>
      <c r="BW4167" t="s">
        <v>15892</v>
      </c>
    </row>
    <row r="4168" spans="1:75" x14ac:dyDescent="0.25">
      <c r="A4168" t="s">
        <v>15893</v>
      </c>
      <c r="B4168" t="s">
        <v>14259</v>
      </c>
      <c r="C4168" t="s">
        <v>85</v>
      </c>
      <c r="E4168" t="s">
        <v>264</v>
      </c>
      <c r="G4168" t="s">
        <v>133</v>
      </c>
      <c r="H4168" t="s">
        <v>80</v>
      </c>
      <c r="I4168">
        <v>376</v>
      </c>
      <c r="J4168">
        <v>6</v>
      </c>
      <c r="K4168">
        <v>60.98</v>
      </c>
      <c r="L4168">
        <v>382</v>
      </c>
      <c r="N4168">
        <v>0</v>
      </c>
      <c r="O4168" t="s">
        <v>134</v>
      </c>
      <c r="P4168" t="s">
        <v>15894</v>
      </c>
      <c r="Q4168">
        <v>1</v>
      </c>
      <c r="R4168" t="s">
        <v>15249</v>
      </c>
      <c r="S4168">
        <v>60</v>
      </c>
      <c r="U4168" t="s">
        <v>484</v>
      </c>
      <c r="V4168" t="b">
        <v>1</v>
      </c>
      <c r="W4168" t="b">
        <v>1</v>
      </c>
      <c r="X4168" t="s">
        <v>153</v>
      </c>
      <c r="Y4168" t="s">
        <v>14262</v>
      </c>
      <c r="Z4168" t="s">
        <v>14263</v>
      </c>
      <c r="AA4168" t="s">
        <v>14263</v>
      </c>
      <c r="AC4168" t="s">
        <v>14264</v>
      </c>
      <c r="AD4168" t="s">
        <v>108</v>
      </c>
      <c r="AE4168" t="s">
        <v>14265</v>
      </c>
      <c r="AG4168" t="s">
        <v>90</v>
      </c>
      <c r="AH4168" t="s">
        <v>14266</v>
      </c>
      <c r="AI4168" t="s">
        <v>14262</v>
      </c>
      <c r="AJ4168" t="s">
        <v>14263</v>
      </c>
      <c r="AK4168" t="s">
        <v>14263</v>
      </c>
      <c r="AM4168" t="s">
        <v>14264</v>
      </c>
      <c r="AN4168" t="s">
        <v>108</v>
      </c>
      <c r="AO4168" t="s">
        <v>14265</v>
      </c>
      <c r="AQ4168" t="s">
        <v>90</v>
      </c>
      <c r="AR4168" t="s">
        <v>14266</v>
      </c>
      <c r="AV4168" t="s">
        <v>112</v>
      </c>
      <c r="AX4168">
        <v>0</v>
      </c>
      <c r="AY4168" t="s">
        <v>93</v>
      </c>
      <c r="AZ4168">
        <v>5442337997065</v>
      </c>
      <c r="BA4168" t="s">
        <v>449</v>
      </c>
      <c r="BB4168" t="s">
        <v>94</v>
      </c>
      <c r="BC4168" t="s">
        <v>95</v>
      </c>
      <c r="BD4168">
        <v>0</v>
      </c>
      <c r="BE4168" t="s">
        <v>96</v>
      </c>
      <c r="BF4168">
        <v>60.98</v>
      </c>
      <c r="BT4168" t="s">
        <v>15895</v>
      </c>
      <c r="BU4168" t="s">
        <v>115</v>
      </c>
      <c r="BV4168" t="s">
        <v>15896</v>
      </c>
      <c r="BW4168" t="s">
        <v>15895</v>
      </c>
    </row>
    <row r="4169" spans="1:75" x14ac:dyDescent="0.25">
      <c r="A4169" t="s">
        <v>15893</v>
      </c>
      <c r="B4169" t="s">
        <v>14259</v>
      </c>
      <c r="P4169" t="s">
        <v>15894</v>
      </c>
      <c r="Q4169">
        <v>1</v>
      </c>
      <c r="R4169" t="s">
        <v>15897</v>
      </c>
      <c r="S4169">
        <v>50</v>
      </c>
      <c r="U4169" t="s">
        <v>1223</v>
      </c>
      <c r="V4169" t="b">
        <v>1</v>
      </c>
      <c r="W4169" t="b">
        <v>1</v>
      </c>
      <c r="X4169" t="s">
        <v>153</v>
      </c>
      <c r="AY4169" t="s">
        <v>93</v>
      </c>
      <c r="BD4169">
        <v>0</v>
      </c>
    </row>
    <row r="4170" spans="1:75" x14ac:dyDescent="0.25">
      <c r="A4170" t="s">
        <v>15893</v>
      </c>
      <c r="B4170" t="s">
        <v>14259</v>
      </c>
      <c r="P4170" t="s">
        <v>15894</v>
      </c>
      <c r="Q4170">
        <v>1</v>
      </c>
      <c r="R4170" t="s">
        <v>15898</v>
      </c>
      <c r="S4170">
        <v>50</v>
      </c>
      <c r="U4170" t="s">
        <v>13903</v>
      </c>
      <c r="V4170" t="b">
        <v>1</v>
      </c>
      <c r="W4170" t="b">
        <v>1</v>
      </c>
      <c r="X4170" t="s">
        <v>153</v>
      </c>
      <c r="AY4170" t="s">
        <v>93</v>
      </c>
      <c r="BD4170">
        <v>0</v>
      </c>
    </row>
    <row r="4171" spans="1:75" x14ac:dyDescent="0.25">
      <c r="A4171" t="s">
        <v>15893</v>
      </c>
      <c r="B4171" t="s">
        <v>14259</v>
      </c>
      <c r="P4171" t="s">
        <v>15894</v>
      </c>
      <c r="Q4171">
        <v>1</v>
      </c>
      <c r="R4171" t="s">
        <v>15330</v>
      </c>
      <c r="S4171">
        <v>50</v>
      </c>
      <c r="U4171" t="s">
        <v>186</v>
      </c>
      <c r="V4171" t="b">
        <v>1</v>
      </c>
      <c r="W4171" t="b">
        <v>1</v>
      </c>
      <c r="X4171" t="s">
        <v>153</v>
      </c>
      <c r="AY4171" t="s">
        <v>93</v>
      </c>
      <c r="BD4171">
        <v>0</v>
      </c>
    </row>
    <row r="4172" spans="1:75" x14ac:dyDescent="0.25">
      <c r="A4172" t="s">
        <v>15893</v>
      </c>
      <c r="B4172" t="s">
        <v>14259</v>
      </c>
      <c r="P4172" t="s">
        <v>15894</v>
      </c>
      <c r="Q4172">
        <v>1</v>
      </c>
      <c r="R4172" t="s">
        <v>15899</v>
      </c>
      <c r="S4172">
        <v>60</v>
      </c>
      <c r="U4172" t="s">
        <v>2296</v>
      </c>
      <c r="V4172" t="b">
        <v>1</v>
      </c>
      <c r="W4172" t="b">
        <v>1</v>
      </c>
      <c r="X4172" t="s">
        <v>85</v>
      </c>
      <c r="AY4172" t="s">
        <v>93</v>
      </c>
      <c r="BD4172">
        <v>0</v>
      </c>
    </row>
    <row r="4173" spans="1:75" x14ac:dyDescent="0.25">
      <c r="A4173" t="s">
        <v>15893</v>
      </c>
      <c r="B4173" t="s">
        <v>14259</v>
      </c>
      <c r="P4173" t="s">
        <v>15894</v>
      </c>
      <c r="Q4173">
        <v>1</v>
      </c>
      <c r="R4173" t="s">
        <v>15619</v>
      </c>
      <c r="S4173">
        <v>60</v>
      </c>
      <c r="U4173" t="s">
        <v>3278</v>
      </c>
      <c r="V4173" t="b">
        <v>1</v>
      </c>
      <c r="W4173" t="b">
        <v>1</v>
      </c>
      <c r="X4173" t="s">
        <v>153</v>
      </c>
      <c r="AY4173" t="s">
        <v>93</v>
      </c>
      <c r="BD4173">
        <v>0</v>
      </c>
    </row>
    <row r="4174" spans="1:75" x14ac:dyDescent="0.25">
      <c r="A4174" t="s">
        <v>15893</v>
      </c>
      <c r="B4174" t="s">
        <v>14259</v>
      </c>
      <c r="P4174" t="s">
        <v>15894</v>
      </c>
      <c r="Q4174">
        <v>1</v>
      </c>
      <c r="R4174" t="s">
        <v>15900</v>
      </c>
      <c r="S4174">
        <v>46</v>
      </c>
      <c r="U4174" t="s">
        <v>137</v>
      </c>
      <c r="V4174" t="b">
        <v>1</v>
      </c>
      <c r="W4174" t="b">
        <v>1</v>
      </c>
      <c r="X4174" t="s">
        <v>153</v>
      </c>
      <c r="AY4174" t="s">
        <v>93</v>
      </c>
      <c r="BD4174">
        <v>0</v>
      </c>
    </row>
    <row r="4175" spans="1:75" x14ac:dyDescent="0.25">
      <c r="A4175" t="s">
        <v>15901</v>
      </c>
      <c r="B4175" t="s">
        <v>15902</v>
      </c>
      <c r="C4175" t="s">
        <v>85</v>
      </c>
      <c r="E4175" t="s">
        <v>153</v>
      </c>
      <c r="F4175" t="s">
        <v>15903</v>
      </c>
      <c r="G4175" t="s">
        <v>133</v>
      </c>
      <c r="H4175" t="s">
        <v>80</v>
      </c>
      <c r="I4175">
        <v>350</v>
      </c>
      <c r="J4175">
        <v>6</v>
      </c>
      <c r="K4175">
        <v>56.82</v>
      </c>
      <c r="L4175">
        <v>356</v>
      </c>
      <c r="N4175">
        <v>0</v>
      </c>
      <c r="O4175" t="s">
        <v>134</v>
      </c>
      <c r="P4175" t="s">
        <v>15904</v>
      </c>
      <c r="Q4175">
        <v>1</v>
      </c>
      <c r="R4175" t="s">
        <v>15534</v>
      </c>
      <c r="S4175">
        <v>50</v>
      </c>
      <c r="U4175" t="s">
        <v>210</v>
      </c>
      <c r="V4175" t="b">
        <v>1</v>
      </c>
      <c r="W4175" t="b">
        <v>1</v>
      </c>
      <c r="X4175" t="s">
        <v>153</v>
      </c>
      <c r="Y4175" t="s">
        <v>15905</v>
      </c>
      <c r="Z4175" t="s">
        <v>15906</v>
      </c>
      <c r="AA4175" t="s">
        <v>15907</v>
      </c>
      <c r="AB4175" t="s">
        <v>15908</v>
      </c>
      <c r="AC4175" t="s">
        <v>15909</v>
      </c>
      <c r="AD4175" t="s">
        <v>295</v>
      </c>
      <c r="AE4175" t="s">
        <v>7428</v>
      </c>
      <c r="AG4175" t="s">
        <v>90</v>
      </c>
      <c r="AH4175">
        <v>498941352580</v>
      </c>
      <c r="AI4175" t="s">
        <v>15905</v>
      </c>
      <c r="AJ4175" t="s">
        <v>15906</v>
      </c>
      <c r="AK4175" t="s">
        <v>15907</v>
      </c>
      <c r="AL4175" t="s">
        <v>15908</v>
      </c>
      <c r="AM4175" t="s">
        <v>15909</v>
      </c>
      <c r="AN4175" t="s">
        <v>295</v>
      </c>
      <c r="AO4175" t="s">
        <v>7428</v>
      </c>
      <c r="AQ4175" t="s">
        <v>90</v>
      </c>
      <c r="AR4175">
        <v>498941352580</v>
      </c>
      <c r="AV4175" t="s">
        <v>112</v>
      </c>
      <c r="AX4175">
        <v>0</v>
      </c>
      <c r="AY4175" t="s">
        <v>93</v>
      </c>
      <c r="AZ4175">
        <v>5442187395337</v>
      </c>
      <c r="BA4175" t="s">
        <v>449</v>
      </c>
      <c r="BB4175" t="s">
        <v>94</v>
      </c>
      <c r="BC4175" t="s">
        <v>95</v>
      </c>
      <c r="BD4175">
        <v>0</v>
      </c>
      <c r="BE4175" t="s">
        <v>96</v>
      </c>
      <c r="BF4175">
        <v>56.82</v>
      </c>
      <c r="BT4175" t="s">
        <v>15910</v>
      </c>
      <c r="BU4175" t="s">
        <v>115</v>
      </c>
      <c r="BV4175" t="s">
        <v>15911</v>
      </c>
      <c r="BW4175" t="s">
        <v>15910</v>
      </c>
    </row>
    <row r="4176" spans="1:75" x14ac:dyDescent="0.25">
      <c r="A4176" t="s">
        <v>15901</v>
      </c>
      <c r="B4176" t="s">
        <v>15902</v>
      </c>
      <c r="P4176" t="s">
        <v>15904</v>
      </c>
      <c r="Q4176">
        <v>1</v>
      </c>
      <c r="R4176" t="s">
        <v>15246</v>
      </c>
      <c r="S4176">
        <v>50</v>
      </c>
      <c r="U4176" t="s">
        <v>212</v>
      </c>
      <c r="V4176" t="b">
        <v>1</v>
      </c>
      <c r="W4176" t="b">
        <v>1</v>
      </c>
      <c r="X4176" t="s">
        <v>153</v>
      </c>
      <c r="AY4176" t="s">
        <v>93</v>
      </c>
      <c r="BD4176">
        <v>0</v>
      </c>
    </row>
    <row r="4177" spans="1:75" x14ac:dyDescent="0.25">
      <c r="A4177" t="s">
        <v>15901</v>
      </c>
      <c r="B4177" t="s">
        <v>15902</v>
      </c>
      <c r="P4177" t="s">
        <v>15904</v>
      </c>
      <c r="Q4177">
        <v>1</v>
      </c>
      <c r="R4177" t="s">
        <v>15547</v>
      </c>
      <c r="S4177">
        <v>50</v>
      </c>
      <c r="U4177" t="s">
        <v>214</v>
      </c>
      <c r="V4177" t="b">
        <v>1</v>
      </c>
      <c r="W4177" t="b">
        <v>1</v>
      </c>
      <c r="X4177" t="s">
        <v>153</v>
      </c>
      <c r="AY4177" t="s">
        <v>93</v>
      </c>
      <c r="BD4177">
        <v>0</v>
      </c>
    </row>
    <row r="4178" spans="1:75" x14ac:dyDescent="0.25">
      <c r="A4178" t="s">
        <v>15901</v>
      </c>
      <c r="B4178" t="s">
        <v>15902</v>
      </c>
      <c r="P4178" t="s">
        <v>15904</v>
      </c>
      <c r="Q4178">
        <v>1</v>
      </c>
      <c r="R4178" t="s">
        <v>15912</v>
      </c>
      <c r="S4178">
        <v>50</v>
      </c>
      <c r="U4178" t="s">
        <v>1396</v>
      </c>
      <c r="V4178" t="b">
        <v>1</v>
      </c>
      <c r="W4178" t="b">
        <v>1</v>
      </c>
      <c r="X4178" t="s">
        <v>153</v>
      </c>
      <c r="AY4178" t="s">
        <v>93</v>
      </c>
      <c r="BD4178">
        <v>0</v>
      </c>
    </row>
    <row r="4179" spans="1:75" x14ac:dyDescent="0.25">
      <c r="A4179" t="s">
        <v>15901</v>
      </c>
      <c r="B4179" t="s">
        <v>15902</v>
      </c>
      <c r="P4179" t="s">
        <v>15904</v>
      </c>
      <c r="Q4179">
        <v>1</v>
      </c>
      <c r="R4179" t="s">
        <v>15330</v>
      </c>
      <c r="S4179">
        <v>50</v>
      </c>
      <c r="U4179" t="s">
        <v>186</v>
      </c>
      <c r="V4179" t="b">
        <v>1</v>
      </c>
      <c r="W4179" t="b">
        <v>1</v>
      </c>
      <c r="X4179" t="s">
        <v>153</v>
      </c>
      <c r="AY4179" t="s">
        <v>93</v>
      </c>
      <c r="BD4179">
        <v>0</v>
      </c>
    </row>
    <row r="4180" spans="1:75" x14ac:dyDescent="0.25">
      <c r="A4180" t="s">
        <v>15901</v>
      </c>
      <c r="B4180" t="s">
        <v>15902</v>
      </c>
      <c r="P4180" t="s">
        <v>15904</v>
      </c>
      <c r="Q4180">
        <v>1</v>
      </c>
      <c r="R4180" t="s">
        <v>15531</v>
      </c>
      <c r="S4180">
        <v>50</v>
      </c>
      <c r="U4180" t="s">
        <v>192</v>
      </c>
      <c r="V4180" t="b">
        <v>1</v>
      </c>
      <c r="W4180" t="b">
        <v>1</v>
      </c>
      <c r="X4180" t="s">
        <v>153</v>
      </c>
      <c r="AY4180" t="s">
        <v>93</v>
      </c>
      <c r="BD4180">
        <v>0</v>
      </c>
    </row>
    <row r="4181" spans="1:75" x14ac:dyDescent="0.25">
      <c r="A4181" t="s">
        <v>15901</v>
      </c>
      <c r="B4181" t="s">
        <v>15902</v>
      </c>
      <c r="P4181" t="s">
        <v>15904</v>
      </c>
      <c r="Q4181">
        <v>1</v>
      </c>
      <c r="R4181" t="s">
        <v>15331</v>
      </c>
      <c r="S4181">
        <v>50</v>
      </c>
      <c r="U4181" t="s">
        <v>190</v>
      </c>
      <c r="V4181" t="b">
        <v>1</v>
      </c>
      <c r="W4181" t="b">
        <v>1</v>
      </c>
      <c r="X4181" t="s">
        <v>153</v>
      </c>
      <c r="AY4181" t="s">
        <v>93</v>
      </c>
      <c r="BD4181">
        <v>0</v>
      </c>
    </row>
    <row r="4182" spans="1:75" x14ac:dyDescent="0.25">
      <c r="A4182" t="s">
        <v>15913</v>
      </c>
      <c r="B4182" t="s">
        <v>14987</v>
      </c>
      <c r="C4182" t="s">
        <v>77</v>
      </c>
      <c r="E4182" t="s">
        <v>153</v>
      </c>
      <c r="F4182" t="s">
        <v>15914</v>
      </c>
      <c r="G4182" t="s">
        <v>79</v>
      </c>
      <c r="H4182" t="s">
        <v>80</v>
      </c>
      <c r="I4182">
        <v>0</v>
      </c>
      <c r="J4182">
        <v>0</v>
      </c>
      <c r="K4182">
        <v>0</v>
      </c>
      <c r="L4182">
        <v>0</v>
      </c>
      <c r="M4182" t="s">
        <v>15915</v>
      </c>
      <c r="N4182">
        <v>322</v>
      </c>
      <c r="O4182" t="s">
        <v>3609</v>
      </c>
      <c r="P4182" t="s">
        <v>15916</v>
      </c>
      <c r="Q4182">
        <v>2</v>
      </c>
      <c r="R4182" t="s">
        <v>15303</v>
      </c>
      <c r="S4182">
        <v>46</v>
      </c>
      <c r="U4182" t="s">
        <v>989</v>
      </c>
      <c r="V4182" t="b">
        <v>1</v>
      </c>
      <c r="W4182" t="b">
        <v>1</v>
      </c>
      <c r="X4182" t="s">
        <v>153</v>
      </c>
      <c r="Y4182" t="s">
        <v>14990</v>
      </c>
      <c r="Z4182" t="s">
        <v>15917</v>
      </c>
      <c r="AA4182" t="s">
        <v>15917</v>
      </c>
      <c r="AC4182" t="s">
        <v>14992</v>
      </c>
      <c r="AD4182" t="s">
        <v>14993</v>
      </c>
      <c r="AE4182" t="s">
        <v>14994</v>
      </c>
      <c r="AG4182" t="s">
        <v>90</v>
      </c>
      <c r="AH4182">
        <v>498989543180</v>
      </c>
      <c r="AI4182" t="s">
        <v>14990</v>
      </c>
      <c r="AJ4182" t="s">
        <v>15917</v>
      </c>
      <c r="AK4182" t="s">
        <v>15917</v>
      </c>
      <c r="AM4182" t="s">
        <v>14992</v>
      </c>
      <c r="AN4182" t="s">
        <v>14993</v>
      </c>
      <c r="AO4182" t="s">
        <v>14994</v>
      </c>
      <c r="AQ4182" t="s">
        <v>90</v>
      </c>
      <c r="AR4182">
        <v>498989543180</v>
      </c>
      <c r="AX4182">
        <v>0</v>
      </c>
      <c r="AY4182" t="s">
        <v>93</v>
      </c>
      <c r="AZ4182">
        <v>5442078736649</v>
      </c>
      <c r="BB4182" t="s">
        <v>94</v>
      </c>
      <c r="BC4182" t="s">
        <v>95</v>
      </c>
      <c r="BD4182">
        <v>0</v>
      </c>
      <c r="BE4182" t="s">
        <v>96</v>
      </c>
      <c r="BF4182">
        <v>0</v>
      </c>
    </row>
    <row r="4183" spans="1:75" x14ac:dyDescent="0.25">
      <c r="A4183" t="s">
        <v>15913</v>
      </c>
      <c r="B4183" t="s">
        <v>14987</v>
      </c>
      <c r="P4183" t="s">
        <v>15916</v>
      </c>
      <c r="Q4183">
        <v>5</v>
      </c>
      <c r="R4183" t="s">
        <v>15319</v>
      </c>
      <c r="S4183">
        <v>46</v>
      </c>
      <c r="U4183" t="s">
        <v>694</v>
      </c>
      <c r="V4183" t="b">
        <v>1</v>
      </c>
      <c r="W4183" t="b">
        <v>1</v>
      </c>
      <c r="X4183" t="s">
        <v>153</v>
      </c>
      <c r="AY4183" t="s">
        <v>93</v>
      </c>
      <c r="BD4183">
        <v>0</v>
      </c>
    </row>
    <row r="4184" spans="1:75" x14ac:dyDescent="0.25">
      <c r="A4184" t="s">
        <v>15918</v>
      </c>
      <c r="B4184" t="s">
        <v>15919</v>
      </c>
      <c r="C4184" t="s">
        <v>85</v>
      </c>
      <c r="E4184" t="s">
        <v>153</v>
      </c>
      <c r="F4184" t="s">
        <v>15920</v>
      </c>
      <c r="G4184" t="s">
        <v>79</v>
      </c>
      <c r="H4184" t="s">
        <v>80</v>
      </c>
      <c r="I4184">
        <v>120</v>
      </c>
      <c r="J4184">
        <v>6</v>
      </c>
      <c r="K4184">
        <v>20.12</v>
      </c>
      <c r="L4184">
        <v>126</v>
      </c>
      <c r="N4184">
        <v>0</v>
      </c>
      <c r="O4184" t="s">
        <v>134</v>
      </c>
      <c r="P4184" t="s">
        <v>15921</v>
      </c>
      <c r="Q4184">
        <v>1</v>
      </c>
      <c r="R4184" t="s">
        <v>15922</v>
      </c>
      <c r="S4184">
        <v>60</v>
      </c>
      <c r="U4184" t="s">
        <v>599</v>
      </c>
      <c r="V4184" t="b">
        <v>1</v>
      </c>
      <c r="W4184" t="b">
        <v>1</v>
      </c>
      <c r="X4184" t="s">
        <v>153</v>
      </c>
      <c r="Y4184" t="s">
        <v>15923</v>
      </c>
      <c r="Z4184" t="s">
        <v>15924</v>
      </c>
      <c r="AA4184" t="s">
        <v>15924</v>
      </c>
      <c r="AD4184" t="s">
        <v>15925</v>
      </c>
      <c r="AE4184" t="s">
        <v>15926</v>
      </c>
      <c r="AG4184" t="s">
        <v>90</v>
      </c>
      <c r="AI4184" t="s">
        <v>15923</v>
      </c>
      <c r="AJ4184" t="s">
        <v>15924</v>
      </c>
      <c r="AK4184" t="s">
        <v>15924</v>
      </c>
      <c r="AN4184" t="s">
        <v>15925</v>
      </c>
      <c r="AO4184" t="s">
        <v>15926</v>
      </c>
      <c r="AQ4184" t="s">
        <v>90</v>
      </c>
      <c r="AT4184" t="s">
        <v>570</v>
      </c>
      <c r="AV4184" t="s">
        <v>112</v>
      </c>
      <c r="AX4184">
        <v>0</v>
      </c>
      <c r="AY4184" t="s">
        <v>93</v>
      </c>
      <c r="AZ4184">
        <v>5441930199305</v>
      </c>
      <c r="BB4184" t="s">
        <v>94</v>
      </c>
      <c r="BC4184" t="s">
        <v>571</v>
      </c>
      <c r="BD4184">
        <v>0</v>
      </c>
      <c r="BE4184" t="s">
        <v>96</v>
      </c>
      <c r="BF4184">
        <v>20.12</v>
      </c>
      <c r="BT4184" t="s">
        <v>15927</v>
      </c>
      <c r="BW4184" t="s">
        <v>15927</v>
      </c>
    </row>
    <row r="4185" spans="1:75" x14ac:dyDescent="0.25">
      <c r="A4185" t="s">
        <v>15918</v>
      </c>
      <c r="B4185" t="s">
        <v>15919</v>
      </c>
      <c r="P4185" t="s">
        <v>15921</v>
      </c>
      <c r="Q4185">
        <v>1</v>
      </c>
      <c r="R4185" t="s">
        <v>15675</v>
      </c>
      <c r="S4185">
        <v>60</v>
      </c>
      <c r="U4185" t="s">
        <v>482</v>
      </c>
      <c r="V4185" t="b">
        <v>1</v>
      </c>
      <c r="W4185" t="b">
        <v>1</v>
      </c>
      <c r="X4185" t="s">
        <v>153</v>
      </c>
      <c r="AY4185" t="s">
        <v>93</v>
      </c>
      <c r="BD4185">
        <v>0</v>
      </c>
    </row>
    <row r="4186" spans="1:75" x14ac:dyDescent="0.25">
      <c r="A4186" t="s">
        <v>15928</v>
      </c>
      <c r="B4186" t="s">
        <v>15788</v>
      </c>
      <c r="C4186" t="s">
        <v>77</v>
      </c>
      <c r="E4186" t="s">
        <v>153</v>
      </c>
      <c r="F4186" t="s">
        <v>15929</v>
      </c>
      <c r="G4186" t="s">
        <v>79</v>
      </c>
      <c r="H4186" t="s">
        <v>80</v>
      </c>
      <c r="I4186">
        <v>0</v>
      </c>
      <c r="J4186">
        <v>0</v>
      </c>
      <c r="K4186">
        <v>0</v>
      </c>
      <c r="L4186">
        <v>0</v>
      </c>
      <c r="M4186" t="s">
        <v>15930</v>
      </c>
      <c r="N4186">
        <v>110</v>
      </c>
      <c r="O4186" t="s">
        <v>3609</v>
      </c>
      <c r="P4186" t="s">
        <v>15931</v>
      </c>
      <c r="Q4186">
        <v>1</v>
      </c>
      <c r="R4186" t="s">
        <v>15580</v>
      </c>
      <c r="S4186">
        <v>60</v>
      </c>
      <c r="U4186" t="s">
        <v>492</v>
      </c>
      <c r="V4186" t="b">
        <v>1</v>
      </c>
      <c r="W4186" t="b">
        <v>1</v>
      </c>
      <c r="X4186" t="s">
        <v>153</v>
      </c>
      <c r="Y4186" t="s">
        <v>15791</v>
      </c>
      <c r="Z4186" t="s">
        <v>15932</v>
      </c>
      <c r="AA4186" t="s">
        <v>15932</v>
      </c>
      <c r="AD4186" t="s">
        <v>11549</v>
      </c>
      <c r="AE4186" t="s">
        <v>15794</v>
      </c>
      <c r="AG4186" t="s">
        <v>90</v>
      </c>
      <c r="AH4186">
        <v>491788532257</v>
      </c>
      <c r="AI4186" t="s">
        <v>15791</v>
      </c>
      <c r="AJ4186" t="s">
        <v>15932</v>
      </c>
      <c r="AK4186" t="s">
        <v>15932</v>
      </c>
      <c r="AN4186" t="s">
        <v>11549</v>
      </c>
      <c r="AO4186" t="s">
        <v>15794</v>
      </c>
      <c r="AQ4186" t="s">
        <v>90</v>
      </c>
      <c r="AR4186">
        <v>491788532257</v>
      </c>
      <c r="AT4186" t="s">
        <v>570</v>
      </c>
      <c r="AX4186">
        <v>0</v>
      </c>
      <c r="AY4186" t="s">
        <v>93</v>
      </c>
      <c r="AZ4186">
        <v>5441911062793</v>
      </c>
      <c r="BA4186" t="s">
        <v>1193</v>
      </c>
      <c r="BB4186" t="s">
        <v>94</v>
      </c>
      <c r="BC4186" t="s">
        <v>95</v>
      </c>
      <c r="BD4186">
        <v>0</v>
      </c>
      <c r="BE4186" t="s">
        <v>96</v>
      </c>
      <c r="BF4186">
        <v>0</v>
      </c>
    </row>
    <row r="4187" spans="1:75" x14ac:dyDescent="0.25">
      <c r="A4187" t="s">
        <v>15928</v>
      </c>
      <c r="B4187" t="s">
        <v>15788</v>
      </c>
      <c r="P4187" t="s">
        <v>15931</v>
      </c>
      <c r="Q4187">
        <v>1</v>
      </c>
      <c r="R4187" t="s">
        <v>15373</v>
      </c>
      <c r="S4187">
        <v>50</v>
      </c>
      <c r="U4187" t="s">
        <v>615</v>
      </c>
      <c r="V4187" t="b">
        <v>1</v>
      </c>
      <c r="W4187" t="b">
        <v>1</v>
      </c>
      <c r="X4187" t="s">
        <v>153</v>
      </c>
      <c r="AY4187" t="s">
        <v>93</v>
      </c>
      <c r="BD4187">
        <v>0</v>
      </c>
    </row>
    <row r="4188" spans="1:75" x14ac:dyDescent="0.25">
      <c r="A4188" t="s">
        <v>15933</v>
      </c>
      <c r="B4188" t="s">
        <v>15788</v>
      </c>
      <c r="C4188" t="s">
        <v>3103</v>
      </c>
      <c r="D4188" t="s">
        <v>15934</v>
      </c>
      <c r="E4188" t="s">
        <v>78</v>
      </c>
      <c r="G4188" t="s">
        <v>79</v>
      </c>
      <c r="H4188" t="s">
        <v>80</v>
      </c>
      <c r="I4188">
        <v>110</v>
      </c>
      <c r="J4188">
        <v>0</v>
      </c>
      <c r="K4188">
        <v>17.559999999999999</v>
      </c>
      <c r="L4188">
        <v>110</v>
      </c>
      <c r="N4188">
        <v>0</v>
      </c>
      <c r="P4188" t="s">
        <v>15935</v>
      </c>
      <c r="Q4188">
        <v>1</v>
      </c>
      <c r="R4188" t="s">
        <v>15580</v>
      </c>
      <c r="S4188">
        <v>60</v>
      </c>
      <c r="U4188" t="s">
        <v>492</v>
      </c>
      <c r="V4188" t="b">
        <v>1</v>
      </c>
      <c r="W4188" t="b">
        <v>1</v>
      </c>
      <c r="X4188" t="s">
        <v>85</v>
      </c>
      <c r="Y4188" t="s">
        <v>15791</v>
      </c>
      <c r="Z4188" t="s">
        <v>15932</v>
      </c>
      <c r="AA4188" t="s">
        <v>15932</v>
      </c>
      <c r="AD4188" t="s">
        <v>11549</v>
      </c>
      <c r="AE4188" t="s">
        <v>15794</v>
      </c>
      <c r="AG4188" t="s">
        <v>90</v>
      </c>
      <c r="AH4188">
        <v>491788532257</v>
      </c>
      <c r="AI4188" t="s">
        <v>15791</v>
      </c>
      <c r="AJ4188" t="s">
        <v>15932</v>
      </c>
      <c r="AK4188" t="s">
        <v>15932</v>
      </c>
      <c r="AN4188" t="s">
        <v>11549</v>
      </c>
      <c r="AO4188" t="s">
        <v>15794</v>
      </c>
      <c r="AQ4188" t="s">
        <v>90</v>
      </c>
      <c r="AR4188">
        <v>491788532257</v>
      </c>
      <c r="AT4188" t="s">
        <v>570</v>
      </c>
      <c r="AU4188" t="s">
        <v>15936</v>
      </c>
      <c r="AV4188" t="s">
        <v>3023</v>
      </c>
      <c r="AW4188" t="s">
        <v>15937</v>
      </c>
      <c r="AX4188">
        <v>110</v>
      </c>
      <c r="AY4188" t="s">
        <v>93</v>
      </c>
      <c r="AZ4188">
        <v>5441231978761</v>
      </c>
      <c r="BA4188" t="s">
        <v>1193</v>
      </c>
      <c r="BB4188" t="s">
        <v>94</v>
      </c>
      <c r="BC4188" t="s">
        <v>95</v>
      </c>
      <c r="BD4188">
        <v>0</v>
      </c>
      <c r="BE4188" t="s">
        <v>96</v>
      </c>
      <c r="BF4188">
        <v>17.559999999999999</v>
      </c>
      <c r="BT4188" t="s">
        <v>15937</v>
      </c>
      <c r="BW4188" t="s">
        <v>15938</v>
      </c>
    </row>
    <row r="4189" spans="1:75" x14ac:dyDescent="0.25">
      <c r="A4189" t="s">
        <v>15933</v>
      </c>
      <c r="B4189" t="s">
        <v>15788</v>
      </c>
      <c r="P4189" t="s">
        <v>15935</v>
      </c>
      <c r="Q4189">
        <v>1</v>
      </c>
      <c r="R4189" t="s">
        <v>15373</v>
      </c>
      <c r="S4189">
        <v>50</v>
      </c>
      <c r="U4189" t="s">
        <v>615</v>
      </c>
      <c r="V4189" t="b">
        <v>1</v>
      </c>
      <c r="W4189" t="b">
        <v>1</v>
      </c>
      <c r="X4189" t="s">
        <v>85</v>
      </c>
      <c r="AY4189" t="s">
        <v>93</v>
      </c>
      <c r="BD4189">
        <v>0</v>
      </c>
    </row>
    <row r="4190" spans="1:75" x14ac:dyDescent="0.25">
      <c r="A4190" t="s">
        <v>15939</v>
      </c>
      <c r="B4190" t="s">
        <v>2634</v>
      </c>
      <c r="C4190" t="s">
        <v>85</v>
      </c>
      <c r="E4190" t="s">
        <v>264</v>
      </c>
      <c r="G4190" t="s">
        <v>79</v>
      </c>
      <c r="H4190" t="s">
        <v>80</v>
      </c>
      <c r="I4190">
        <v>584</v>
      </c>
      <c r="J4190">
        <v>6</v>
      </c>
      <c r="K4190">
        <v>94.21</v>
      </c>
      <c r="L4190">
        <v>590</v>
      </c>
      <c r="N4190">
        <v>0</v>
      </c>
      <c r="O4190" t="s">
        <v>134</v>
      </c>
      <c r="P4190" t="s">
        <v>15940</v>
      </c>
      <c r="Q4190">
        <v>8</v>
      </c>
      <c r="R4190" t="s">
        <v>15503</v>
      </c>
      <c r="S4190">
        <v>50</v>
      </c>
      <c r="U4190" t="s">
        <v>12734</v>
      </c>
      <c r="V4190" t="b">
        <v>1</v>
      </c>
      <c r="W4190" t="b">
        <v>1</v>
      </c>
      <c r="X4190" t="s">
        <v>153</v>
      </c>
      <c r="Y4190" t="s">
        <v>15504</v>
      </c>
      <c r="Z4190" t="s">
        <v>2638</v>
      </c>
      <c r="AA4190" t="s">
        <v>2638</v>
      </c>
      <c r="AC4190" t="s">
        <v>15870</v>
      </c>
      <c r="AD4190" t="s">
        <v>2640</v>
      </c>
      <c r="AE4190" t="s">
        <v>2641</v>
      </c>
      <c r="AG4190" t="s">
        <v>90</v>
      </c>
      <c r="AH4190">
        <v>49722122387</v>
      </c>
      <c r="AI4190" t="s">
        <v>15504</v>
      </c>
      <c r="AJ4190" t="s">
        <v>2638</v>
      </c>
      <c r="AK4190" t="s">
        <v>2638</v>
      </c>
      <c r="AM4190" t="s">
        <v>15870</v>
      </c>
      <c r="AN4190" t="s">
        <v>2640</v>
      </c>
      <c r="AO4190" t="s">
        <v>2641</v>
      </c>
      <c r="AQ4190" t="s">
        <v>90</v>
      </c>
      <c r="AR4190">
        <v>49722122387</v>
      </c>
      <c r="AV4190" t="s">
        <v>112</v>
      </c>
      <c r="AX4190">
        <v>0</v>
      </c>
      <c r="AY4190" t="s">
        <v>93</v>
      </c>
      <c r="AZ4190">
        <v>5440878149897</v>
      </c>
      <c r="BA4190" t="s">
        <v>1158</v>
      </c>
      <c r="BB4190" t="s">
        <v>94</v>
      </c>
      <c r="BC4190" t="s">
        <v>95</v>
      </c>
      <c r="BD4190">
        <v>0</v>
      </c>
      <c r="BE4190" t="s">
        <v>96</v>
      </c>
      <c r="BF4190">
        <v>94.21</v>
      </c>
      <c r="BT4190" t="s">
        <v>15941</v>
      </c>
      <c r="BU4190" t="s">
        <v>115</v>
      </c>
      <c r="BV4190" t="s">
        <v>15942</v>
      </c>
      <c r="BW4190" t="s">
        <v>15941</v>
      </c>
    </row>
    <row r="4191" spans="1:75" x14ac:dyDescent="0.25">
      <c r="A4191" t="s">
        <v>15939</v>
      </c>
      <c r="B4191" t="s">
        <v>2634</v>
      </c>
      <c r="P4191" t="s">
        <v>15940</v>
      </c>
      <c r="Q4191">
        <v>8</v>
      </c>
      <c r="R4191" t="s">
        <v>285</v>
      </c>
      <c r="S4191">
        <v>15</v>
      </c>
      <c r="U4191" t="s">
        <v>286</v>
      </c>
      <c r="V4191" t="b">
        <v>1</v>
      </c>
      <c r="W4191" t="b">
        <v>1</v>
      </c>
      <c r="X4191" t="s">
        <v>85</v>
      </c>
      <c r="AY4191" t="s">
        <v>93</v>
      </c>
      <c r="BD4191">
        <v>0</v>
      </c>
    </row>
    <row r="4192" spans="1:75" x14ac:dyDescent="0.25">
      <c r="A4192" t="s">
        <v>15939</v>
      </c>
      <c r="B4192" t="s">
        <v>2634</v>
      </c>
      <c r="P4192" t="s">
        <v>15940</v>
      </c>
      <c r="Q4192">
        <v>8</v>
      </c>
      <c r="R4192" t="s">
        <v>1719</v>
      </c>
      <c r="S4192">
        <v>8</v>
      </c>
      <c r="U4192" t="s">
        <v>1720</v>
      </c>
      <c r="V4192" t="b">
        <v>1</v>
      </c>
      <c r="W4192" t="b">
        <v>1</v>
      </c>
      <c r="X4192" t="s">
        <v>85</v>
      </c>
      <c r="AY4192" t="s">
        <v>93</v>
      </c>
      <c r="BD4192">
        <v>0</v>
      </c>
    </row>
    <row r="4193" spans="1:75" x14ac:dyDescent="0.25">
      <c r="A4193" t="s">
        <v>15943</v>
      </c>
      <c r="B4193" t="s">
        <v>15944</v>
      </c>
      <c r="C4193" t="s">
        <v>85</v>
      </c>
      <c r="E4193" t="s">
        <v>153</v>
      </c>
      <c r="F4193" t="s">
        <v>15945</v>
      </c>
      <c r="G4193" t="s">
        <v>133</v>
      </c>
      <c r="H4193" t="s">
        <v>80</v>
      </c>
      <c r="I4193">
        <v>180</v>
      </c>
      <c r="J4193">
        <v>6</v>
      </c>
      <c r="K4193">
        <v>29.7</v>
      </c>
      <c r="L4193">
        <v>186</v>
      </c>
      <c r="N4193">
        <v>0</v>
      </c>
      <c r="O4193" t="s">
        <v>134</v>
      </c>
      <c r="P4193" t="s">
        <v>15946</v>
      </c>
      <c r="Q4193">
        <v>1</v>
      </c>
      <c r="R4193" t="s">
        <v>15726</v>
      </c>
      <c r="S4193">
        <v>60</v>
      </c>
      <c r="U4193" t="s">
        <v>1015</v>
      </c>
      <c r="V4193" t="b">
        <v>1</v>
      </c>
      <c r="W4193" t="b">
        <v>1</v>
      </c>
      <c r="X4193" t="s">
        <v>153</v>
      </c>
      <c r="Y4193" t="s">
        <v>15947</v>
      </c>
      <c r="Z4193" t="s">
        <v>15948</v>
      </c>
      <c r="AA4193" t="s">
        <v>15949</v>
      </c>
      <c r="AB4193" t="s">
        <v>15950</v>
      </c>
      <c r="AC4193" t="s">
        <v>15951</v>
      </c>
      <c r="AD4193" t="s">
        <v>15952</v>
      </c>
      <c r="AE4193" t="s">
        <v>15953</v>
      </c>
      <c r="AG4193" t="s">
        <v>90</v>
      </c>
      <c r="AH4193">
        <v>49802493232</v>
      </c>
      <c r="AI4193" t="s">
        <v>15947</v>
      </c>
      <c r="AJ4193" t="s">
        <v>15948</v>
      </c>
      <c r="AK4193" t="s">
        <v>15949</v>
      </c>
      <c r="AL4193" t="s">
        <v>15950</v>
      </c>
      <c r="AM4193" t="s">
        <v>15951</v>
      </c>
      <c r="AN4193" t="s">
        <v>15952</v>
      </c>
      <c r="AO4193" t="s">
        <v>15953</v>
      </c>
      <c r="AQ4193" t="s">
        <v>90</v>
      </c>
      <c r="AR4193">
        <v>49802493232</v>
      </c>
      <c r="AV4193" t="s">
        <v>112</v>
      </c>
      <c r="AX4193">
        <v>0</v>
      </c>
      <c r="AY4193" t="s">
        <v>93</v>
      </c>
      <c r="AZ4193">
        <v>5440545849609</v>
      </c>
      <c r="BA4193" t="s">
        <v>449</v>
      </c>
      <c r="BB4193" t="s">
        <v>94</v>
      </c>
      <c r="BC4193" t="s">
        <v>95</v>
      </c>
      <c r="BD4193">
        <v>0</v>
      </c>
      <c r="BE4193" t="s">
        <v>96</v>
      </c>
      <c r="BF4193">
        <v>29.7</v>
      </c>
      <c r="BT4193" t="s">
        <v>15954</v>
      </c>
      <c r="BU4193" t="s">
        <v>115</v>
      </c>
      <c r="BV4193" t="s">
        <v>15955</v>
      </c>
      <c r="BW4193" t="s">
        <v>15954</v>
      </c>
    </row>
    <row r="4194" spans="1:75" x14ac:dyDescent="0.25">
      <c r="A4194" t="s">
        <v>15943</v>
      </c>
      <c r="B4194" t="s">
        <v>15944</v>
      </c>
      <c r="P4194" t="s">
        <v>15946</v>
      </c>
      <c r="Q4194">
        <v>1</v>
      </c>
      <c r="R4194" t="s">
        <v>15580</v>
      </c>
      <c r="S4194">
        <v>60</v>
      </c>
      <c r="U4194" t="s">
        <v>492</v>
      </c>
      <c r="V4194" t="b">
        <v>1</v>
      </c>
      <c r="W4194" t="b">
        <v>1</v>
      </c>
      <c r="X4194" t="s">
        <v>153</v>
      </c>
      <c r="AY4194" t="s">
        <v>93</v>
      </c>
      <c r="BD4194">
        <v>0</v>
      </c>
    </row>
    <row r="4195" spans="1:75" x14ac:dyDescent="0.25">
      <c r="A4195" t="s">
        <v>15943</v>
      </c>
      <c r="B4195" t="s">
        <v>15944</v>
      </c>
      <c r="P4195" t="s">
        <v>15946</v>
      </c>
      <c r="Q4195">
        <v>1</v>
      </c>
      <c r="R4195" t="s">
        <v>15632</v>
      </c>
      <c r="S4195">
        <v>60</v>
      </c>
      <c r="U4195" t="s">
        <v>486</v>
      </c>
      <c r="V4195" t="b">
        <v>1</v>
      </c>
      <c r="W4195" t="b">
        <v>1</v>
      </c>
      <c r="X4195" t="s">
        <v>153</v>
      </c>
      <c r="AY4195" t="s">
        <v>93</v>
      </c>
      <c r="BD4195">
        <v>0</v>
      </c>
    </row>
    <row r="4196" spans="1:75" x14ac:dyDescent="0.25">
      <c r="A4196" t="s">
        <v>15956</v>
      </c>
      <c r="B4196" t="s">
        <v>12817</v>
      </c>
      <c r="C4196" t="s">
        <v>85</v>
      </c>
      <c r="E4196" t="s">
        <v>153</v>
      </c>
      <c r="F4196" t="s">
        <v>15957</v>
      </c>
      <c r="G4196" t="s">
        <v>133</v>
      </c>
      <c r="H4196" t="s">
        <v>80</v>
      </c>
      <c r="I4196">
        <v>816</v>
      </c>
      <c r="J4196">
        <v>6</v>
      </c>
      <c r="K4196">
        <v>131.22</v>
      </c>
      <c r="L4196">
        <v>822</v>
      </c>
      <c r="N4196">
        <v>0</v>
      </c>
      <c r="O4196" t="s">
        <v>134</v>
      </c>
      <c r="P4196" t="s">
        <v>15958</v>
      </c>
      <c r="Q4196">
        <v>1</v>
      </c>
      <c r="R4196" t="s">
        <v>15267</v>
      </c>
      <c r="S4196">
        <v>46</v>
      </c>
      <c r="U4196" t="s">
        <v>840</v>
      </c>
      <c r="V4196" t="b">
        <v>1</v>
      </c>
      <c r="W4196" t="b">
        <v>1</v>
      </c>
      <c r="X4196" t="s">
        <v>153</v>
      </c>
      <c r="Y4196" t="s">
        <v>12819</v>
      </c>
      <c r="Z4196" t="s">
        <v>12820</v>
      </c>
      <c r="AA4196" t="s">
        <v>12821</v>
      </c>
      <c r="AB4196" t="s">
        <v>12822</v>
      </c>
      <c r="AC4196" t="s">
        <v>12823</v>
      </c>
      <c r="AD4196" t="s">
        <v>1796</v>
      </c>
      <c r="AE4196" t="s">
        <v>1797</v>
      </c>
      <c r="AG4196" t="s">
        <v>90</v>
      </c>
      <c r="AH4196">
        <v>4941312455110</v>
      </c>
      <c r="AI4196" t="s">
        <v>12819</v>
      </c>
      <c r="AJ4196" t="s">
        <v>12820</v>
      </c>
      <c r="AK4196" t="s">
        <v>12821</v>
      </c>
      <c r="AL4196" t="s">
        <v>12822</v>
      </c>
      <c r="AM4196" t="s">
        <v>12823</v>
      </c>
      <c r="AN4196" t="s">
        <v>1796</v>
      </c>
      <c r="AO4196" t="s">
        <v>1797</v>
      </c>
      <c r="AQ4196" t="s">
        <v>90</v>
      </c>
      <c r="AR4196">
        <v>4941312455110</v>
      </c>
      <c r="AV4196" t="s">
        <v>112</v>
      </c>
      <c r="AX4196">
        <v>0</v>
      </c>
      <c r="AY4196" t="s">
        <v>93</v>
      </c>
      <c r="AZ4196">
        <v>5440333807881</v>
      </c>
      <c r="BA4196" t="s">
        <v>449</v>
      </c>
      <c r="BB4196" t="s">
        <v>94</v>
      </c>
      <c r="BC4196" t="s">
        <v>95</v>
      </c>
      <c r="BD4196">
        <v>0</v>
      </c>
      <c r="BE4196" t="s">
        <v>96</v>
      </c>
      <c r="BF4196">
        <v>131.22</v>
      </c>
      <c r="BT4196" t="s">
        <v>15959</v>
      </c>
      <c r="BU4196" t="s">
        <v>115</v>
      </c>
      <c r="BV4196" t="s">
        <v>15960</v>
      </c>
      <c r="BW4196" t="s">
        <v>15959</v>
      </c>
    </row>
    <row r="4197" spans="1:75" x14ac:dyDescent="0.25">
      <c r="A4197" t="s">
        <v>15956</v>
      </c>
      <c r="B4197" t="s">
        <v>12817</v>
      </c>
      <c r="P4197" t="s">
        <v>15958</v>
      </c>
      <c r="Q4197">
        <v>1</v>
      </c>
      <c r="R4197" t="s">
        <v>15319</v>
      </c>
      <c r="S4197">
        <v>46</v>
      </c>
      <c r="U4197" t="s">
        <v>694</v>
      </c>
      <c r="V4197" t="b">
        <v>1</v>
      </c>
      <c r="W4197" t="b">
        <v>1</v>
      </c>
      <c r="X4197" t="s">
        <v>153</v>
      </c>
      <c r="AY4197" t="s">
        <v>93</v>
      </c>
      <c r="BD4197">
        <v>0</v>
      </c>
    </row>
    <row r="4198" spans="1:75" x14ac:dyDescent="0.25">
      <c r="A4198" t="s">
        <v>15956</v>
      </c>
      <c r="B4198" t="s">
        <v>12817</v>
      </c>
      <c r="P4198" t="s">
        <v>15958</v>
      </c>
      <c r="Q4198">
        <v>1</v>
      </c>
      <c r="R4198" t="s">
        <v>15320</v>
      </c>
      <c r="S4198">
        <v>46</v>
      </c>
      <c r="U4198" t="s">
        <v>468</v>
      </c>
      <c r="V4198" t="b">
        <v>1</v>
      </c>
      <c r="W4198" t="b">
        <v>1</v>
      </c>
      <c r="X4198" t="s">
        <v>153</v>
      </c>
      <c r="AY4198" t="s">
        <v>93</v>
      </c>
      <c r="BD4198">
        <v>0</v>
      </c>
    </row>
    <row r="4199" spans="1:75" x14ac:dyDescent="0.25">
      <c r="A4199" t="s">
        <v>15956</v>
      </c>
      <c r="B4199" t="s">
        <v>12817</v>
      </c>
      <c r="P4199" t="s">
        <v>15958</v>
      </c>
      <c r="Q4199">
        <v>1</v>
      </c>
      <c r="R4199" t="s">
        <v>15321</v>
      </c>
      <c r="S4199">
        <v>46</v>
      </c>
      <c r="U4199" t="s">
        <v>720</v>
      </c>
      <c r="V4199" t="b">
        <v>1</v>
      </c>
      <c r="W4199" t="b">
        <v>1</v>
      </c>
      <c r="X4199" t="s">
        <v>153</v>
      </c>
      <c r="AY4199" t="s">
        <v>93</v>
      </c>
      <c r="BD4199">
        <v>0</v>
      </c>
    </row>
    <row r="4200" spans="1:75" x14ac:dyDescent="0.25">
      <c r="A4200" t="s">
        <v>15956</v>
      </c>
      <c r="B4200" t="s">
        <v>12817</v>
      </c>
      <c r="P4200" t="s">
        <v>15958</v>
      </c>
      <c r="Q4200">
        <v>1</v>
      </c>
      <c r="R4200" t="s">
        <v>15407</v>
      </c>
      <c r="S4200">
        <v>46</v>
      </c>
      <c r="U4200" t="s">
        <v>11083</v>
      </c>
      <c r="V4200" t="b">
        <v>1</v>
      </c>
      <c r="W4200" t="b">
        <v>1</v>
      </c>
      <c r="X4200" t="s">
        <v>153</v>
      </c>
      <c r="AY4200" t="s">
        <v>93</v>
      </c>
      <c r="BD4200">
        <v>0</v>
      </c>
    </row>
    <row r="4201" spans="1:75" x14ac:dyDescent="0.25">
      <c r="A4201" t="s">
        <v>15956</v>
      </c>
      <c r="B4201" t="s">
        <v>12817</v>
      </c>
      <c r="P4201" t="s">
        <v>15958</v>
      </c>
      <c r="Q4201">
        <v>1</v>
      </c>
      <c r="R4201" t="s">
        <v>15535</v>
      </c>
      <c r="S4201">
        <v>46</v>
      </c>
      <c r="U4201" t="s">
        <v>831</v>
      </c>
      <c r="V4201" t="b">
        <v>1</v>
      </c>
      <c r="W4201" t="b">
        <v>1</v>
      </c>
      <c r="X4201" t="s">
        <v>153</v>
      </c>
      <c r="AY4201" t="s">
        <v>93</v>
      </c>
      <c r="BD4201">
        <v>0</v>
      </c>
    </row>
    <row r="4202" spans="1:75" x14ac:dyDescent="0.25">
      <c r="A4202" t="s">
        <v>15956</v>
      </c>
      <c r="B4202" t="s">
        <v>12817</v>
      </c>
      <c r="P4202" t="s">
        <v>15958</v>
      </c>
      <c r="Q4202">
        <v>1</v>
      </c>
      <c r="R4202" t="s">
        <v>15273</v>
      </c>
      <c r="S4202">
        <v>60</v>
      </c>
      <c r="U4202" t="s">
        <v>1033</v>
      </c>
      <c r="V4202" t="b">
        <v>1</v>
      </c>
      <c r="W4202" t="b">
        <v>1</v>
      </c>
      <c r="X4202" t="s">
        <v>153</v>
      </c>
      <c r="AY4202" t="s">
        <v>93</v>
      </c>
      <c r="BD4202">
        <v>0</v>
      </c>
    </row>
    <row r="4203" spans="1:75" x14ac:dyDescent="0.25">
      <c r="A4203" t="s">
        <v>15956</v>
      </c>
      <c r="B4203" t="s">
        <v>12817</v>
      </c>
      <c r="P4203" t="s">
        <v>15958</v>
      </c>
      <c r="Q4203">
        <v>1</v>
      </c>
      <c r="R4203" t="s">
        <v>15289</v>
      </c>
      <c r="S4203">
        <v>60</v>
      </c>
      <c r="U4203" t="s">
        <v>862</v>
      </c>
      <c r="V4203" t="b">
        <v>1</v>
      </c>
      <c r="W4203" t="b">
        <v>1</v>
      </c>
      <c r="X4203" t="s">
        <v>153</v>
      </c>
      <c r="AY4203" t="s">
        <v>93</v>
      </c>
      <c r="BD4203">
        <v>0</v>
      </c>
    </row>
    <row r="4204" spans="1:75" x14ac:dyDescent="0.25">
      <c r="A4204" t="s">
        <v>15956</v>
      </c>
      <c r="B4204" t="s">
        <v>12817</v>
      </c>
      <c r="P4204" t="s">
        <v>15958</v>
      </c>
      <c r="Q4204">
        <v>1</v>
      </c>
      <c r="R4204" t="s">
        <v>15499</v>
      </c>
      <c r="S4204">
        <v>60</v>
      </c>
      <c r="U4204" t="s">
        <v>1035</v>
      </c>
      <c r="V4204" t="b">
        <v>1</v>
      </c>
      <c r="W4204" t="b">
        <v>1</v>
      </c>
      <c r="X4204" t="s">
        <v>153</v>
      </c>
      <c r="AY4204" t="s">
        <v>93</v>
      </c>
      <c r="BD4204">
        <v>0</v>
      </c>
    </row>
    <row r="4205" spans="1:75" x14ac:dyDescent="0.25">
      <c r="A4205" t="s">
        <v>15956</v>
      </c>
      <c r="B4205" t="s">
        <v>12817</v>
      </c>
      <c r="P4205" t="s">
        <v>15958</v>
      </c>
      <c r="Q4205">
        <v>1</v>
      </c>
      <c r="R4205" t="s">
        <v>15961</v>
      </c>
      <c r="S4205">
        <v>60</v>
      </c>
      <c r="U4205" t="s">
        <v>1315</v>
      </c>
      <c r="V4205" t="b">
        <v>1</v>
      </c>
      <c r="W4205" t="b">
        <v>1</v>
      </c>
      <c r="X4205" t="s">
        <v>153</v>
      </c>
      <c r="AY4205" t="s">
        <v>93</v>
      </c>
      <c r="BD4205">
        <v>0</v>
      </c>
    </row>
    <row r="4206" spans="1:75" x14ac:dyDescent="0.25">
      <c r="A4206" t="s">
        <v>15956</v>
      </c>
      <c r="B4206" t="s">
        <v>12817</v>
      </c>
      <c r="P4206" t="s">
        <v>15958</v>
      </c>
      <c r="Q4206">
        <v>1</v>
      </c>
      <c r="R4206" t="s">
        <v>15307</v>
      </c>
      <c r="S4206">
        <v>60</v>
      </c>
      <c r="U4206" t="s">
        <v>174</v>
      </c>
      <c r="V4206" t="b">
        <v>1</v>
      </c>
      <c r="W4206" t="b">
        <v>1</v>
      </c>
      <c r="X4206" t="s">
        <v>153</v>
      </c>
      <c r="AY4206" t="s">
        <v>93</v>
      </c>
      <c r="BD4206">
        <v>0</v>
      </c>
    </row>
    <row r="4207" spans="1:75" x14ac:dyDescent="0.25">
      <c r="A4207" t="s">
        <v>15956</v>
      </c>
      <c r="B4207" t="s">
        <v>12817</v>
      </c>
      <c r="P4207" t="s">
        <v>15958</v>
      </c>
      <c r="Q4207">
        <v>1</v>
      </c>
      <c r="R4207" t="s">
        <v>15325</v>
      </c>
      <c r="S4207">
        <v>60</v>
      </c>
      <c r="U4207" t="s">
        <v>157</v>
      </c>
      <c r="V4207" t="b">
        <v>1</v>
      </c>
      <c r="W4207" t="b">
        <v>1</v>
      </c>
      <c r="X4207" t="s">
        <v>153</v>
      </c>
      <c r="AY4207" t="s">
        <v>93</v>
      </c>
      <c r="BD4207">
        <v>0</v>
      </c>
    </row>
    <row r="4208" spans="1:75" x14ac:dyDescent="0.25">
      <c r="A4208" t="s">
        <v>15956</v>
      </c>
      <c r="B4208" t="s">
        <v>12817</v>
      </c>
      <c r="P4208" t="s">
        <v>15958</v>
      </c>
      <c r="Q4208">
        <v>1</v>
      </c>
      <c r="R4208" t="s">
        <v>15326</v>
      </c>
      <c r="S4208">
        <v>60</v>
      </c>
      <c r="U4208" t="s">
        <v>176</v>
      </c>
      <c r="V4208" t="b">
        <v>1</v>
      </c>
      <c r="W4208" t="b">
        <v>1</v>
      </c>
      <c r="X4208" t="s">
        <v>153</v>
      </c>
      <c r="AY4208" t="s">
        <v>93</v>
      </c>
      <c r="BD4208">
        <v>0</v>
      </c>
    </row>
    <row r="4209" spans="1:75" x14ac:dyDescent="0.25">
      <c r="A4209" t="s">
        <v>15956</v>
      </c>
      <c r="B4209" t="s">
        <v>12817</v>
      </c>
      <c r="P4209" t="s">
        <v>15958</v>
      </c>
      <c r="Q4209">
        <v>1</v>
      </c>
      <c r="R4209" t="s">
        <v>15327</v>
      </c>
      <c r="S4209">
        <v>60</v>
      </c>
      <c r="U4209" t="s">
        <v>178</v>
      </c>
      <c r="V4209" t="b">
        <v>1</v>
      </c>
      <c r="W4209" t="b">
        <v>1</v>
      </c>
      <c r="X4209" t="s">
        <v>153</v>
      </c>
      <c r="AY4209" t="s">
        <v>93</v>
      </c>
      <c r="BD4209">
        <v>0</v>
      </c>
    </row>
    <row r="4210" spans="1:75" x14ac:dyDescent="0.25">
      <c r="A4210" t="s">
        <v>15956</v>
      </c>
      <c r="B4210" t="s">
        <v>12817</v>
      </c>
      <c r="P4210" t="s">
        <v>15958</v>
      </c>
      <c r="Q4210">
        <v>1</v>
      </c>
      <c r="R4210" t="s">
        <v>15962</v>
      </c>
      <c r="S4210">
        <v>60</v>
      </c>
      <c r="U4210" t="s">
        <v>1775</v>
      </c>
      <c r="V4210" t="b">
        <v>1</v>
      </c>
      <c r="W4210" t="b">
        <v>1</v>
      </c>
      <c r="X4210" t="s">
        <v>153</v>
      </c>
      <c r="AY4210" t="s">
        <v>93</v>
      </c>
      <c r="BD4210">
        <v>0</v>
      </c>
    </row>
    <row r="4211" spans="1:75" x14ac:dyDescent="0.25">
      <c r="A4211" t="s">
        <v>15963</v>
      </c>
      <c r="B4211" t="s">
        <v>15964</v>
      </c>
      <c r="C4211" t="s">
        <v>85</v>
      </c>
      <c r="E4211" t="s">
        <v>153</v>
      </c>
      <c r="F4211" t="s">
        <v>15965</v>
      </c>
      <c r="G4211" t="s">
        <v>133</v>
      </c>
      <c r="H4211" t="s">
        <v>80</v>
      </c>
      <c r="I4211">
        <v>300</v>
      </c>
      <c r="J4211">
        <v>6</v>
      </c>
      <c r="K4211">
        <v>48.86</v>
      </c>
      <c r="L4211">
        <v>306</v>
      </c>
      <c r="N4211">
        <v>0</v>
      </c>
      <c r="O4211" t="s">
        <v>134</v>
      </c>
      <c r="P4211" t="s">
        <v>15966</v>
      </c>
      <c r="Q4211">
        <v>1</v>
      </c>
      <c r="R4211" t="s">
        <v>15523</v>
      </c>
      <c r="S4211">
        <v>60</v>
      </c>
      <c r="U4211" t="s">
        <v>1017</v>
      </c>
      <c r="V4211" t="b">
        <v>1</v>
      </c>
      <c r="W4211" t="b">
        <v>1</v>
      </c>
      <c r="X4211" t="s">
        <v>153</v>
      </c>
      <c r="Y4211" t="s">
        <v>15967</v>
      </c>
      <c r="Z4211" t="s">
        <v>15968</v>
      </c>
      <c r="AA4211" t="s">
        <v>15969</v>
      </c>
      <c r="AB4211" t="s">
        <v>15970</v>
      </c>
      <c r="AC4211" t="s">
        <v>15971</v>
      </c>
      <c r="AD4211" t="s">
        <v>108</v>
      </c>
      <c r="AE4211" t="s">
        <v>15972</v>
      </c>
      <c r="AG4211" t="s">
        <v>90</v>
      </c>
      <c r="AH4211">
        <v>49511881004</v>
      </c>
      <c r="AI4211" t="s">
        <v>15967</v>
      </c>
      <c r="AJ4211" t="s">
        <v>15968</v>
      </c>
      <c r="AK4211" t="s">
        <v>15969</v>
      </c>
      <c r="AL4211" t="s">
        <v>15970</v>
      </c>
      <c r="AM4211" t="s">
        <v>15971</v>
      </c>
      <c r="AN4211" t="s">
        <v>108</v>
      </c>
      <c r="AO4211" t="s">
        <v>15972</v>
      </c>
      <c r="AQ4211" t="s">
        <v>90</v>
      </c>
      <c r="AR4211">
        <v>49511881004</v>
      </c>
      <c r="AV4211" t="s">
        <v>112</v>
      </c>
      <c r="AX4211">
        <v>0</v>
      </c>
      <c r="AY4211" t="s">
        <v>93</v>
      </c>
      <c r="AZ4211">
        <v>5440285475081</v>
      </c>
      <c r="BA4211" t="s">
        <v>449</v>
      </c>
      <c r="BB4211" t="s">
        <v>94</v>
      </c>
      <c r="BC4211" t="s">
        <v>95</v>
      </c>
      <c r="BD4211">
        <v>0</v>
      </c>
      <c r="BE4211" t="s">
        <v>96</v>
      </c>
      <c r="BF4211">
        <v>48.86</v>
      </c>
      <c r="BT4211" t="s">
        <v>15973</v>
      </c>
      <c r="BU4211" t="s">
        <v>115</v>
      </c>
      <c r="BV4211" t="s">
        <v>15974</v>
      </c>
      <c r="BW4211" t="s">
        <v>15973</v>
      </c>
    </row>
    <row r="4212" spans="1:75" x14ac:dyDescent="0.25">
      <c r="A4212" t="s">
        <v>15963</v>
      </c>
      <c r="B4212" t="s">
        <v>15964</v>
      </c>
      <c r="P4212" t="s">
        <v>15966</v>
      </c>
      <c r="Q4212">
        <v>1</v>
      </c>
      <c r="R4212" t="s">
        <v>15975</v>
      </c>
      <c r="S4212">
        <v>60</v>
      </c>
      <c r="U4212" t="s">
        <v>784</v>
      </c>
      <c r="V4212" t="b">
        <v>1</v>
      </c>
      <c r="W4212" t="b">
        <v>1</v>
      </c>
      <c r="X4212" t="s">
        <v>153</v>
      </c>
      <c r="AY4212" t="s">
        <v>93</v>
      </c>
      <c r="BD4212">
        <v>0</v>
      </c>
    </row>
    <row r="4213" spans="1:75" x14ac:dyDescent="0.25">
      <c r="A4213" t="s">
        <v>15963</v>
      </c>
      <c r="B4213" t="s">
        <v>15964</v>
      </c>
      <c r="P4213" t="s">
        <v>15966</v>
      </c>
      <c r="Q4213">
        <v>1</v>
      </c>
      <c r="R4213" t="s">
        <v>15392</v>
      </c>
      <c r="S4213">
        <v>60</v>
      </c>
      <c r="U4213" t="s">
        <v>742</v>
      </c>
      <c r="V4213" t="b">
        <v>1</v>
      </c>
      <c r="W4213" t="b">
        <v>1</v>
      </c>
      <c r="X4213" t="s">
        <v>153</v>
      </c>
      <c r="AY4213" t="s">
        <v>93</v>
      </c>
      <c r="BD4213">
        <v>0</v>
      </c>
    </row>
    <row r="4214" spans="1:75" x14ac:dyDescent="0.25">
      <c r="A4214" t="s">
        <v>15963</v>
      </c>
      <c r="B4214" t="s">
        <v>15964</v>
      </c>
      <c r="P4214" t="s">
        <v>15966</v>
      </c>
      <c r="Q4214">
        <v>1</v>
      </c>
      <c r="R4214" t="s">
        <v>15866</v>
      </c>
      <c r="S4214">
        <v>60</v>
      </c>
      <c r="U4214" t="s">
        <v>1000</v>
      </c>
      <c r="V4214" t="b">
        <v>1</v>
      </c>
      <c r="W4214" t="b">
        <v>1</v>
      </c>
      <c r="X4214" t="s">
        <v>153</v>
      </c>
      <c r="AY4214" t="s">
        <v>93</v>
      </c>
      <c r="BD4214">
        <v>0</v>
      </c>
    </row>
    <row r="4215" spans="1:75" x14ac:dyDescent="0.25">
      <c r="A4215" t="s">
        <v>15963</v>
      </c>
      <c r="B4215" t="s">
        <v>15964</v>
      </c>
      <c r="P4215" t="s">
        <v>15966</v>
      </c>
      <c r="Q4215">
        <v>1</v>
      </c>
      <c r="R4215" t="s">
        <v>15976</v>
      </c>
      <c r="S4215">
        <v>60</v>
      </c>
      <c r="U4215" t="s">
        <v>1575</v>
      </c>
      <c r="V4215" t="b">
        <v>1</v>
      </c>
      <c r="W4215" t="b">
        <v>1</v>
      </c>
      <c r="X4215" t="s">
        <v>153</v>
      </c>
      <c r="AY4215" t="s">
        <v>93</v>
      </c>
      <c r="BD4215">
        <v>0</v>
      </c>
    </row>
    <row r="4216" spans="1:75" x14ac:dyDescent="0.25">
      <c r="A4216" t="s">
        <v>15977</v>
      </c>
      <c r="B4216" t="s">
        <v>15964</v>
      </c>
      <c r="C4216" t="s">
        <v>1241</v>
      </c>
      <c r="E4216" t="s">
        <v>78</v>
      </c>
      <c r="G4216" t="s">
        <v>133</v>
      </c>
      <c r="H4216" t="s">
        <v>80</v>
      </c>
      <c r="I4216">
        <v>180</v>
      </c>
      <c r="J4216">
        <v>6</v>
      </c>
      <c r="K4216">
        <v>29.7</v>
      </c>
      <c r="L4216">
        <v>186</v>
      </c>
      <c r="N4216">
        <v>0</v>
      </c>
      <c r="O4216" t="s">
        <v>134</v>
      </c>
      <c r="P4216" t="s">
        <v>15978</v>
      </c>
      <c r="Q4216">
        <v>1</v>
      </c>
      <c r="R4216" t="s">
        <v>15523</v>
      </c>
      <c r="S4216">
        <v>60</v>
      </c>
      <c r="U4216" t="s">
        <v>1017</v>
      </c>
      <c r="V4216" t="b">
        <v>1</v>
      </c>
      <c r="W4216" t="b">
        <v>1</v>
      </c>
      <c r="X4216" t="s">
        <v>85</v>
      </c>
      <c r="Y4216" t="s">
        <v>15967</v>
      </c>
      <c r="Z4216" t="s">
        <v>15968</v>
      </c>
      <c r="AA4216" t="s">
        <v>15969</v>
      </c>
      <c r="AB4216" t="s">
        <v>15970</v>
      </c>
      <c r="AC4216" t="s">
        <v>15971</v>
      </c>
      <c r="AD4216" t="s">
        <v>108</v>
      </c>
      <c r="AE4216" t="s">
        <v>15972</v>
      </c>
      <c r="AG4216" t="s">
        <v>90</v>
      </c>
      <c r="AH4216">
        <v>49511881004</v>
      </c>
      <c r="AI4216" t="s">
        <v>15967</v>
      </c>
      <c r="AJ4216" t="s">
        <v>15968</v>
      </c>
      <c r="AK4216" t="s">
        <v>15969</v>
      </c>
      <c r="AL4216" t="s">
        <v>15970</v>
      </c>
      <c r="AM4216" t="s">
        <v>15971</v>
      </c>
      <c r="AN4216" t="s">
        <v>108</v>
      </c>
      <c r="AO4216" t="s">
        <v>15972</v>
      </c>
      <c r="AQ4216" t="s">
        <v>90</v>
      </c>
      <c r="AR4216">
        <v>49511881004</v>
      </c>
      <c r="AU4216" t="s">
        <v>15979</v>
      </c>
      <c r="AV4216" t="s">
        <v>112</v>
      </c>
      <c r="AX4216">
        <v>0</v>
      </c>
      <c r="AY4216" t="s">
        <v>93</v>
      </c>
      <c r="AZ4216">
        <v>5440276627721</v>
      </c>
      <c r="BB4216" t="s">
        <v>94</v>
      </c>
      <c r="BC4216" t="s">
        <v>95</v>
      </c>
      <c r="BD4216">
        <v>0</v>
      </c>
      <c r="BE4216" t="s">
        <v>96</v>
      </c>
      <c r="BF4216">
        <v>29.7</v>
      </c>
      <c r="BT4216" t="s">
        <v>15980</v>
      </c>
      <c r="BU4216" t="s">
        <v>115</v>
      </c>
      <c r="BW4216" t="s">
        <v>15981</v>
      </c>
    </row>
    <row r="4217" spans="1:75" x14ac:dyDescent="0.25">
      <c r="A4217" t="s">
        <v>15977</v>
      </c>
      <c r="B4217" t="s">
        <v>15964</v>
      </c>
      <c r="P4217" t="s">
        <v>15978</v>
      </c>
      <c r="Q4217">
        <v>1</v>
      </c>
      <c r="R4217" t="s">
        <v>15975</v>
      </c>
      <c r="S4217">
        <v>60</v>
      </c>
      <c r="U4217" t="s">
        <v>784</v>
      </c>
      <c r="V4217" t="b">
        <v>1</v>
      </c>
      <c r="W4217" t="b">
        <v>1</v>
      </c>
      <c r="X4217" t="s">
        <v>85</v>
      </c>
      <c r="AY4217" t="s">
        <v>93</v>
      </c>
      <c r="BD4217">
        <v>0</v>
      </c>
    </row>
    <row r="4218" spans="1:75" x14ac:dyDescent="0.25">
      <c r="A4218" t="s">
        <v>15977</v>
      </c>
      <c r="B4218" t="s">
        <v>15964</v>
      </c>
      <c r="P4218" t="s">
        <v>15978</v>
      </c>
      <c r="Q4218">
        <v>1</v>
      </c>
      <c r="R4218" t="s">
        <v>15976</v>
      </c>
      <c r="S4218">
        <v>60</v>
      </c>
      <c r="U4218" t="s">
        <v>1575</v>
      </c>
      <c r="V4218" t="b">
        <v>1</v>
      </c>
      <c r="W4218" t="b">
        <v>1</v>
      </c>
      <c r="X4218" t="s">
        <v>85</v>
      </c>
      <c r="AY4218" t="s">
        <v>93</v>
      </c>
      <c r="BD4218">
        <v>0</v>
      </c>
    </row>
    <row r="4219" spans="1:75" x14ac:dyDescent="0.25">
      <c r="A4219" t="s">
        <v>15982</v>
      </c>
      <c r="B4219" t="s">
        <v>15855</v>
      </c>
      <c r="C4219" t="s">
        <v>1432</v>
      </c>
      <c r="D4219" t="s">
        <v>15983</v>
      </c>
      <c r="E4219" t="s">
        <v>153</v>
      </c>
      <c r="F4219" t="s">
        <v>15984</v>
      </c>
      <c r="G4219" t="s">
        <v>79</v>
      </c>
      <c r="H4219" t="s">
        <v>80</v>
      </c>
      <c r="I4219">
        <v>120</v>
      </c>
      <c r="J4219">
        <v>6</v>
      </c>
      <c r="K4219">
        <v>20.12</v>
      </c>
      <c r="L4219">
        <v>126</v>
      </c>
      <c r="N4219">
        <v>0</v>
      </c>
      <c r="O4219" t="s">
        <v>134</v>
      </c>
      <c r="P4219" t="s">
        <v>15983</v>
      </c>
      <c r="Q4219">
        <v>1</v>
      </c>
      <c r="R4219" t="s">
        <v>15985</v>
      </c>
      <c r="S4219">
        <v>60</v>
      </c>
      <c r="U4219" t="s">
        <v>3328</v>
      </c>
      <c r="V4219" t="b">
        <v>1</v>
      </c>
      <c r="W4219" t="b">
        <v>1</v>
      </c>
      <c r="X4219" t="s">
        <v>153</v>
      </c>
      <c r="Y4219" t="s">
        <v>15859</v>
      </c>
      <c r="Z4219" t="s">
        <v>15860</v>
      </c>
      <c r="AA4219" t="s">
        <v>15860</v>
      </c>
      <c r="AD4219" t="s">
        <v>15861</v>
      </c>
      <c r="AE4219" t="s">
        <v>15862</v>
      </c>
      <c r="AG4219" t="s">
        <v>90</v>
      </c>
      <c r="AH4219" t="s">
        <v>15863</v>
      </c>
      <c r="AI4219" t="s">
        <v>15859</v>
      </c>
      <c r="AJ4219" t="s">
        <v>15860</v>
      </c>
      <c r="AK4219" t="s">
        <v>15860</v>
      </c>
      <c r="AN4219" t="s">
        <v>15861</v>
      </c>
      <c r="AO4219" t="s">
        <v>15862</v>
      </c>
      <c r="AQ4219" t="s">
        <v>90</v>
      </c>
      <c r="AR4219" t="s">
        <v>15863</v>
      </c>
      <c r="AT4219" t="s">
        <v>570</v>
      </c>
      <c r="AV4219" t="s">
        <v>791</v>
      </c>
      <c r="AW4219" t="s">
        <v>15986</v>
      </c>
      <c r="AX4219">
        <v>120</v>
      </c>
      <c r="AY4219" t="s">
        <v>93</v>
      </c>
      <c r="AZ4219">
        <v>5439693193481</v>
      </c>
      <c r="BB4219" t="s">
        <v>94</v>
      </c>
      <c r="BC4219" t="s">
        <v>571</v>
      </c>
      <c r="BD4219">
        <v>0</v>
      </c>
      <c r="BE4219" t="s">
        <v>96</v>
      </c>
      <c r="BF4219">
        <v>20.12</v>
      </c>
      <c r="BT4219" t="s">
        <v>15986</v>
      </c>
      <c r="BW4219" t="s">
        <v>15987</v>
      </c>
    </row>
    <row r="4220" spans="1:75" x14ac:dyDescent="0.25">
      <c r="A4220" t="s">
        <v>15982</v>
      </c>
      <c r="B4220" t="s">
        <v>15855</v>
      </c>
      <c r="P4220" t="s">
        <v>15983</v>
      </c>
      <c r="Q4220">
        <v>1</v>
      </c>
      <c r="R4220" t="s">
        <v>15988</v>
      </c>
      <c r="S4220">
        <v>60</v>
      </c>
      <c r="U4220" t="s">
        <v>2610</v>
      </c>
      <c r="V4220" t="b">
        <v>1</v>
      </c>
      <c r="W4220" t="b">
        <v>1</v>
      </c>
      <c r="X4220" t="s">
        <v>153</v>
      </c>
      <c r="AY4220" t="s">
        <v>93</v>
      </c>
      <c r="BD4220">
        <v>0</v>
      </c>
    </row>
    <row r="4221" spans="1:75" x14ac:dyDescent="0.25">
      <c r="A4221" t="s">
        <v>15989</v>
      </c>
      <c r="B4221" t="s">
        <v>15990</v>
      </c>
      <c r="C4221" t="s">
        <v>85</v>
      </c>
      <c r="E4221" t="s">
        <v>153</v>
      </c>
      <c r="F4221" t="s">
        <v>15991</v>
      </c>
      <c r="G4221" t="s">
        <v>133</v>
      </c>
      <c r="H4221" t="s">
        <v>80</v>
      </c>
      <c r="I4221">
        <v>220</v>
      </c>
      <c r="J4221">
        <v>6</v>
      </c>
      <c r="K4221">
        <v>36.08</v>
      </c>
      <c r="L4221">
        <v>226</v>
      </c>
      <c r="N4221">
        <v>0</v>
      </c>
      <c r="O4221" t="s">
        <v>134</v>
      </c>
      <c r="P4221" t="s">
        <v>15992</v>
      </c>
      <c r="Q4221">
        <v>1</v>
      </c>
      <c r="R4221" t="s">
        <v>15575</v>
      </c>
      <c r="S4221">
        <v>60</v>
      </c>
      <c r="U4221" t="s">
        <v>4554</v>
      </c>
      <c r="V4221" t="b">
        <v>1</v>
      </c>
      <c r="W4221" t="b">
        <v>1</v>
      </c>
      <c r="X4221" t="s">
        <v>153</v>
      </c>
      <c r="Y4221" t="s">
        <v>15993</v>
      </c>
      <c r="Z4221" t="s">
        <v>15994</v>
      </c>
      <c r="AA4221" t="s">
        <v>15995</v>
      </c>
      <c r="AB4221" t="s">
        <v>15996</v>
      </c>
      <c r="AC4221" t="s">
        <v>15997</v>
      </c>
      <c r="AD4221" t="s">
        <v>939</v>
      </c>
      <c r="AE4221" t="s">
        <v>940</v>
      </c>
      <c r="AG4221" t="s">
        <v>90</v>
      </c>
      <c r="AH4221">
        <v>498191970660</v>
      </c>
      <c r="AI4221" t="s">
        <v>15993</v>
      </c>
      <c r="AJ4221" t="s">
        <v>15994</v>
      </c>
      <c r="AK4221" t="s">
        <v>15995</v>
      </c>
      <c r="AL4221" t="s">
        <v>15996</v>
      </c>
      <c r="AM4221" t="s">
        <v>15997</v>
      </c>
      <c r="AN4221" t="s">
        <v>939</v>
      </c>
      <c r="AO4221" t="s">
        <v>940</v>
      </c>
      <c r="AQ4221" t="s">
        <v>90</v>
      </c>
      <c r="AR4221">
        <v>498191970660</v>
      </c>
      <c r="AV4221" t="s">
        <v>112</v>
      </c>
      <c r="AX4221">
        <v>0</v>
      </c>
      <c r="AY4221" t="s">
        <v>93</v>
      </c>
      <c r="AZ4221">
        <v>5439213732105</v>
      </c>
      <c r="BA4221" t="s">
        <v>449</v>
      </c>
      <c r="BB4221" t="s">
        <v>94</v>
      </c>
      <c r="BC4221" t="s">
        <v>95</v>
      </c>
      <c r="BD4221">
        <v>0</v>
      </c>
      <c r="BE4221" t="s">
        <v>96</v>
      </c>
      <c r="BF4221">
        <v>36.08</v>
      </c>
      <c r="BT4221" t="s">
        <v>15998</v>
      </c>
      <c r="BU4221" t="s">
        <v>115</v>
      </c>
      <c r="BV4221" t="s">
        <v>15999</v>
      </c>
      <c r="BW4221" t="s">
        <v>15998</v>
      </c>
    </row>
    <row r="4222" spans="1:75" x14ac:dyDescent="0.25">
      <c r="A4222" t="s">
        <v>15989</v>
      </c>
      <c r="B4222" t="s">
        <v>15990</v>
      </c>
      <c r="P4222" t="s">
        <v>15992</v>
      </c>
      <c r="Q4222">
        <v>1</v>
      </c>
      <c r="R4222" t="s">
        <v>16000</v>
      </c>
      <c r="S4222">
        <v>50</v>
      </c>
      <c r="U4222" t="s">
        <v>346</v>
      </c>
      <c r="V4222" t="b">
        <v>1</v>
      </c>
      <c r="W4222" t="b">
        <v>1</v>
      </c>
      <c r="X4222" t="s">
        <v>153</v>
      </c>
      <c r="AY4222" t="s">
        <v>93</v>
      </c>
      <c r="BD4222">
        <v>0</v>
      </c>
    </row>
    <row r="4223" spans="1:75" x14ac:dyDescent="0.25">
      <c r="A4223" t="s">
        <v>15989</v>
      </c>
      <c r="B4223" t="s">
        <v>15990</v>
      </c>
      <c r="P4223" t="s">
        <v>15992</v>
      </c>
      <c r="Q4223">
        <v>1</v>
      </c>
      <c r="R4223" t="s">
        <v>16001</v>
      </c>
      <c r="S4223">
        <v>60</v>
      </c>
      <c r="U4223" t="s">
        <v>5217</v>
      </c>
      <c r="V4223" t="b">
        <v>1</v>
      </c>
      <c r="W4223" t="b">
        <v>1</v>
      </c>
      <c r="X4223" t="s">
        <v>153</v>
      </c>
      <c r="AY4223" t="s">
        <v>93</v>
      </c>
      <c r="BD4223">
        <v>0</v>
      </c>
    </row>
    <row r="4224" spans="1:75" x14ac:dyDescent="0.25">
      <c r="A4224" t="s">
        <v>15989</v>
      </c>
      <c r="B4224" t="s">
        <v>15990</v>
      </c>
      <c r="P4224" t="s">
        <v>15992</v>
      </c>
      <c r="Q4224">
        <v>1</v>
      </c>
      <c r="R4224" t="s">
        <v>16002</v>
      </c>
      <c r="S4224">
        <v>50</v>
      </c>
      <c r="U4224" t="s">
        <v>16003</v>
      </c>
      <c r="V4224" t="b">
        <v>1</v>
      </c>
      <c r="W4224" t="b">
        <v>1</v>
      </c>
      <c r="X4224" t="s">
        <v>153</v>
      </c>
      <c r="AY4224" t="s">
        <v>93</v>
      </c>
      <c r="BD4224">
        <v>0</v>
      </c>
    </row>
    <row r="4225" spans="1:75" x14ac:dyDescent="0.25">
      <c r="A4225" t="s">
        <v>16004</v>
      </c>
      <c r="B4225" t="s">
        <v>8414</v>
      </c>
      <c r="C4225" t="s">
        <v>85</v>
      </c>
      <c r="E4225" t="s">
        <v>153</v>
      </c>
      <c r="F4225" t="s">
        <v>16005</v>
      </c>
      <c r="G4225" t="s">
        <v>79</v>
      </c>
      <c r="H4225" t="s">
        <v>80</v>
      </c>
      <c r="I4225">
        <v>220</v>
      </c>
      <c r="J4225">
        <v>6</v>
      </c>
      <c r="K4225">
        <v>36.08</v>
      </c>
      <c r="L4225">
        <v>226</v>
      </c>
      <c r="N4225">
        <v>0</v>
      </c>
      <c r="O4225" t="s">
        <v>134</v>
      </c>
      <c r="P4225" t="s">
        <v>16006</v>
      </c>
      <c r="Q4225">
        <v>1</v>
      </c>
      <c r="R4225" t="s">
        <v>15503</v>
      </c>
      <c r="S4225">
        <v>50</v>
      </c>
      <c r="U4225" t="s">
        <v>12734</v>
      </c>
      <c r="V4225" t="b">
        <v>1</v>
      </c>
      <c r="W4225" t="b">
        <v>1</v>
      </c>
      <c r="X4225" t="s">
        <v>153</v>
      </c>
      <c r="Y4225" t="s">
        <v>8417</v>
      </c>
      <c r="Z4225" t="s">
        <v>8418</v>
      </c>
      <c r="AA4225" t="s">
        <v>8418</v>
      </c>
      <c r="AC4225" t="s">
        <v>16007</v>
      </c>
      <c r="AD4225" t="s">
        <v>88</v>
      </c>
      <c r="AE4225" t="s">
        <v>8420</v>
      </c>
      <c r="AG4225" t="s">
        <v>90</v>
      </c>
      <c r="AH4225" t="s">
        <v>8421</v>
      </c>
      <c r="AI4225" t="s">
        <v>8417</v>
      </c>
      <c r="AJ4225" t="s">
        <v>8418</v>
      </c>
      <c r="AK4225" t="s">
        <v>8418</v>
      </c>
      <c r="AM4225" t="s">
        <v>16007</v>
      </c>
      <c r="AN4225" t="s">
        <v>88</v>
      </c>
      <c r="AO4225" t="s">
        <v>8420</v>
      </c>
      <c r="AQ4225" t="s">
        <v>90</v>
      </c>
      <c r="AR4225" t="s">
        <v>8421</v>
      </c>
      <c r="AV4225" t="s">
        <v>112</v>
      </c>
      <c r="AX4225">
        <v>0</v>
      </c>
      <c r="AY4225" t="s">
        <v>93</v>
      </c>
      <c r="AZ4225">
        <v>5439042158857</v>
      </c>
      <c r="BA4225" t="s">
        <v>449</v>
      </c>
      <c r="BB4225" t="s">
        <v>94</v>
      </c>
      <c r="BC4225" t="s">
        <v>95</v>
      </c>
      <c r="BD4225">
        <v>0</v>
      </c>
      <c r="BE4225" t="s">
        <v>96</v>
      </c>
      <c r="BF4225">
        <v>36.08</v>
      </c>
      <c r="BT4225" t="s">
        <v>16008</v>
      </c>
      <c r="BU4225" t="s">
        <v>115</v>
      </c>
      <c r="BV4225" t="s">
        <v>16009</v>
      </c>
      <c r="BW4225" t="s">
        <v>16008</v>
      </c>
    </row>
    <row r="4226" spans="1:75" x14ac:dyDescent="0.25">
      <c r="A4226" t="s">
        <v>16004</v>
      </c>
      <c r="B4226" t="s">
        <v>8414</v>
      </c>
      <c r="P4226" t="s">
        <v>16006</v>
      </c>
      <c r="Q4226">
        <v>1</v>
      </c>
      <c r="R4226" t="s">
        <v>16010</v>
      </c>
      <c r="S4226">
        <v>50</v>
      </c>
      <c r="U4226" t="s">
        <v>1217</v>
      </c>
      <c r="V4226" t="b">
        <v>1</v>
      </c>
      <c r="W4226" t="b">
        <v>1</v>
      </c>
      <c r="X4226" t="s">
        <v>153</v>
      </c>
      <c r="AY4226" t="s">
        <v>93</v>
      </c>
      <c r="BD4226">
        <v>0</v>
      </c>
    </row>
    <row r="4227" spans="1:75" x14ac:dyDescent="0.25">
      <c r="A4227" t="s">
        <v>16004</v>
      </c>
      <c r="B4227" t="s">
        <v>8414</v>
      </c>
      <c r="P4227" t="s">
        <v>16006</v>
      </c>
      <c r="Q4227">
        <v>1</v>
      </c>
      <c r="R4227" t="s">
        <v>15532</v>
      </c>
      <c r="S4227">
        <v>60</v>
      </c>
      <c r="U4227" t="s">
        <v>220</v>
      </c>
      <c r="V4227" t="b">
        <v>1</v>
      </c>
      <c r="W4227" t="b">
        <v>1</v>
      </c>
      <c r="X4227" t="s">
        <v>153</v>
      </c>
      <c r="AY4227" t="s">
        <v>93</v>
      </c>
      <c r="BD4227">
        <v>0</v>
      </c>
    </row>
    <row r="4228" spans="1:75" x14ac:dyDescent="0.25">
      <c r="A4228" t="s">
        <v>16004</v>
      </c>
      <c r="B4228" t="s">
        <v>8414</v>
      </c>
      <c r="P4228" t="s">
        <v>16006</v>
      </c>
      <c r="Q4228">
        <v>1</v>
      </c>
      <c r="R4228" t="s">
        <v>15285</v>
      </c>
      <c r="S4228">
        <v>60</v>
      </c>
      <c r="U4228" t="s">
        <v>2291</v>
      </c>
      <c r="V4228" t="b">
        <v>1</v>
      </c>
      <c r="W4228" t="b">
        <v>1</v>
      </c>
      <c r="X4228" t="s">
        <v>153</v>
      </c>
      <c r="AY4228" t="s">
        <v>93</v>
      </c>
      <c r="BD4228">
        <v>0</v>
      </c>
    </row>
    <row r="4229" spans="1:75" x14ac:dyDescent="0.25">
      <c r="A4229" t="s">
        <v>16011</v>
      </c>
      <c r="B4229" t="s">
        <v>16012</v>
      </c>
      <c r="C4229" t="s">
        <v>1432</v>
      </c>
      <c r="D4229" t="s">
        <v>16013</v>
      </c>
      <c r="E4229" t="s">
        <v>153</v>
      </c>
      <c r="F4229" t="s">
        <v>16014</v>
      </c>
      <c r="G4229" t="s">
        <v>79</v>
      </c>
      <c r="H4229" t="s">
        <v>80</v>
      </c>
      <c r="I4229">
        <v>120</v>
      </c>
      <c r="J4229">
        <v>6</v>
      </c>
      <c r="K4229">
        <v>20.12</v>
      </c>
      <c r="L4229">
        <v>126</v>
      </c>
      <c r="N4229">
        <v>0</v>
      </c>
      <c r="O4229" t="s">
        <v>134</v>
      </c>
      <c r="P4229" t="s">
        <v>16013</v>
      </c>
      <c r="Q4229">
        <v>2</v>
      </c>
      <c r="R4229" t="s">
        <v>15580</v>
      </c>
      <c r="S4229">
        <v>60</v>
      </c>
      <c r="U4229" t="s">
        <v>492</v>
      </c>
      <c r="V4229" t="b">
        <v>1</v>
      </c>
      <c r="W4229" t="b">
        <v>1</v>
      </c>
      <c r="X4229" t="s">
        <v>153</v>
      </c>
      <c r="Y4229" t="s">
        <v>16015</v>
      </c>
      <c r="Z4229" t="s">
        <v>16016</v>
      </c>
      <c r="AA4229" t="s">
        <v>16016</v>
      </c>
      <c r="AD4229" t="s">
        <v>907</v>
      </c>
      <c r="AE4229" t="s">
        <v>908</v>
      </c>
      <c r="AG4229" t="s">
        <v>90</v>
      </c>
      <c r="AI4229" t="s">
        <v>16015</v>
      </c>
      <c r="AJ4229" t="s">
        <v>16016</v>
      </c>
      <c r="AK4229" t="s">
        <v>16016</v>
      </c>
      <c r="AN4229" t="s">
        <v>907</v>
      </c>
      <c r="AO4229" t="s">
        <v>908</v>
      </c>
      <c r="AQ4229" t="s">
        <v>90</v>
      </c>
      <c r="AT4229" t="s">
        <v>570</v>
      </c>
      <c r="AV4229" t="s">
        <v>791</v>
      </c>
      <c r="AW4229" t="s">
        <v>16017</v>
      </c>
      <c r="AX4229">
        <v>120</v>
      </c>
      <c r="AY4229" t="s">
        <v>93</v>
      </c>
      <c r="AZ4229">
        <v>5438857052425</v>
      </c>
      <c r="BB4229" t="s">
        <v>94</v>
      </c>
      <c r="BC4229" t="s">
        <v>571</v>
      </c>
      <c r="BD4229">
        <v>0</v>
      </c>
      <c r="BE4229" t="s">
        <v>96</v>
      </c>
      <c r="BF4229">
        <v>20.12</v>
      </c>
      <c r="BT4229" t="s">
        <v>16017</v>
      </c>
      <c r="BW4229" t="s">
        <v>16018</v>
      </c>
    </row>
    <row r="4230" spans="1:75" x14ac:dyDescent="0.25">
      <c r="A4230" t="s">
        <v>16019</v>
      </c>
      <c r="B4230" t="s">
        <v>16020</v>
      </c>
      <c r="C4230" t="s">
        <v>85</v>
      </c>
      <c r="E4230" t="s">
        <v>153</v>
      </c>
      <c r="F4230" t="s">
        <v>16021</v>
      </c>
      <c r="G4230" t="s">
        <v>79</v>
      </c>
      <c r="H4230" t="s">
        <v>80</v>
      </c>
      <c r="I4230">
        <v>106</v>
      </c>
      <c r="J4230">
        <v>6</v>
      </c>
      <c r="K4230">
        <v>17.88</v>
      </c>
      <c r="L4230">
        <v>112</v>
      </c>
      <c r="N4230">
        <v>0</v>
      </c>
      <c r="O4230" t="s">
        <v>134</v>
      </c>
      <c r="P4230" t="s">
        <v>16022</v>
      </c>
      <c r="Q4230">
        <v>1</v>
      </c>
      <c r="R4230" t="s">
        <v>15535</v>
      </c>
      <c r="S4230">
        <v>46</v>
      </c>
      <c r="U4230" t="s">
        <v>831</v>
      </c>
      <c r="V4230" t="b">
        <v>1</v>
      </c>
      <c r="W4230" t="b">
        <v>1</v>
      </c>
      <c r="X4230" t="s">
        <v>153</v>
      </c>
      <c r="Y4230" t="s">
        <v>16023</v>
      </c>
      <c r="Z4230" t="s">
        <v>15759</v>
      </c>
      <c r="AA4230" t="s">
        <v>15760</v>
      </c>
      <c r="AB4230">
        <v>32</v>
      </c>
      <c r="AC4230" t="s">
        <v>16024</v>
      </c>
      <c r="AD4230" t="s">
        <v>16025</v>
      </c>
      <c r="AE4230" t="s">
        <v>16026</v>
      </c>
      <c r="AG4230" t="s">
        <v>90</v>
      </c>
      <c r="AH4230" t="s">
        <v>16027</v>
      </c>
      <c r="AI4230" t="s">
        <v>16023</v>
      </c>
      <c r="AJ4230" t="s">
        <v>15759</v>
      </c>
      <c r="AK4230" t="s">
        <v>15760</v>
      </c>
      <c r="AL4230">
        <v>32</v>
      </c>
      <c r="AM4230" t="s">
        <v>16024</v>
      </c>
      <c r="AN4230" t="s">
        <v>16025</v>
      </c>
      <c r="AO4230" t="s">
        <v>16026</v>
      </c>
      <c r="AQ4230" t="s">
        <v>90</v>
      </c>
      <c r="AR4230" t="s">
        <v>16027</v>
      </c>
      <c r="AT4230" t="s">
        <v>570</v>
      </c>
      <c r="AV4230" t="s">
        <v>112</v>
      </c>
      <c r="AX4230">
        <v>0</v>
      </c>
      <c r="AY4230" t="s">
        <v>93</v>
      </c>
      <c r="AZ4230">
        <v>5438810325257</v>
      </c>
      <c r="BB4230" t="s">
        <v>94</v>
      </c>
      <c r="BC4230" t="s">
        <v>571</v>
      </c>
      <c r="BD4230">
        <v>0</v>
      </c>
      <c r="BE4230" t="s">
        <v>96</v>
      </c>
      <c r="BF4230">
        <v>17.88</v>
      </c>
      <c r="BT4230" t="s">
        <v>16028</v>
      </c>
      <c r="BW4230" t="s">
        <v>16028</v>
      </c>
    </row>
    <row r="4231" spans="1:75" x14ac:dyDescent="0.25">
      <c r="A4231" t="s">
        <v>16019</v>
      </c>
      <c r="B4231" t="s">
        <v>16020</v>
      </c>
      <c r="P4231" t="s">
        <v>16022</v>
      </c>
      <c r="Q4231">
        <v>1</v>
      </c>
      <c r="R4231" t="s">
        <v>15249</v>
      </c>
      <c r="S4231">
        <v>60</v>
      </c>
      <c r="U4231" t="s">
        <v>484</v>
      </c>
      <c r="V4231" t="b">
        <v>1</v>
      </c>
      <c r="W4231" t="b">
        <v>1</v>
      </c>
      <c r="X4231" t="s">
        <v>153</v>
      </c>
      <c r="AY4231" t="s">
        <v>93</v>
      </c>
      <c r="BD4231">
        <v>0</v>
      </c>
    </row>
    <row r="4232" spans="1:75" x14ac:dyDescent="0.25">
      <c r="A4232" t="s">
        <v>16029</v>
      </c>
      <c r="B4232" t="s">
        <v>15233</v>
      </c>
      <c r="C4232" t="s">
        <v>85</v>
      </c>
      <c r="E4232" t="s">
        <v>153</v>
      </c>
      <c r="F4232" t="s">
        <v>16030</v>
      </c>
      <c r="G4232" t="s">
        <v>133</v>
      </c>
      <c r="H4232" t="s">
        <v>80</v>
      </c>
      <c r="I4232">
        <v>898</v>
      </c>
      <c r="J4232">
        <v>6</v>
      </c>
      <c r="K4232">
        <v>144.30000000000001</v>
      </c>
      <c r="L4232">
        <v>904</v>
      </c>
      <c r="N4232">
        <v>0</v>
      </c>
      <c r="O4232" t="s">
        <v>134</v>
      </c>
      <c r="P4232" t="s">
        <v>16031</v>
      </c>
      <c r="Q4232">
        <v>1</v>
      </c>
      <c r="R4232" t="s">
        <v>15303</v>
      </c>
      <c r="S4232">
        <v>46</v>
      </c>
      <c r="U4232" t="s">
        <v>989</v>
      </c>
      <c r="V4232" t="b">
        <v>1</v>
      </c>
      <c r="W4232" t="b">
        <v>1</v>
      </c>
      <c r="X4232" t="s">
        <v>153</v>
      </c>
      <c r="Y4232" t="s">
        <v>15236</v>
      </c>
      <c r="Z4232" t="s">
        <v>15237</v>
      </c>
      <c r="AA4232" t="s">
        <v>15237</v>
      </c>
      <c r="AC4232" t="s">
        <v>15238</v>
      </c>
      <c r="AD4232" t="s">
        <v>15239</v>
      </c>
      <c r="AE4232" t="s">
        <v>15240</v>
      </c>
      <c r="AG4232" t="s">
        <v>90</v>
      </c>
      <c r="AH4232">
        <v>491782395288</v>
      </c>
      <c r="AI4232" t="s">
        <v>15236</v>
      </c>
      <c r="AJ4232" t="s">
        <v>15237</v>
      </c>
      <c r="AK4232" t="s">
        <v>15237</v>
      </c>
      <c r="AM4232" t="s">
        <v>15238</v>
      </c>
      <c r="AN4232" t="s">
        <v>15239</v>
      </c>
      <c r="AO4232" t="s">
        <v>15240</v>
      </c>
      <c r="AQ4232" t="s">
        <v>90</v>
      </c>
      <c r="AR4232">
        <v>491782395288</v>
      </c>
      <c r="AV4232" t="s">
        <v>112</v>
      </c>
      <c r="AX4232">
        <v>0</v>
      </c>
      <c r="AY4232" t="s">
        <v>93</v>
      </c>
      <c r="AZ4232">
        <v>5438769070345</v>
      </c>
      <c r="BB4232" t="s">
        <v>94</v>
      </c>
      <c r="BC4232" t="s">
        <v>95</v>
      </c>
      <c r="BD4232">
        <v>0</v>
      </c>
      <c r="BE4232" t="s">
        <v>96</v>
      </c>
      <c r="BF4232">
        <v>144.30000000000001</v>
      </c>
      <c r="BT4232" t="s">
        <v>16032</v>
      </c>
      <c r="BU4232" t="s">
        <v>115</v>
      </c>
      <c r="BV4232" t="s">
        <v>16033</v>
      </c>
      <c r="BW4232" t="s">
        <v>16032</v>
      </c>
    </row>
    <row r="4233" spans="1:75" x14ac:dyDescent="0.25">
      <c r="A4233" t="s">
        <v>16029</v>
      </c>
      <c r="B4233" t="s">
        <v>15233</v>
      </c>
      <c r="P4233" t="s">
        <v>16031</v>
      </c>
      <c r="Q4233">
        <v>1</v>
      </c>
      <c r="R4233" t="s">
        <v>15267</v>
      </c>
      <c r="S4233">
        <v>46</v>
      </c>
      <c r="U4233" t="s">
        <v>840</v>
      </c>
      <c r="V4233" t="b">
        <v>1</v>
      </c>
      <c r="W4233" t="b">
        <v>1</v>
      </c>
      <c r="X4233" t="s">
        <v>153</v>
      </c>
      <c r="AY4233" t="s">
        <v>93</v>
      </c>
      <c r="BD4233">
        <v>0</v>
      </c>
    </row>
    <row r="4234" spans="1:75" x14ac:dyDescent="0.25">
      <c r="A4234" t="s">
        <v>16029</v>
      </c>
      <c r="B4234" t="s">
        <v>15233</v>
      </c>
      <c r="P4234" t="s">
        <v>16031</v>
      </c>
      <c r="Q4234">
        <v>1</v>
      </c>
      <c r="R4234" t="s">
        <v>15320</v>
      </c>
      <c r="S4234">
        <v>46</v>
      </c>
      <c r="U4234" t="s">
        <v>468</v>
      </c>
      <c r="V4234" t="b">
        <v>1</v>
      </c>
      <c r="W4234" t="b">
        <v>1</v>
      </c>
      <c r="X4234" t="s">
        <v>153</v>
      </c>
      <c r="AY4234" t="s">
        <v>93</v>
      </c>
      <c r="BD4234">
        <v>0</v>
      </c>
    </row>
    <row r="4235" spans="1:75" x14ac:dyDescent="0.25">
      <c r="A4235" t="s">
        <v>16029</v>
      </c>
      <c r="B4235" t="s">
        <v>15233</v>
      </c>
      <c r="P4235" t="s">
        <v>16031</v>
      </c>
      <c r="Q4235">
        <v>1</v>
      </c>
      <c r="R4235" t="s">
        <v>15321</v>
      </c>
      <c r="S4235">
        <v>46</v>
      </c>
      <c r="U4235" t="s">
        <v>720</v>
      </c>
      <c r="V4235" t="b">
        <v>1</v>
      </c>
      <c r="W4235" t="b">
        <v>1</v>
      </c>
      <c r="X4235" t="s">
        <v>153</v>
      </c>
      <c r="AY4235" t="s">
        <v>93</v>
      </c>
      <c r="BD4235">
        <v>0</v>
      </c>
    </row>
    <row r="4236" spans="1:75" x14ac:dyDescent="0.25">
      <c r="A4236" t="s">
        <v>16029</v>
      </c>
      <c r="B4236" t="s">
        <v>15233</v>
      </c>
      <c r="P4236" t="s">
        <v>16031</v>
      </c>
      <c r="Q4236">
        <v>1</v>
      </c>
      <c r="R4236" t="s">
        <v>15322</v>
      </c>
      <c r="S4236">
        <v>46</v>
      </c>
      <c r="U4236" t="s">
        <v>1079</v>
      </c>
      <c r="V4236" t="b">
        <v>1</v>
      </c>
      <c r="W4236" t="b">
        <v>1</v>
      </c>
      <c r="X4236" t="s">
        <v>153</v>
      </c>
      <c r="AY4236" t="s">
        <v>93</v>
      </c>
      <c r="BD4236">
        <v>0</v>
      </c>
    </row>
    <row r="4237" spans="1:75" x14ac:dyDescent="0.25">
      <c r="A4237" t="s">
        <v>16029</v>
      </c>
      <c r="B4237" t="s">
        <v>15233</v>
      </c>
      <c r="P4237" t="s">
        <v>16031</v>
      </c>
      <c r="Q4237">
        <v>1</v>
      </c>
      <c r="R4237" t="s">
        <v>15323</v>
      </c>
      <c r="S4237">
        <v>46</v>
      </c>
      <c r="U4237" t="s">
        <v>730</v>
      </c>
      <c r="V4237" t="b">
        <v>1</v>
      </c>
      <c r="W4237" t="b">
        <v>1</v>
      </c>
      <c r="X4237" t="s">
        <v>153</v>
      </c>
      <c r="AY4237" t="s">
        <v>93</v>
      </c>
      <c r="BD4237">
        <v>0</v>
      </c>
    </row>
    <row r="4238" spans="1:75" x14ac:dyDescent="0.25">
      <c r="A4238" t="s">
        <v>16029</v>
      </c>
      <c r="B4238" t="s">
        <v>15233</v>
      </c>
      <c r="P4238" t="s">
        <v>16031</v>
      </c>
      <c r="Q4238">
        <v>1</v>
      </c>
      <c r="R4238" t="s">
        <v>15324</v>
      </c>
      <c r="S4238">
        <v>46</v>
      </c>
      <c r="U4238" t="s">
        <v>1281</v>
      </c>
      <c r="V4238" t="b">
        <v>1</v>
      </c>
      <c r="W4238" t="b">
        <v>1</v>
      </c>
      <c r="X4238" t="s">
        <v>153</v>
      </c>
      <c r="AY4238" t="s">
        <v>93</v>
      </c>
      <c r="BD4238">
        <v>0</v>
      </c>
    </row>
    <row r="4239" spans="1:75" x14ac:dyDescent="0.25">
      <c r="A4239" t="s">
        <v>16029</v>
      </c>
      <c r="B4239" t="s">
        <v>15233</v>
      </c>
      <c r="P4239" t="s">
        <v>16031</v>
      </c>
      <c r="Q4239">
        <v>1</v>
      </c>
      <c r="R4239" t="s">
        <v>16034</v>
      </c>
      <c r="S4239">
        <v>46</v>
      </c>
      <c r="U4239" t="s">
        <v>2342</v>
      </c>
      <c r="V4239" t="b">
        <v>1</v>
      </c>
      <c r="W4239" t="b">
        <v>1</v>
      </c>
      <c r="X4239" t="s">
        <v>153</v>
      </c>
      <c r="AY4239" t="s">
        <v>93</v>
      </c>
      <c r="BD4239">
        <v>0</v>
      </c>
    </row>
    <row r="4240" spans="1:75" x14ac:dyDescent="0.25">
      <c r="A4240" t="s">
        <v>16029</v>
      </c>
      <c r="B4240" t="s">
        <v>15233</v>
      </c>
      <c r="P4240" t="s">
        <v>16031</v>
      </c>
      <c r="Q4240">
        <v>1</v>
      </c>
      <c r="R4240" t="s">
        <v>15423</v>
      </c>
      <c r="S4240">
        <v>50</v>
      </c>
      <c r="U4240" t="s">
        <v>1197</v>
      </c>
      <c r="V4240" t="b">
        <v>1</v>
      </c>
      <c r="W4240" t="b">
        <v>1</v>
      </c>
      <c r="X4240" t="s">
        <v>153</v>
      </c>
      <c r="AY4240" t="s">
        <v>93</v>
      </c>
      <c r="BD4240">
        <v>0</v>
      </c>
    </row>
    <row r="4241" spans="1:75" x14ac:dyDescent="0.25">
      <c r="A4241" t="s">
        <v>16029</v>
      </c>
      <c r="B4241" t="s">
        <v>15233</v>
      </c>
      <c r="P4241" t="s">
        <v>16031</v>
      </c>
      <c r="Q4241">
        <v>1</v>
      </c>
      <c r="R4241" t="s">
        <v>15496</v>
      </c>
      <c r="S4241">
        <v>60</v>
      </c>
      <c r="U4241" t="s">
        <v>1096</v>
      </c>
      <c r="V4241" t="b">
        <v>1</v>
      </c>
      <c r="W4241" t="b">
        <v>1</v>
      </c>
      <c r="X4241" t="s">
        <v>153</v>
      </c>
      <c r="AY4241" t="s">
        <v>93</v>
      </c>
      <c r="BD4241">
        <v>0</v>
      </c>
    </row>
    <row r="4242" spans="1:75" x14ac:dyDescent="0.25">
      <c r="A4242" t="s">
        <v>16029</v>
      </c>
      <c r="B4242" t="s">
        <v>15233</v>
      </c>
      <c r="P4242" t="s">
        <v>16031</v>
      </c>
      <c r="Q4242">
        <v>1</v>
      </c>
      <c r="R4242" t="s">
        <v>15273</v>
      </c>
      <c r="S4242">
        <v>60</v>
      </c>
      <c r="U4242" t="s">
        <v>1033</v>
      </c>
      <c r="V4242" t="b">
        <v>1</v>
      </c>
      <c r="W4242" t="b">
        <v>1</v>
      </c>
      <c r="X4242" t="s">
        <v>153</v>
      </c>
      <c r="AY4242" t="s">
        <v>93</v>
      </c>
      <c r="BD4242">
        <v>0</v>
      </c>
    </row>
    <row r="4243" spans="1:75" x14ac:dyDescent="0.25">
      <c r="A4243" t="s">
        <v>16029</v>
      </c>
      <c r="B4243" t="s">
        <v>15233</v>
      </c>
      <c r="P4243" t="s">
        <v>16031</v>
      </c>
      <c r="Q4243">
        <v>1</v>
      </c>
      <c r="R4243" t="s">
        <v>15289</v>
      </c>
      <c r="S4243">
        <v>60</v>
      </c>
      <c r="U4243" t="s">
        <v>862</v>
      </c>
      <c r="V4243" t="b">
        <v>1</v>
      </c>
      <c r="W4243" t="b">
        <v>1</v>
      </c>
      <c r="X4243" t="s">
        <v>153</v>
      </c>
      <c r="AY4243" t="s">
        <v>93</v>
      </c>
      <c r="BD4243">
        <v>0</v>
      </c>
    </row>
    <row r="4244" spans="1:75" x14ac:dyDescent="0.25">
      <c r="A4244" t="s">
        <v>16029</v>
      </c>
      <c r="B4244" t="s">
        <v>15233</v>
      </c>
      <c r="P4244" t="s">
        <v>16031</v>
      </c>
      <c r="Q4244">
        <v>1</v>
      </c>
      <c r="R4244" t="s">
        <v>15499</v>
      </c>
      <c r="S4244">
        <v>60</v>
      </c>
      <c r="U4244" t="s">
        <v>1035</v>
      </c>
      <c r="V4244" t="b">
        <v>1</v>
      </c>
      <c r="W4244" t="b">
        <v>1</v>
      </c>
      <c r="X4244" t="s">
        <v>153</v>
      </c>
      <c r="AY4244" t="s">
        <v>93</v>
      </c>
      <c r="BD4244">
        <v>0</v>
      </c>
    </row>
    <row r="4245" spans="1:75" x14ac:dyDescent="0.25">
      <c r="A4245" t="s">
        <v>16029</v>
      </c>
      <c r="B4245" t="s">
        <v>15233</v>
      </c>
      <c r="P4245" t="s">
        <v>16031</v>
      </c>
      <c r="Q4245">
        <v>1</v>
      </c>
      <c r="R4245" t="s">
        <v>15625</v>
      </c>
      <c r="S4245">
        <v>60</v>
      </c>
      <c r="U4245" t="s">
        <v>1037</v>
      </c>
      <c r="V4245" t="b">
        <v>1</v>
      </c>
      <c r="W4245" t="b">
        <v>1</v>
      </c>
      <c r="X4245" t="s">
        <v>153</v>
      </c>
      <c r="AY4245" t="s">
        <v>93</v>
      </c>
      <c r="BD4245">
        <v>0</v>
      </c>
    </row>
    <row r="4246" spans="1:75" x14ac:dyDescent="0.25">
      <c r="A4246" t="s">
        <v>16029</v>
      </c>
      <c r="B4246" t="s">
        <v>15233</v>
      </c>
      <c r="P4246" t="s">
        <v>16031</v>
      </c>
      <c r="Q4246">
        <v>1</v>
      </c>
      <c r="R4246" t="s">
        <v>15626</v>
      </c>
      <c r="S4246">
        <v>60</v>
      </c>
      <c r="U4246" t="s">
        <v>1039</v>
      </c>
      <c r="V4246" t="b">
        <v>1</v>
      </c>
      <c r="W4246" t="b">
        <v>1</v>
      </c>
      <c r="X4246" t="s">
        <v>153</v>
      </c>
      <c r="AY4246" t="s">
        <v>93</v>
      </c>
      <c r="BD4246">
        <v>0</v>
      </c>
    </row>
    <row r="4247" spans="1:75" x14ac:dyDescent="0.25">
      <c r="A4247" t="s">
        <v>16029</v>
      </c>
      <c r="B4247" t="s">
        <v>15233</v>
      </c>
      <c r="P4247" t="s">
        <v>16031</v>
      </c>
      <c r="Q4247">
        <v>1</v>
      </c>
      <c r="R4247" t="s">
        <v>15627</v>
      </c>
      <c r="S4247">
        <v>60</v>
      </c>
      <c r="U4247" t="s">
        <v>1277</v>
      </c>
      <c r="V4247" t="b">
        <v>1</v>
      </c>
      <c r="W4247" t="b">
        <v>1</v>
      </c>
      <c r="X4247" t="s">
        <v>153</v>
      </c>
      <c r="AY4247" t="s">
        <v>93</v>
      </c>
      <c r="BD4247">
        <v>0</v>
      </c>
    </row>
    <row r="4248" spans="1:75" x14ac:dyDescent="0.25">
      <c r="A4248" t="s">
        <v>16029</v>
      </c>
      <c r="B4248" t="s">
        <v>15233</v>
      </c>
      <c r="P4248" t="s">
        <v>16031</v>
      </c>
      <c r="Q4248">
        <v>1</v>
      </c>
      <c r="R4248" t="s">
        <v>16035</v>
      </c>
      <c r="S4248">
        <v>60</v>
      </c>
      <c r="U4248" t="s">
        <v>2371</v>
      </c>
      <c r="V4248" t="b">
        <v>1</v>
      </c>
      <c r="W4248" t="b">
        <v>1</v>
      </c>
      <c r="X4248" t="s">
        <v>153</v>
      </c>
      <c r="AY4248" t="s">
        <v>93</v>
      </c>
      <c r="BD4248">
        <v>0</v>
      </c>
    </row>
    <row r="4249" spans="1:75" x14ac:dyDescent="0.25">
      <c r="A4249" t="s">
        <v>16036</v>
      </c>
      <c r="B4249" t="s">
        <v>132</v>
      </c>
      <c r="C4249" t="s">
        <v>85</v>
      </c>
      <c r="E4249" t="s">
        <v>153</v>
      </c>
      <c r="F4249" t="s">
        <v>16037</v>
      </c>
      <c r="G4249" t="s">
        <v>79</v>
      </c>
      <c r="H4249" t="s">
        <v>80</v>
      </c>
      <c r="I4249">
        <v>360</v>
      </c>
      <c r="J4249">
        <v>6</v>
      </c>
      <c r="K4249">
        <v>58.44</v>
      </c>
      <c r="L4249">
        <v>366</v>
      </c>
      <c r="N4249">
        <v>0</v>
      </c>
      <c r="O4249" t="s">
        <v>134</v>
      </c>
      <c r="P4249" t="s">
        <v>16038</v>
      </c>
      <c r="Q4249">
        <v>1</v>
      </c>
      <c r="R4249" t="s">
        <v>15648</v>
      </c>
      <c r="S4249">
        <v>60</v>
      </c>
      <c r="U4249" t="s">
        <v>3209</v>
      </c>
      <c r="V4249" t="b">
        <v>1</v>
      </c>
      <c r="W4249" t="b">
        <v>1</v>
      </c>
      <c r="X4249" t="s">
        <v>153</v>
      </c>
      <c r="Y4249" t="s">
        <v>138</v>
      </c>
      <c r="Z4249" t="s">
        <v>16039</v>
      </c>
      <c r="AA4249" t="s">
        <v>16039</v>
      </c>
      <c r="AD4249" t="s">
        <v>141</v>
      </c>
      <c r="AE4249" t="s">
        <v>142</v>
      </c>
      <c r="AG4249" t="s">
        <v>90</v>
      </c>
      <c r="AI4249" t="s">
        <v>138</v>
      </c>
      <c r="AJ4249" t="s">
        <v>16039</v>
      </c>
      <c r="AK4249" t="s">
        <v>16039</v>
      </c>
      <c r="AN4249" t="s">
        <v>141</v>
      </c>
      <c r="AO4249" t="s">
        <v>142</v>
      </c>
      <c r="AQ4249" t="s">
        <v>90</v>
      </c>
      <c r="AT4249" t="s">
        <v>570</v>
      </c>
      <c r="AV4249" t="s">
        <v>112</v>
      </c>
      <c r="AX4249">
        <v>0</v>
      </c>
      <c r="AY4249" t="s">
        <v>93</v>
      </c>
      <c r="AZ4249">
        <v>5438469112073</v>
      </c>
      <c r="BB4249" t="s">
        <v>94</v>
      </c>
      <c r="BC4249" t="s">
        <v>571</v>
      </c>
      <c r="BD4249">
        <v>0</v>
      </c>
      <c r="BE4249" t="s">
        <v>96</v>
      </c>
      <c r="BF4249">
        <v>58.44</v>
      </c>
      <c r="BT4249" t="s">
        <v>16040</v>
      </c>
      <c r="BW4249" t="s">
        <v>16040</v>
      </c>
    </row>
    <row r="4250" spans="1:75" x14ac:dyDescent="0.25">
      <c r="A4250" t="s">
        <v>16036</v>
      </c>
      <c r="B4250" t="s">
        <v>132</v>
      </c>
      <c r="P4250" t="s">
        <v>16038</v>
      </c>
      <c r="Q4250">
        <v>1</v>
      </c>
      <c r="R4250" t="s">
        <v>15523</v>
      </c>
      <c r="S4250">
        <v>60</v>
      </c>
      <c r="U4250" t="s">
        <v>1017</v>
      </c>
      <c r="V4250" t="b">
        <v>1</v>
      </c>
      <c r="W4250" t="b">
        <v>1</v>
      </c>
      <c r="X4250" t="s">
        <v>153</v>
      </c>
      <c r="AY4250" t="s">
        <v>93</v>
      </c>
      <c r="BD4250">
        <v>0</v>
      </c>
    </row>
    <row r="4251" spans="1:75" x14ac:dyDescent="0.25">
      <c r="A4251" t="s">
        <v>16036</v>
      </c>
      <c r="B4251" t="s">
        <v>132</v>
      </c>
      <c r="P4251" t="s">
        <v>16038</v>
      </c>
      <c r="Q4251">
        <v>1</v>
      </c>
      <c r="R4251" t="s">
        <v>15866</v>
      </c>
      <c r="S4251">
        <v>60</v>
      </c>
      <c r="U4251" t="s">
        <v>1000</v>
      </c>
      <c r="V4251" t="b">
        <v>1</v>
      </c>
      <c r="W4251" t="b">
        <v>1</v>
      </c>
      <c r="X4251" t="s">
        <v>153</v>
      </c>
      <c r="AY4251" t="s">
        <v>93</v>
      </c>
      <c r="BD4251">
        <v>0</v>
      </c>
    </row>
    <row r="4252" spans="1:75" x14ac:dyDescent="0.25">
      <c r="A4252" t="s">
        <v>16036</v>
      </c>
      <c r="B4252" t="s">
        <v>132</v>
      </c>
      <c r="P4252" t="s">
        <v>16038</v>
      </c>
      <c r="Q4252">
        <v>1</v>
      </c>
      <c r="R4252" t="s">
        <v>15858</v>
      </c>
      <c r="S4252">
        <v>60</v>
      </c>
      <c r="U4252" t="s">
        <v>457</v>
      </c>
      <c r="V4252" t="b">
        <v>1</v>
      </c>
      <c r="W4252" t="b">
        <v>1</v>
      </c>
      <c r="X4252" t="s">
        <v>153</v>
      </c>
      <c r="AY4252" t="s">
        <v>93</v>
      </c>
      <c r="BD4252">
        <v>0</v>
      </c>
    </row>
    <row r="4253" spans="1:75" x14ac:dyDescent="0.25">
      <c r="A4253" t="s">
        <v>16036</v>
      </c>
      <c r="B4253" t="s">
        <v>132</v>
      </c>
      <c r="P4253" t="s">
        <v>16038</v>
      </c>
      <c r="Q4253">
        <v>1</v>
      </c>
      <c r="R4253" t="s">
        <v>15392</v>
      </c>
      <c r="S4253">
        <v>60</v>
      </c>
      <c r="U4253" t="s">
        <v>742</v>
      </c>
      <c r="V4253" t="b">
        <v>1</v>
      </c>
      <c r="W4253" t="b">
        <v>1</v>
      </c>
      <c r="X4253" t="s">
        <v>153</v>
      </c>
      <c r="AY4253" t="s">
        <v>93</v>
      </c>
      <c r="BD4253">
        <v>0</v>
      </c>
    </row>
    <row r="4254" spans="1:75" x14ac:dyDescent="0.25">
      <c r="A4254" t="s">
        <v>16036</v>
      </c>
      <c r="B4254" t="s">
        <v>132</v>
      </c>
      <c r="P4254" t="s">
        <v>16038</v>
      </c>
      <c r="Q4254">
        <v>1</v>
      </c>
      <c r="R4254" t="s">
        <v>15598</v>
      </c>
      <c r="S4254">
        <v>60</v>
      </c>
      <c r="U4254" t="s">
        <v>915</v>
      </c>
      <c r="V4254" t="b">
        <v>1</v>
      </c>
      <c r="W4254" t="b">
        <v>1</v>
      </c>
      <c r="X4254" t="s">
        <v>153</v>
      </c>
      <c r="AY4254" t="s">
        <v>93</v>
      </c>
      <c r="BD4254">
        <v>0</v>
      </c>
    </row>
    <row r="4255" spans="1:75" x14ac:dyDescent="0.25">
      <c r="A4255" t="s">
        <v>16041</v>
      </c>
      <c r="B4255" t="s">
        <v>16042</v>
      </c>
      <c r="C4255" t="s">
        <v>85</v>
      </c>
      <c r="E4255" t="s">
        <v>153</v>
      </c>
      <c r="F4255" t="s">
        <v>16043</v>
      </c>
      <c r="G4255" t="s">
        <v>133</v>
      </c>
      <c r="H4255" t="s">
        <v>80</v>
      </c>
      <c r="I4255">
        <v>318</v>
      </c>
      <c r="J4255">
        <v>6</v>
      </c>
      <c r="K4255">
        <v>51.72</v>
      </c>
      <c r="L4255">
        <v>324</v>
      </c>
      <c r="N4255">
        <v>0</v>
      </c>
      <c r="O4255" t="s">
        <v>134</v>
      </c>
      <c r="P4255" t="s">
        <v>16044</v>
      </c>
      <c r="Q4255">
        <v>1</v>
      </c>
      <c r="R4255" t="s">
        <v>15303</v>
      </c>
      <c r="S4255">
        <v>46</v>
      </c>
      <c r="U4255" t="s">
        <v>989</v>
      </c>
      <c r="V4255" t="b">
        <v>1</v>
      </c>
      <c r="W4255" t="b">
        <v>1</v>
      </c>
      <c r="X4255" t="s">
        <v>153</v>
      </c>
      <c r="Y4255" t="s">
        <v>16045</v>
      </c>
      <c r="Z4255" t="s">
        <v>16046</v>
      </c>
      <c r="AA4255" t="s">
        <v>16046</v>
      </c>
      <c r="AC4255" t="s">
        <v>16047</v>
      </c>
      <c r="AD4255" t="s">
        <v>4375</v>
      </c>
      <c r="AE4255" t="s">
        <v>16048</v>
      </c>
      <c r="AG4255" t="s">
        <v>90</v>
      </c>
      <c r="AH4255">
        <v>49711979460</v>
      </c>
      <c r="AI4255" t="s">
        <v>16045</v>
      </c>
      <c r="AJ4255" t="s">
        <v>16046</v>
      </c>
      <c r="AK4255" t="s">
        <v>16046</v>
      </c>
      <c r="AM4255" t="s">
        <v>16047</v>
      </c>
      <c r="AN4255" t="s">
        <v>4375</v>
      </c>
      <c r="AO4255" t="s">
        <v>16048</v>
      </c>
      <c r="AQ4255" t="s">
        <v>90</v>
      </c>
      <c r="AR4255">
        <v>49711979460</v>
      </c>
      <c r="AV4255" t="s">
        <v>112</v>
      </c>
      <c r="AX4255">
        <v>0</v>
      </c>
      <c r="AY4255" t="s">
        <v>93</v>
      </c>
      <c r="AZ4255">
        <v>5437781737737</v>
      </c>
      <c r="BA4255" t="s">
        <v>449</v>
      </c>
      <c r="BB4255" t="s">
        <v>94</v>
      </c>
      <c r="BC4255" t="s">
        <v>95</v>
      </c>
      <c r="BD4255">
        <v>0</v>
      </c>
      <c r="BE4255" t="s">
        <v>96</v>
      </c>
      <c r="BF4255">
        <v>51.72</v>
      </c>
      <c r="BO4255">
        <v>49711979460</v>
      </c>
      <c r="BT4255" t="s">
        <v>16049</v>
      </c>
      <c r="BU4255" t="s">
        <v>115</v>
      </c>
      <c r="BV4255" t="s">
        <v>16050</v>
      </c>
      <c r="BW4255" t="s">
        <v>16049</v>
      </c>
    </row>
    <row r="4256" spans="1:75" x14ac:dyDescent="0.25">
      <c r="A4256" t="s">
        <v>16041</v>
      </c>
      <c r="B4256" t="s">
        <v>16042</v>
      </c>
      <c r="P4256" t="s">
        <v>16044</v>
      </c>
      <c r="Q4256">
        <v>1</v>
      </c>
      <c r="R4256" t="s">
        <v>15415</v>
      </c>
      <c r="S4256">
        <v>46</v>
      </c>
      <c r="U4256" t="s">
        <v>533</v>
      </c>
      <c r="V4256" t="b">
        <v>1</v>
      </c>
      <c r="W4256" t="b">
        <v>1</v>
      </c>
      <c r="X4256" t="s">
        <v>153</v>
      </c>
      <c r="AY4256" t="s">
        <v>93</v>
      </c>
      <c r="BD4256">
        <v>0</v>
      </c>
      <c r="BO4256">
        <v>49711979460</v>
      </c>
    </row>
    <row r="4257" spans="1:75" x14ac:dyDescent="0.25">
      <c r="A4257" t="s">
        <v>16041</v>
      </c>
      <c r="B4257" t="s">
        <v>16042</v>
      </c>
      <c r="P4257" t="s">
        <v>16044</v>
      </c>
      <c r="Q4257">
        <v>1</v>
      </c>
      <c r="R4257" t="s">
        <v>15429</v>
      </c>
      <c r="S4257">
        <v>60</v>
      </c>
      <c r="U4257" t="s">
        <v>170</v>
      </c>
      <c r="V4257" t="b">
        <v>1</v>
      </c>
      <c r="W4257" t="b">
        <v>1</v>
      </c>
      <c r="X4257" t="s">
        <v>153</v>
      </c>
      <c r="AY4257" t="s">
        <v>93</v>
      </c>
      <c r="BD4257">
        <v>0</v>
      </c>
      <c r="BO4257">
        <v>49711979460</v>
      </c>
    </row>
    <row r="4258" spans="1:75" x14ac:dyDescent="0.25">
      <c r="A4258" t="s">
        <v>16041</v>
      </c>
      <c r="B4258" t="s">
        <v>16042</v>
      </c>
      <c r="P4258" t="s">
        <v>16044</v>
      </c>
      <c r="Q4258">
        <v>1</v>
      </c>
      <c r="R4258" t="s">
        <v>15708</v>
      </c>
      <c r="S4258">
        <v>60</v>
      </c>
      <c r="U4258" t="s">
        <v>515</v>
      </c>
      <c r="V4258" t="b">
        <v>1</v>
      </c>
      <c r="W4258" t="b">
        <v>1</v>
      </c>
      <c r="X4258" t="s">
        <v>153</v>
      </c>
      <c r="AY4258" t="s">
        <v>93</v>
      </c>
      <c r="BD4258">
        <v>0</v>
      </c>
      <c r="BO4258">
        <v>49711979460</v>
      </c>
    </row>
    <row r="4259" spans="1:75" x14ac:dyDescent="0.25">
      <c r="A4259" t="s">
        <v>16041</v>
      </c>
      <c r="B4259" t="s">
        <v>16042</v>
      </c>
      <c r="P4259" t="s">
        <v>16044</v>
      </c>
      <c r="Q4259">
        <v>1</v>
      </c>
      <c r="R4259" t="s">
        <v>16051</v>
      </c>
      <c r="S4259">
        <v>46</v>
      </c>
      <c r="U4259" t="s">
        <v>10252</v>
      </c>
      <c r="V4259" t="b">
        <v>1</v>
      </c>
      <c r="W4259" t="b">
        <v>1</v>
      </c>
      <c r="X4259" t="s">
        <v>153</v>
      </c>
      <c r="AY4259" t="s">
        <v>93</v>
      </c>
      <c r="BD4259">
        <v>0</v>
      </c>
      <c r="BO4259">
        <v>49711979460</v>
      </c>
    </row>
    <row r="4260" spans="1:75" x14ac:dyDescent="0.25">
      <c r="A4260" t="s">
        <v>16041</v>
      </c>
      <c r="B4260" t="s">
        <v>16042</v>
      </c>
      <c r="P4260" t="s">
        <v>16044</v>
      </c>
      <c r="Q4260">
        <v>1</v>
      </c>
      <c r="R4260" t="s">
        <v>16052</v>
      </c>
      <c r="S4260">
        <v>60</v>
      </c>
      <c r="U4260" t="s">
        <v>16053</v>
      </c>
      <c r="V4260" t="b">
        <v>1</v>
      </c>
      <c r="W4260" t="b">
        <v>1</v>
      </c>
      <c r="X4260" t="s">
        <v>153</v>
      </c>
      <c r="AY4260" t="s">
        <v>93</v>
      </c>
      <c r="BD4260">
        <v>0</v>
      </c>
      <c r="BO4260">
        <v>49711979460</v>
      </c>
    </row>
    <row r="4261" spans="1:75" x14ac:dyDescent="0.25">
      <c r="A4261" t="s">
        <v>16054</v>
      </c>
      <c r="B4261" t="s">
        <v>15166</v>
      </c>
      <c r="C4261" t="s">
        <v>85</v>
      </c>
      <c r="E4261" t="s">
        <v>153</v>
      </c>
      <c r="F4261" t="s">
        <v>16055</v>
      </c>
      <c r="G4261" t="s">
        <v>133</v>
      </c>
      <c r="H4261" t="s">
        <v>80</v>
      </c>
      <c r="I4261">
        <v>100</v>
      </c>
      <c r="J4261">
        <v>6</v>
      </c>
      <c r="K4261">
        <v>16.920000000000002</v>
      </c>
      <c r="L4261">
        <v>106</v>
      </c>
      <c r="N4261">
        <v>0</v>
      </c>
      <c r="O4261" t="s">
        <v>134</v>
      </c>
      <c r="P4261" t="s">
        <v>16056</v>
      </c>
      <c r="Q4261">
        <v>1</v>
      </c>
      <c r="R4261" t="s">
        <v>15343</v>
      </c>
      <c r="S4261">
        <v>50</v>
      </c>
      <c r="U4261" t="s">
        <v>3554</v>
      </c>
      <c r="V4261" t="b">
        <v>1</v>
      </c>
      <c r="W4261" t="b">
        <v>1</v>
      </c>
      <c r="X4261" t="s">
        <v>153</v>
      </c>
      <c r="Y4261" t="s">
        <v>15169</v>
      </c>
      <c r="Z4261" t="s">
        <v>15170</v>
      </c>
      <c r="AA4261" t="s">
        <v>15170</v>
      </c>
      <c r="AC4261" t="s">
        <v>15171</v>
      </c>
      <c r="AD4261" t="s">
        <v>1451</v>
      </c>
      <c r="AE4261" t="s">
        <v>15172</v>
      </c>
      <c r="AG4261" t="s">
        <v>90</v>
      </c>
      <c r="AH4261">
        <v>49731935850</v>
      </c>
      <c r="AI4261" t="s">
        <v>15169</v>
      </c>
      <c r="AJ4261" t="s">
        <v>15170</v>
      </c>
      <c r="AK4261" t="s">
        <v>15170</v>
      </c>
      <c r="AM4261" t="s">
        <v>15171</v>
      </c>
      <c r="AN4261" t="s">
        <v>1451</v>
      </c>
      <c r="AO4261" t="s">
        <v>15172</v>
      </c>
      <c r="AQ4261" t="s">
        <v>90</v>
      </c>
      <c r="AR4261">
        <v>49731935850</v>
      </c>
      <c r="AV4261" t="s">
        <v>112</v>
      </c>
      <c r="AX4261">
        <v>0</v>
      </c>
      <c r="AY4261" t="s">
        <v>93</v>
      </c>
      <c r="AZ4261">
        <v>5437704012041</v>
      </c>
      <c r="BA4261" t="s">
        <v>449</v>
      </c>
      <c r="BB4261" t="s">
        <v>94</v>
      </c>
      <c r="BC4261" t="s">
        <v>95</v>
      </c>
      <c r="BD4261">
        <v>0</v>
      </c>
      <c r="BE4261" t="s">
        <v>96</v>
      </c>
      <c r="BF4261">
        <v>16.920000000000002</v>
      </c>
      <c r="BT4261" t="s">
        <v>16057</v>
      </c>
      <c r="BU4261" t="s">
        <v>115</v>
      </c>
      <c r="BV4261" t="s">
        <v>16058</v>
      </c>
      <c r="BW4261" t="s">
        <v>16057</v>
      </c>
    </row>
    <row r="4262" spans="1:75" x14ac:dyDescent="0.25">
      <c r="A4262" t="s">
        <v>16054</v>
      </c>
      <c r="B4262" t="s">
        <v>15166</v>
      </c>
      <c r="P4262" t="s">
        <v>16056</v>
      </c>
      <c r="Q4262">
        <v>1</v>
      </c>
      <c r="R4262" t="s">
        <v>15391</v>
      </c>
      <c r="S4262">
        <v>50</v>
      </c>
      <c r="U4262" t="s">
        <v>1111</v>
      </c>
      <c r="V4262" t="b">
        <v>1</v>
      </c>
      <c r="W4262" t="b">
        <v>1</v>
      </c>
      <c r="X4262" t="s">
        <v>153</v>
      </c>
      <c r="AY4262" t="s">
        <v>93</v>
      </c>
      <c r="BD4262">
        <v>0</v>
      </c>
    </row>
    <row r="4263" spans="1:75" x14ac:dyDescent="0.25">
      <c r="A4263" t="s">
        <v>16059</v>
      </c>
      <c r="B4263" t="s">
        <v>15426</v>
      </c>
      <c r="C4263" t="s">
        <v>85</v>
      </c>
      <c r="E4263" t="s">
        <v>153</v>
      </c>
      <c r="F4263" t="s">
        <v>16060</v>
      </c>
      <c r="G4263" t="s">
        <v>133</v>
      </c>
      <c r="H4263" t="s">
        <v>80</v>
      </c>
      <c r="I4263">
        <v>690</v>
      </c>
      <c r="J4263">
        <v>6</v>
      </c>
      <c r="K4263">
        <v>111.1</v>
      </c>
      <c r="L4263">
        <v>696</v>
      </c>
      <c r="N4263">
        <v>0</v>
      </c>
      <c r="O4263" t="s">
        <v>134</v>
      </c>
      <c r="P4263" t="s">
        <v>16061</v>
      </c>
      <c r="Q4263">
        <v>1</v>
      </c>
      <c r="R4263" t="s">
        <v>15307</v>
      </c>
      <c r="S4263">
        <v>60</v>
      </c>
      <c r="U4263" t="s">
        <v>174</v>
      </c>
      <c r="V4263" t="b">
        <v>1</v>
      </c>
      <c r="W4263" t="b">
        <v>1</v>
      </c>
      <c r="X4263" t="s">
        <v>153</v>
      </c>
      <c r="Y4263" t="s">
        <v>15551</v>
      </c>
      <c r="Z4263" t="s">
        <v>15431</v>
      </c>
      <c r="AA4263" t="s">
        <v>15431</v>
      </c>
      <c r="AC4263" t="s">
        <v>15552</v>
      </c>
      <c r="AD4263" t="s">
        <v>15433</v>
      </c>
      <c r="AE4263" t="s">
        <v>15434</v>
      </c>
      <c r="AG4263" t="s">
        <v>90</v>
      </c>
      <c r="AH4263">
        <v>49822122200</v>
      </c>
      <c r="AI4263" t="s">
        <v>15551</v>
      </c>
      <c r="AJ4263" t="s">
        <v>15431</v>
      </c>
      <c r="AK4263" t="s">
        <v>15431</v>
      </c>
      <c r="AM4263" t="s">
        <v>15432</v>
      </c>
      <c r="AN4263" t="s">
        <v>15433</v>
      </c>
      <c r="AO4263" t="s">
        <v>15434</v>
      </c>
      <c r="AQ4263" t="s">
        <v>90</v>
      </c>
      <c r="AR4263">
        <v>49822122200</v>
      </c>
      <c r="AV4263" t="s">
        <v>112</v>
      </c>
      <c r="AX4263">
        <v>0</v>
      </c>
      <c r="AY4263" t="s">
        <v>93</v>
      </c>
      <c r="AZ4263">
        <v>5437701783817</v>
      </c>
      <c r="BA4263" t="s">
        <v>449</v>
      </c>
      <c r="BB4263" t="s">
        <v>94</v>
      </c>
      <c r="BC4263" t="s">
        <v>95</v>
      </c>
      <c r="BD4263">
        <v>0</v>
      </c>
      <c r="BE4263" t="s">
        <v>96</v>
      </c>
      <c r="BF4263">
        <v>111.1</v>
      </c>
      <c r="BT4263" t="s">
        <v>16062</v>
      </c>
      <c r="BU4263" t="s">
        <v>115</v>
      </c>
      <c r="BV4263" t="s">
        <v>16063</v>
      </c>
      <c r="BW4263" t="s">
        <v>16062</v>
      </c>
    </row>
    <row r="4264" spans="1:75" x14ac:dyDescent="0.25">
      <c r="A4264" t="s">
        <v>16059</v>
      </c>
      <c r="B4264" t="s">
        <v>15426</v>
      </c>
      <c r="P4264" t="s">
        <v>16061</v>
      </c>
      <c r="Q4264">
        <v>1</v>
      </c>
      <c r="R4264" t="s">
        <v>15327</v>
      </c>
      <c r="S4264">
        <v>60</v>
      </c>
      <c r="U4264" t="s">
        <v>178</v>
      </c>
      <c r="V4264" t="b">
        <v>1</v>
      </c>
      <c r="W4264" t="b">
        <v>1</v>
      </c>
      <c r="X4264" t="s">
        <v>153</v>
      </c>
      <c r="AY4264" t="s">
        <v>93</v>
      </c>
      <c r="BD4264">
        <v>0</v>
      </c>
    </row>
    <row r="4265" spans="1:75" x14ac:dyDescent="0.25">
      <c r="A4265" t="s">
        <v>16059</v>
      </c>
      <c r="B4265" t="s">
        <v>15426</v>
      </c>
      <c r="P4265" t="s">
        <v>16061</v>
      </c>
      <c r="Q4265">
        <v>1</v>
      </c>
      <c r="R4265" t="s">
        <v>15328</v>
      </c>
      <c r="S4265">
        <v>60</v>
      </c>
      <c r="U4265" t="s">
        <v>180</v>
      </c>
      <c r="V4265" t="b">
        <v>1</v>
      </c>
      <c r="W4265" t="b">
        <v>1</v>
      </c>
      <c r="X4265" t="s">
        <v>153</v>
      </c>
      <c r="AY4265" t="s">
        <v>93</v>
      </c>
      <c r="BD4265">
        <v>0</v>
      </c>
    </row>
    <row r="4266" spans="1:75" x14ac:dyDescent="0.25">
      <c r="A4266" t="s">
        <v>16059</v>
      </c>
      <c r="B4266" t="s">
        <v>15426</v>
      </c>
      <c r="P4266" t="s">
        <v>16061</v>
      </c>
      <c r="Q4266">
        <v>1</v>
      </c>
      <c r="R4266" t="s">
        <v>15329</v>
      </c>
      <c r="S4266">
        <v>60</v>
      </c>
      <c r="U4266" t="s">
        <v>182</v>
      </c>
      <c r="V4266" t="b">
        <v>1</v>
      </c>
      <c r="W4266" t="b">
        <v>1</v>
      </c>
      <c r="X4266" t="s">
        <v>153</v>
      </c>
      <c r="AY4266" t="s">
        <v>93</v>
      </c>
      <c r="BD4266">
        <v>0</v>
      </c>
    </row>
    <row r="4267" spans="1:75" x14ac:dyDescent="0.25">
      <c r="A4267" t="s">
        <v>16059</v>
      </c>
      <c r="B4267" t="s">
        <v>15426</v>
      </c>
      <c r="P4267" t="s">
        <v>16061</v>
      </c>
      <c r="Q4267">
        <v>1</v>
      </c>
      <c r="R4267" t="s">
        <v>16064</v>
      </c>
      <c r="S4267">
        <v>60</v>
      </c>
      <c r="U4267" t="s">
        <v>184</v>
      </c>
      <c r="V4267" t="b">
        <v>1</v>
      </c>
      <c r="W4267" t="b">
        <v>1</v>
      </c>
      <c r="X4267" t="s">
        <v>153</v>
      </c>
      <c r="AY4267" t="s">
        <v>93</v>
      </c>
      <c r="BD4267">
        <v>0</v>
      </c>
    </row>
    <row r="4268" spans="1:75" x14ac:dyDescent="0.25">
      <c r="A4268" t="s">
        <v>16059</v>
      </c>
      <c r="B4268" t="s">
        <v>15426</v>
      </c>
      <c r="P4268" t="s">
        <v>16061</v>
      </c>
      <c r="Q4268">
        <v>1</v>
      </c>
      <c r="R4268" t="s">
        <v>15708</v>
      </c>
      <c r="S4268">
        <v>60</v>
      </c>
      <c r="U4268" t="s">
        <v>515</v>
      </c>
      <c r="V4268" t="b">
        <v>1</v>
      </c>
      <c r="W4268" t="b">
        <v>1</v>
      </c>
      <c r="X4268" t="s">
        <v>153</v>
      </c>
      <c r="AY4268" t="s">
        <v>93</v>
      </c>
      <c r="BD4268">
        <v>0</v>
      </c>
    </row>
    <row r="4269" spans="1:75" x14ac:dyDescent="0.25">
      <c r="A4269" t="s">
        <v>16059</v>
      </c>
      <c r="B4269" t="s">
        <v>15426</v>
      </c>
      <c r="P4269" t="s">
        <v>16061</v>
      </c>
      <c r="Q4269">
        <v>1</v>
      </c>
      <c r="R4269" t="s">
        <v>15624</v>
      </c>
      <c r="S4269">
        <v>46</v>
      </c>
      <c r="U4269" t="s">
        <v>661</v>
      </c>
      <c r="V4269" t="b">
        <v>1</v>
      </c>
      <c r="W4269" t="b">
        <v>1</v>
      </c>
      <c r="X4269" t="s">
        <v>153</v>
      </c>
      <c r="AY4269" t="s">
        <v>93</v>
      </c>
      <c r="BD4269">
        <v>0</v>
      </c>
    </row>
    <row r="4270" spans="1:75" x14ac:dyDescent="0.25">
      <c r="A4270" t="s">
        <v>16059</v>
      </c>
      <c r="B4270" t="s">
        <v>15426</v>
      </c>
      <c r="P4270" t="s">
        <v>16061</v>
      </c>
      <c r="Q4270">
        <v>1</v>
      </c>
      <c r="R4270" t="s">
        <v>16065</v>
      </c>
      <c r="S4270">
        <v>46</v>
      </c>
      <c r="U4270" t="s">
        <v>9353</v>
      </c>
      <c r="V4270" t="b">
        <v>1</v>
      </c>
      <c r="W4270" t="b">
        <v>1</v>
      </c>
      <c r="X4270" t="s">
        <v>153</v>
      </c>
      <c r="AY4270" t="s">
        <v>93</v>
      </c>
      <c r="BD4270">
        <v>0</v>
      </c>
    </row>
    <row r="4271" spans="1:75" x14ac:dyDescent="0.25">
      <c r="A4271" t="s">
        <v>16059</v>
      </c>
      <c r="B4271" t="s">
        <v>15426</v>
      </c>
      <c r="P4271" t="s">
        <v>16061</v>
      </c>
      <c r="Q4271">
        <v>1</v>
      </c>
      <c r="R4271" t="s">
        <v>15319</v>
      </c>
      <c r="S4271">
        <v>46</v>
      </c>
      <c r="U4271" t="s">
        <v>694</v>
      </c>
      <c r="V4271" t="b">
        <v>1</v>
      </c>
      <c r="W4271" t="b">
        <v>1</v>
      </c>
      <c r="X4271" t="s">
        <v>153</v>
      </c>
      <c r="AY4271" t="s">
        <v>93</v>
      </c>
      <c r="BD4271">
        <v>0</v>
      </c>
    </row>
    <row r="4272" spans="1:75" x14ac:dyDescent="0.25">
      <c r="A4272" t="s">
        <v>16059</v>
      </c>
      <c r="B4272" t="s">
        <v>15426</v>
      </c>
      <c r="P4272" t="s">
        <v>16061</v>
      </c>
      <c r="Q4272">
        <v>1</v>
      </c>
      <c r="R4272" t="s">
        <v>15324</v>
      </c>
      <c r="S4272">
        <v>46</v>
      </c>
      <c r="U4272" t="s">
        <v>1281</v>
      </c>
      <c r="V4272" t="b">
        <v>1</v>
      </c>
      <c r="W4272" t="b">
        <v>1</v>
      </c>
      <c r="X4272" t="s">
        <v>153</v>
      </c>
      <c r="AY4272" t="s">
        <v>93</v>
      </c>
      <c r="BD4272">
        <v>0</v>
      </c>
    </row>
    <row r="4273" spans="1:75" x14ac:dyDescent="0.25">
      <c r="A4273" t="s">
        <v>16059</v>
      </c>
      <c r="B4273" t="s">
        <v>15426</v>
      </c>
      <c r="P4273" t="s">
        <v>16061</v>
      </c>
      <c r="Q4273">
        <v>1</v>
      </c>
      <c r="R4273" t="s">
        <v>15415</v>
      </c>
      <c r="S4273">
        <v>46</v>
      </c>
      <c r="U4273" t="s">
        <v>533</v>
      </c>
      <c r="V4273" t="b">
        <v>1</v>
      </c>
      <c r="W4273" t="b">
        <v>1</v>
      </c>
      <c r="X4273" t="s">
        <v>153</v>
      </c>
      <c r="AY4273" t="s">
        <v>93</v>
      </c>
      <c r="BD4273">
        <v>0</v>
      </c>
    </row>
    <row r="4274" spans="1:75" x14ac:dyDescent="0.25">
      <c r="A4274" t="s">
        <v>16059</v>
      </c>
      <c r="B4274" t="s">
        <v>15426</v>
      </c>
      <c r="P4274" t="s">
        <v>16061</v>
      </c>
      <c r="Q4274">
        <v>1</v>
      </c>
      <c r="R4274" t="s">
        <v>15529</v>
      </c>
      <c r="S4274">
        <v>50</v>
      </c>
      <c r="U4274" t="s">
        <v>300</v>
      </c>
      <c r="V4274" t="b">
        <v>1</v>
      </c>
      <c r="W4274" t="b">
        <v>1</v>
      </c>
      <c r="X4274" t="s">
        <v>153</v>
      </c>
      <c r="AY4274" t="s">
        <v>93</v>
      </c>
      <c r="BD4274">
        <v>0</v>
      </c>
    </row>
    <row r="4275" spans="1:75" x14ac:dyDescent="0.25">
      <c r="A4275" t="s">
        <v>16059</v>
      </c>
      <c r="B4275" t="s">
        <v>15426</v>
      </c>
      <c r="P4275" t="s">
        <v>16061</v>
      </c>
      <c r="Q4275">
        <v>1</v>
      </c>
      <c r="R4275" t="s">
        <v>15423</v>
      </c>
      <c r="S4275">
        <v>50</v>
      </c>
      <c r="U4275" t="s">
        <v>1197</v>
      </c>
      <c r="V4275" t="b">
        <v>1</v>
      </c>
      <c r="W4275" t="b">
        <v>1</v>
      </c>
      <c r="X4275" t="s">
        <v>153</v>
      </c>
      <c r="AY4275" t="s">
        <v>93</v>
      </c>
      <c r="BD4275">
        <v>0</v>
      </c>
    </row>
    <row r="4276" spans="1:75" x14ac:dyDescent="0.25">
      <c r="A4276" t="s">
        <v>16066</v>
      </c>
      <c r="B4276" t="s">
        <v>15166</v>
      </c>
      <c r="C4276" t="s">
        <v>1241</v>
      </c>
      <c r="E4276" t="s">
        <v>78</v>
      </c>
      <c r="G4276" t="s">
        <v>133</v>
      </c>
      <c r="H4276" t="s">
        <v>80</v>
      </c>
      <c r="I4276">
        <v>100</v>
      </c>
      <c r="J4276">
        <v>6</v>
      </c>
      <c r="K4276">
        <v>16.920000000000002</v>
      </c>
      <c r="L4276">
        <v>106</v>
      </c>
      <c r="N4276">
        <v>0</v>
      </c>
      <c r="O4276" t="s">
        <v>134</v>
      </c>
      <c r="P4276" t="s">
        <v>16067</v>
      </c>
      <c r="Q4276">
        <v>1</v>
      </c>
      <c r="R4276" t="s">
        <v>15343</v>
      </c>
      <c r="S4276">
        <v>50</v>
      </c>
      <c r="U4276" t="s">
        <v>3554</v>
      </c>
      <c r="V4276" t="b">
        <v>1</v>
      </c>
      <c r="W4276" t="b">
        <v>1</v>
      </c>
      <c r="X4276" t="s">
        <v>85</v>
      </c>
      <c r="Y4276" t="s">
        <v>15169</v>
      </c>
      <c r="Z4276" t="s">
        <v>15170</v>
      </c>
      <c r="AA4276" t="s">
        <v>15170</v>
      </c>
      <c r="AC4276" t="s">
        <v>15171</v>
      </c>
      <c r="AD4276" t="s">
        <v>1451</v>
      </c>
      <c r="AE4276" t="s">
        <v>15172</v>
      </c>
      <c r="AG4276" t="s">
        <v>90</v>
      </c>
      <c r="AH4276">
        <v>49731935850</v>
      </c>
      <c r="AI4276" t="s">
        <v>15169</v>
      </c>
      <c r="AJ4276" t="s">
        <v>15170</v>
      </c>
      <c r="AK4276" t="s">
        <v>15170</v>
      </c>
      <c r="AM4276" t="s">
        <v>15171</v>
      </c>
      <c r="AN4276" t="s">
        <v>1451</v>
      </c>
      <c r="AO4276" t="s">
        <v>15172</v>
      </c>
      <c r="AQ4276" t="s">
        <v>90</v>
      </c>
      <c r="AR4276">
        <v>49731935850</v>
      </c>
      <c r="AU4276" t="s">
        <v>16068</v>
      </c>
      <c r="AV4276" t="s">
        <v>112</v>
      </c>
      <c r="AX4276">
        <v>0</v>
      </c>
      <c r="AY4276" t="s">
        <v>93</v>
      </c>
      <c r="AZ4276">
        <v>5437400973577</v>
      </c>
      <c r="BA4276" t="s">
        <v>449</v>
      </c>
      <c r="BB4276" t="s">
        <v>94</v>
      </c>
      <c r="BC4276" t="s">
        <v>95</v>
      </c>
      <c r="BD4276">
        <v>0</v>
      </c>
      <c r="BE4276" t="s">
        <v>96</v>
      </c>
      <c r="BF4276">
        <v>16.920000000000002</v>
      </c>
      <c r="BT4276" t="s">
        <v>16069</v>
      </c>
      <c r="BU4276" t="s">
        <v>115</v>
      </c>
      <c r="BW4276" t="s">
        <v>16070</v>
      </c>
    </row>
    <row r="4277" spans="1:75" x14ac:dyDescent="0.25">
      <c r="A4277" t="s">
        <v>16066</v>
      </c>
      <c r="B4277" t="s">
        <v>15166</v>
      </c>
      <c r="P4277" t="s">
        <v>16067</v>
      </c>
      <c r="Q4277">
        <v>1</v>
      </c>
      <c r="R4277" t="s">
        <v>15912</v>
      </c>
      <c r="S4277">
        <v>50</v>
      </c>
      <c r="U4277" t="s">
        <v>1396</v>
      </c>
      <c r="V4277" t="b">
        <v>1</v>
      </c>
      <c r="W4277" t="b">
        <v>1</v>
      </c>
      <c r="X4277" t="s">
        <v>85</v>
      </c>
      <c r="AY4277" t="s">
        <v>93</v>
      </c>
      <c r="BD4277">
        <v>0</v>
      </c>
    </row>
    <row r="4278" spans="1:75" x14ac:dyDescent="0.25">
      <c r="A4278" t="s">
        <v>16071</v>
      </c>
      <c r="B4278" t="s">
        <v>16072</v>
      </c>
      <c r="C4278" t="s">
        <v>1432</v>
      </c>
      <c r="D4278" t="s">
        <v>16073</v>
      </c>
      <c r="E4278" t="s">
        <v>153</v>
      </c>
      <c r="F4278" t="s">
        <v>16074</v>
      </c>
      <c r="G4278" t="s">
        <v>79</v>
      </c>
      <c r="H4278" t="s">
        <v>80</v>
      </c>
      <c r="I4278">
        <v>110</v>
      </c>
      <c r="J4278">
        <v>6</v>
      </c>
      <c r="K4278">
        <v>18.52</v>
      </c>
      <c r="L4278">
        <v>116</v>
      </c>
      <c r="N4278">
        <v>0</v>
      </c>
      <c r="O4278" t="s">
        <v>134</v>
      </c>
      <c r="P4278" t="s">
        <v>16073</v>
      </c>
      <c r="Q4278">
        <v>1</v>
      </c>
      <c r="R4278" t="s">
        <v>16010</v>
      </c>
      <c r="S4278">
        <v>50</v>
      </c>
      <c r="U4278" t="s">
        <v>1217</v>
      </c>
      <c r="V4278" t="b">
        <v>1</v>
      </c>
      <c r="W4278" t="b">
        <v>1</v>
      </c>
      <c r="X4278" t="s">
        <v>153</v>
      </c>
      <c r="Y4278" t="s">
        <v>16075</v>
      </c>
      <c r="Z4278" t="s">
        <v>16076</v>
      </c>
      <c r="AA4278" t="s">
        <v>16076</v>
      </c>
      <c r="AD4278" t="s">
        <v>392</v>
      </c>
      <c r="AE4278" t="s">
        <v>12309</v>
      </c>
      <c r="AG4278" t="s">
        <v>90</v>
      </c>
      <c r="AH4278" t="s">
        <v>16077</v>
      </c>
      <c r="AI4278" t="s">
        <v>16075</v>
      </c>
      <c r="AJ4278" t="s">
        <v>16076</v>
      </c>
      <c r="AK4278" t="s">
        <v>16076</v>
      </c>
      <c r="AN4278" t="s">
        <v>392</v>
      </c>
      <c r="AO4278" t="s">
        <v>12309</v>
      </c>
      <c r="AQ4278" t="s">
        <v>90</v>
      </c>
      <c r="AR4278" t="s">
        <v>16077</v>
      </c>
      <c r="AT4278" t="s">
        <v>570</v>
      </c>
      <c r="AV4278" t="s">
        <v>791</v>
      </c>
      <c r="AW4278" t="s">
        <v>16078</v>
      </c>
      <c r="AX4278">
        <v>110</v>
      </c>
      <c r="AY4278" t="s">
        <v>93</v>
      </c>
      <c r="AZ4278">
        <v>5437386293513</v>
      </c>
      <c r="BB4278" t="s">
        <v>94</v>
      </c>
      <c r="BC4278" t="s">
        <v>571</v>
      </c>
      <c r="BD4278">
        <v>0</v>
      </c>
      <c r="BE4278" t="s">
        <v>96</v>
      </c>
      <c r="BF4278">
        <v>18.52</v>
      </c>
      <c r="BT4278" t="s">
        <v>16078</v>
      </c>
      <c r="BW4278" t="s">
        <v>16079</v>
      </c>
    </row>
    <row r="4279" spans="1:75" x14ac:dyDescent="0.25">
      <c r="A4279" t="s">
        <v>16071</v>
      </c>
      <c r="B4279" t="s">
        <v>16072</v>
      </c>
      <c r="P4279" t="s">
        <v>16073</v>
      </c>
      <c r="Q4279">
        <v>1</v>
      </c>
      <c r="R4279" t="s">
        <v>15249</v>
      </c>
      <c r="S4279">
        <v>60</v>
      </c>
      <c r="U4279" t="s">
        <v>484</v>
      </c>
      <c r="V4279" t="b">
        <v>1</v>
      </c>
      <c r="W4279" t="b">
        <v>1</v>
      </c>
      <c r="X4279" t="s">
        <v>153</v>
      </c>
      <c r="AY4279" t="s">
        <v>93</v>
      </c>
      <c r="BD4279">
        <v>0</v>
      </c>
    </row>
    <row r="4280" spans="1:75" x14ac:dyDescent="0.25">
      <c r="A4280" t="s">
        <v>16080</v>
      </c>
      <c r="B4280" t="s">
        <v>14639</v>
      </c>
      <c r="C4280" t="s">
        <v>85</v>
      </c>
      <c r="E4280" t="s">
        <v>153</v>
      </c>
      <c r="F4280" t="s">
        <v>16081</v>
      </c>
      <c r="G4280" t="s">
        <v>133</v>
      </c>
      <c r="H4280" t="s">
        <v>80</v>
      </c>
      <c r="I4280">
        <v>110</v>
      </c>
      <c r="J4280">
        <v>6</v>
      </c>
      <c r="K4280">
        <v>18.52</v>
      </c>
      <c r="L4280">
        <v>116</v>
      </c>
      <c r="N4280">
        <v>0</v>
      </c>
      <c r="O4280" t="s">
        <v>134</v>
      </c>
      <c r="P4280" t="s">
        <v>16082</v>
      </c>
      <c r="Q4280">
        <v>1</v>
      </c>
      <c r="R4280" t="s">
        <v>15326</v>
      </c>
      <c r="S4280">
        <v>60</v>
      </c>
      <c r="U4280" t="s">
        <v>176</v>
      </c>
      <c r="V4280" t="b">
        <v>1</v>
      </c>
      <c r="W4280" t="b">
        <v>1</v>
      </c>
      <c r="X4280" t="s">
        <v>153</v>
      </c>
      <c r="Y4280" t="s">
        <v>14642</v>
      </c>
      <c r="Z4280" t="s">
        <v>4253</v>
      </c>
      <c r="AA4280" t="s">
        <v>4253</v>
      </c>
      <c r="AC4280" t="s">
        <v>14643</v>
      </c>
      <c r="AD4280" t="s">
        <v>4452</v>
      </c>
      <c r="AE4280" t="s">
        <v>4255</v>
      </c>
      <c r="AG4280" t="s">
        <v>90</v>
      </c>
      <c r="AH4280">
        <v>497721928910</v>
      </c>
      <c r="AI4280" t="s">
        <v>14642</v>
      </c>
      <c r="AJ4280" t="s">
        <v>4253</v>
      </c>
      <c r="AK4280" t="s">
        <v>4253</v>
      </c>
      <c r="AM4280" t="s">
        <v>14643</v>
      </c>
      <c r="AN4280" t="s">
        <v>4452</v>
      </c>
      <c r="AO4280" t="s">
        <v>4255</v>
      </c>
      <c r="AQ4280" t="s">
        <v>90</v>
      </c>
      <c r="AR4280">
        <v>497721928910</v>
      </c>
      <c r="AV4280" t="s">
        <v>112</v>
      </c>
      <c r="AX4280">
        <v>0</v>
      </c>
      <c r="AY4280" t="s">
        <v>93</v>
      </c>
      <c r="AZ4280">
        <v>5437351821577</v>
      </c>
      <c r="BA4280" t="s">
        <v>449</v>
      </c>
      <c r="BB4280" t="s">
        <v>94</v>
      </c>
      <c r="BC4280" t="s">
        <v>95</v>
      </c>
      <c r="BD4280">
        <v>0</v>
      </c>
      <c r="BE4280" t="s">
        <v>96</v>
      </c>
      <c r="BF4280">
        <v>18.52</v>
      </c>
      <c r="BT4280" t="s">
        <v>16083</v>
      </c>
      <c r="BU4280" t="s">
        <v>115</v>
      </c>
      <c r="BV4280" t="s">
        <v>16084</v>
      </c>
      <c r="BW4280" t="s">
        <v>16083</v>
      </c>
    </row>
    <row r="4281" spans="1:75" x14ac:dyDescent="0.25">
      <c r="A4281" t="s">
        <v>16080</v>
      </c>
      <c r="B4281" t="s">
        <v>14639</v>
      </c>
      <c r="P4281" t="s">
        <v>16082</v>
      </c>
      <c r="Q4281">
        <v>1</v>
      </c>
      <c r="R4281" t="s">
        <v>15424</v>
      </c>
      <c r="S4281">
        <v>50</v>
      </c>
      <c r="U4281" t="s">
        <v>996</v>
      </c>
      <c r="V4281" t="b">
        <v>1</v>
      </c>
      <c r="W4281" t="b">
        <v>1</v>
      </c>
      <c r="X4281" t="s">
        <v>153</v>
      </c>
      <c r="AY4281" t="s">
        <v>93</v>
      </c>
      <c r="BD4281">
        <v>0</v>
      </c>
    </row>
    <row r="4282" spans="1:75" x14ac:dyDescent="0.25">
      <c r="A4282" t="s">
        <v>16085</v>
      </c>
      <c r="B4282" t="s">
        <v>16086</v>
      </c>
      <c r="C4282" t="s">
        <v>85</v>
      </c>
      <c r="E4282" t="s">
        <v>153</v>
      </c>
      <c r="F4282" t="s">
        <v>16087</v>
      </c>
      <c r="G4282" t="s">
        <v>133</v>
      </c>
      <c r="H4282" t="s">
        <v>80</v>
      </c>
      <c r="I4282">
        <v>50</v>
      </c>
      <c r="J4282">
        <v>6</v>
      </c>
      <c r="K4282">
        <v>8.94</v>
      </c>
      <c r="L4282">
        <v>56</v>
      </c>
      <c r="N4282">
        <v>0</v>
      </c>
      <c r="O4282" t="s">
        <v>134</v>
      </c>
      <c r="P4282" t="s">
        <v>16088</v>
      </c>
      <c r="Q4282">
        <v>1</v>
      </c>
      <c r="R4282" t="s">
        <v>15529</v>
      </c>
      <c r="S4282">
        <v>50</v>
      </c>
      <c r="U4282" t="s">
        <v>300</v>
      </c>
      <c r="V4282" t="b">
        <v>1</v>
      </c>
      <c r="W4282" t="b">
        <v>1</v>
      </c>
      <c r="X4282" t="s">
        <v>153</v>
      </c>
      <c r="Y4282" t="s">
        <v>16089</v>
      </c>
      <c r="Z4282" t="s">
        <v>16090</v>
      </c>
      <c r="AA4282" t="s">
        <v>16090</v>
      </c>
      <c r="AC4282" t="s">
        <v>16091</v>
      </c>
      <c r="AD4282" t="s">
        <v>16092</v>
      </c>
      <c r="AE4282" t="s">
        <v>16093</v>
      </c>
      <c r="AG4282" t="s">
        <v>90</v>
      </c>
      <c r="AH4282" t="s">
        <v>16094</v>
      </c>
      <c r="AI4282" t="s">
        <v>16089</v>
      </c>
      <c r="AJ4282" t="s">
        <v>16090</v>
      </c>
      <c r="AK4282" t="s">
        <v>16090</v>
      </c>
      <c r="AM4282" t="s">
        <v>16091</v>
      </c>
      <c r="AN4282" t="s">
        <v>16092</v>
      </c>
      <c r="AO4282" t="s">
        <v>16093</v>
      </c>
      <c r="AQ4282" t="s">
        <v>90</v>
      </c>
      <c r="AR4282" t="s">
        <v>16094</v>
      </c>
      <c r="AV4282" t="s">
        <v>112</v>
      </c>
      <c r="AX4282">
        <v>0</v>
      </c>
      <c r="AY4282" t="s">
        <v>93</v>
      </c>
      <c r="AZ4282">
        <v>5437331341577</v>
      </c>
      <c r="BA4282" t="s">
        <v>449</v>
      </c>
      <c r="BB4282" t="s">
        <v>94</v>
      </c>
      <c r="BC4282" t="s">
        <v>95</v>
      </c>
      <c r="BD4282">
        <v>0</v>
      </c>
      <c r="BE4282" t="s">
        <v>96</v>
      </c>
      <c r="BF4282">
        <v>8.94</v>
      </c>
      <c r="BT4282" t="s">
        <v>16095</v>
      </c>
      <c r="BU4282" t="s">
        <v>115</v>
      </c>
      <c r="BV4282" t="s">
        <v>16096</v>
      </c>
      <c r="BW4282" t="s">
        <v>16095</v>
      </c>
    </row>
    <row r="4283" spans="1:75" x14ac:dyDescent="0.25">
      <c r="A4283" t="s">
        <v>16097</v>
      </c>
      <c r="B4283" t="s">
        <v>313</v>
      </c>
      <c r="C4283" t="s">
        <v>85</v>
      </c>
      <c r="E4283" t="s">
        <v>153</v>
      </c>
      <c r="F4283" t="s">
        <v>16098</v>
      </c>
      <c r="G4283" t="s">
        <v>133</v>
      </c>
      <c r="H4283" t="s">
        <v>80</v>
      </c>
      <c r="I4283">
        <v>212</v>
      </c>
      <c r="J4283">
        <v>6</v>
      </c>
      <c r="K4283">
        <v>34.799999999999997</v>
      </c>
      <c r="L4283">
        <v>218</v>
      </c>
      <c r="N4283">
        <v>0</v>
      </c>
      <c r="O4283" t="s">
        <v>134</v>
      </c>
      <c r="P4283" t="s">
        <v>16099</v>
      </c>
      <c r="Q4283">
        <v>1</v>
      </c>
      <c r="R4283" t="s">
        <v>15748</v>
      </c>
      <c r="S4283">
        <v>46</v>
      </c>
      <c r="U4283" t="s">
        <v>317</v>
      </c>
      <c r="V4283" t="b">
        <v>1</v>
      </c>
      <c r="W4283" t="b">
        <v>1</v>
      </c>
      <c r="X4283" t="s">
        <v>153</v>
      </c>
      <c r="Y4283" t="s">
        <v>318</v>
      </c>
      <c r="Z4283" t="s">
        <v>16100</v>
      </c>
      <c r="AA4283" t="s">
        <v>14444</v>
      </c>
      <c r="AB4283" t="s">
        <v>16101</v>
      </c>
      <c r="AD4283" t="s">
        <v>2577</v>
      </c>
      <c r="AE4283" t="s">
        <v>322</v>
      </c>
      <c r="AG4283" t="s">
        <v>90</v>
      </c>
      <c r="AH4283">
        <v>4917631237498</v>
      </c>
      <c r="AI4283" t="s">
        <v>318</v>
      </c>
      <c r="AJ4283" t="s">
        <v>16100</v>
      </c>
      <c r="AK4283" t="s">
        <v>14444</v>
      </c>
      <c r="AL4283" t="s">
        <v>16101</v>
      </c>
      <c r="AN4283" t="s">
        <v>2577</v>
      </c>
      <c r="AO4283" t="s">
        <v>322</v>
      </c>
      <c r="AQ4283" t="s">
        <v>90</v>
      </c>
      <c r="AR4283">
        <v>4917631237498</v>
      </c>
      <c r="AV4283" t="s">
        <v>112</v>
      </c>
      <c r="AX4283">
        <v>0</v>
      </c>
      <c r="AY4283" t="s">
        <v>93</v>
      </c>
      <c r="AZ4283">
        <v>5437323084041</v>
      </c>
      <c r="BA4283" t="s">
        <v>449</v>
      </c>
      <c r="BB4283" t="s">
        <v>94</v>
      </c>
      <c r="BC4283" t="s">
        <v>95</v>
      </c>
      <c r="BD4283">
        <v>0</v>
      </c>
      <c r="BE4283" t="s">
        <v>96</v>
      </c>
      <c r="BF4283">
        <v>34.799999999999997</v>
      </c>
      <c r="BT4283" t="s">
        <v>16102</v>
      </c>
      <c r="BU4283" t="s">
        <v>115</v>
      </c>
      <c r="BV4283" t="s">
        <v>16103</v>
      </c>
      <c r="BW4283" t="s">
        <v>16102</v>
      </c>
    </row>
    <row r="4284" spans="1:75" x14ac:dyDescent="0.25">
      <c r="A4284" t="s">
        <v>16097</v>
      </c>
      <c r="B4284" t="s">
        <v>313</v>
      </c>
      <c r="P4284" t="s">
        <v>16099</v>
      </c>
      <c r="Q4284">
        <v>1</v>
      </c>
      <c r="R4284" t="s">
        <v>15752</v>
      </c>
      <c r="S4284">
        <v>60</v>
      </c>
      <c r="U4284" t="s">
        <v>15753</v>
      </c>
      <c r="V4284" t="b">
        <v>1</v>
      </c>
      <c r="W4284" t="b">
        <v>1</v>
      </c>
      <c r="X4284" t="s">
        <v>153</v>
      </c>
      <c r="AY4284" t="s">
        <v>93</v>
      </c>
      <c r="BD4284">
        <v>0</v>
      </c>
    </row>
    <row r="4285" spans="1:75" x14ac:dyDescent="0.25">
      <c r="A4285" t="s">
        <v>16097</v>
      </c>
      <c r="B4285" t="s">
        <v>313</v>
      </c>
      <c r="P4285" t="s">
        <v>16099</v>
      </c>
      <c r="Q4285">
        <v>1</v>
      </c>
      <c r="R4285" t="s">
        <v>15500</v>
      </c>
      <c r="S4285">
        <v>60</v>
      </c>
      <c r="U4285" t="s">
        <v>3254</v>
      </c>
      <c r="V4285" t="b">
        <v>1</v>
      </c>
      <c r="W4285" t="b">
        <v>1</v>
      </c>
      <c r="X4285" t="s">
        <v>153</v>
      </c>
      <c r="AY4285" t="s">
        <v>93</v>
      </c>
      <c r="BD4285">
        <v>0</v>
      </c>
    </row>
    <row r="4286" spans="1:75" x14ac:dyDescent="0.25">
      <c r="A4286" t="s">
        <v>16097</v>
      </c>
      <c r="B4286" t="s">
        <v>313</v>
      </c>
      <c r="P4286" t="s">
        <v>16099</v>
      </c>
      <c r="Q4286">
        <v>1</v>
      </c>
      <c r="R4286" t="s">
        <v>16104</v>
      </c>
      <c r="S4286">
        <v>46</v>
      </c>
      <c r="U4286" t="s">
        <v>991</v>
      </c>
      <c r="V4286" t="b">
        <v>1</v>
      </c>
      <c r="W4286" t="b">
        <v>1</v>
      </c>
      <c r="X4286" t="s">
        <v>153</v>
      </c>
      <c r="AY4286" t="s">
        <v>93</v>
      </c>
      <c r="BD4286">
        <v>0</v>
      </c>
    </row>
    <row r="4287" spans="1:75" x14ac:dyDescent="0.25">
      <c r="A4287" t="s">
        <v>16105</v>
      </c>
      <c r="B4287" t="s">
        <v>16106</v>
      </c>
      <c r="C4287" t="s">
        <v>85</v>
      </c>
      <c r="E4287" t="s">
        <v>153</v>
      </c>
      <c r="F4287" t="s">
        <v>16107</v>
      </c>
      <c r="G4287" t="s">
        <v>79</v>
      </c>
      <c r="H4287" t="s">
        <v>80</v>
      </c>
      <c r="I4287">
        <v>106</v>
      </c>
      <c r="J4287">
        <v>6</v>
      </c>
      <c r="K4287">
        <v>17.88</v>
      </c>
      <c r="L4287">
        <v>112</v>
      </c>
      <c r="N4287">
        <v>0</v>
      </c>
      <c r="O4287" t="s">
        <v>134</v>
      </c>
      <c r="P4287" t="s">
        <v>16108</v>
      </c>
      <c r="Q4287">
        <v>1</v>
      </c>
      <c r="R4287" t="s">
        <v>15249</v>
      </c>
      <c r="S4287">
        <v>60</v>
      </c>
      <c r="U4287" t="s">
        <v>484</v>
      </c>
      <c r="V4287" t="b">
        <v>1</v>
      </c>
      <c r="W4287" t="b">
        <v>1</v>
      </c>
      <c r="X4287" t="s">
        <v>153</v>
      </c>
      <c r="Y4287" t="s">
        <v>16109</v>
      </c>
      <c r="Z4287" t="s">
        <v>16110</v>
      </c>
      <c r="AA4287" t="s">
        <v>16110</v>
      </c>
      <c r="AD4287" t="s">
        <v>16111</v>
      </c>
      <c r="AE4287" t="s">
        <v>16112</v>
      </c>
      <c r="AG4287" t="s">
        <v>90</v>
      </c>
      <c r="AI4287" t="s">
        <v>16109</v>
      </c>
      <c r="AJ4287" t="s">
        <v>16110</v>
      </c>
      <c r="AK4287" t="s">
        <v>16110</v>
      </c>
      <c r="AN4287" t="s">
        <v>16111</v>
      </c>
      <c r="AO4287" t="s">
        <v>16112</v>
      </c>
      <c r="AQ4287" t="s">
        <v>90</v>
      </c>
      <c r="AT4287" t="s">
        <v>570</v>
      </c>
      <c r="AV4287" t="s">
        <v>112</v>
      </c>
      <c r="AX4287">
        <v>0</v>
      </c>
      <c r="AY4287" t="s">
        <v>93</v>
      </c>
      <c r="AZ4287">
        <v>5435937194249</v>
      </c>
      <c r="BB4287" t="s">
        <v>94</v>
      </c>
      <c r="BC4287" t="s">
        <v>571</v>
      </c>
      <c r="BD4287">
        <v>0</v>
      </c>
      <c r="BE4287" t="s">
        <v>96</v>
      </c>
      <c r="BF4287">
        <v>17.88</v>
      </c>
      <c r="BT4287" t="s">
        <v>16113</v>
      </c>
      <c r="BW4287" t="s">
        <v>16113</v>
      </c>
    </row>
    <row r="4288" spans="1:75" x14ac:dyDescent="0.25">
      <c r="A4288" t="s">
        <v>16105</v>
      </c>
      <c r="B4288" t="s">
        <v>16106</v>
      </c>
      <c r="P4288" t="s">
        <v>16108</v>
      </c>
      <c r="Q4288">
        <v>1</v>
      </c>
      <c r="R4288" t="s">
        <v>16114</v>
      </c>
      <c r="S4288">
        <v>46</v>
      </c>
      <c r="U4288" t="s">
        <v>601</v>
      </c>
      <c r="V4288" t="b">
        <v>1</v>
      </c>
      <c r="W4288" t="b">
        <v>1</v>
      </c>
      <c r="X4288" t="s">
        <v>153</v>
      </c>
      <c r="AY4288" t="s">
        <v>93</v>
      </c>
      <c r="BD4288">
        <v>0</v>
      </c>
    </row>
    <row r="4289" spans="1:75" x14ac:dyDescent="0.25">
      <c r="A4289" t="s">
        <v>16115</v>
      </c>
      <c r="B4289" t="s">
        <v>16116</v>
      </c>
      <c r="C4289" t="s">
        <v>1432</v>
      </c>
      <c r="D4289" t="s">
        <v>16117</v>
      </c>
      <c r="E4289" t="s">
        <v>153</v>
      </c>
      <c r="F4289" t="s">
        <v>16118</v>
      </c>
      <c r="G4289" t="s">
        <v>79</v>
      </c>
      <c r="H4289" t="s">
        <v>80</v>
      </c>
      <c r="I4289">
        <v>160</v>
      </c>
      <c r="J4289">
        <v>6</v>
      </c>
      <c r="K4289">
        <v>26.5</v>
      </c>
      <c r="L4289">
        <v>166</v>
      </c>
      <c r="N4289">
        <v>0</v>
      </c>
      <c r="O4289" t="s">
        <v>134</v>
      </c>
      <c r="P4289" t="s">
        <v>16117</v>
      </c>
      <c r="Q4289">
        <v>1</v>
      </c>
      <c r="R4289" t="s">
        <v>16119</v>
      </c>
      <c r="S4289">
        <v>50</v>
      </c>
      <c r="U4289" t="s">
        <v>5854</v>
      </c>
      <c r="V4289" t="b">
        <v>1</v>
      </c>
      <c r="W4289" t="b">
        <v>1</v>
      </c>
      <c r="X4289" t="s">
        <v>153</v>
      </c>
      <c r="Y4289" t="s">
        <v>16120</v>
      </c>
      <c r="Z4289" t="s">
        <v>16121</v>
      </c>
      <c r="AA4289" t="s">
        <v>16121</v>
      </c>
      <c r="AD4289" t="s">
        <v>161</v>
      </c>
      <c r="AE4289" t="s">
        <v>16122</v>
      </c>
      <c r="AG4289" t="s">
        <v>90</v>
      </c>
      <c r="AI4289" t="s">
        <v>16120</v>
      </c>
      <c r="AJ4289" t="s">
        <v>16121</v>
      </c>
      <c r="AK4289" t="s">
        <v>16121</v>
      </c>
      <c r="AN4289" t="s">
        <v>161</v>
      </c>
      <c r="AO4289" t="s">
        <v>16122</v>
      </c>
      <c r="AQ4289" t="s">
        <v>90</v>
      </c>
      <c r="AT4289" t="s">
        <v>570</v>
      </c>
      <c r="AV4289" t="s">
        <v>791</v>
      </c>
      <c r="AW4289" t="s">
        <v>16123</v>
      </c>
      <c r="AX4289">
        <v>50</v>
      </c>
      <c r="AY4289" t="s">
        <v>93</v>
      </c>
      <c r="AZ4289">
        <v>5435019428105</v>
      </c>
      <c r="BB4289" t="s">
        <v>94</v>
      </c>
      <c r="BC4289" t="s">
        <v>571</v>
      </c>
      <c r="BD4289">
        <v>0</v>
      </c>
      <c r="BE4289" t="s">
        <v>96</v>
      </c>
      <c r="BF4289">
        <v>26.5</v>
      </c>
      <c r="BT4289" t="s">
        <v>16123</v>
      </c>
      <c r="BW4289" t="s">
        <v>16124</v>
      </c>
    </row>
    <row r="4290" spans="1:75" x14ac:dyDescent="0.25">
      <c r="A4290" t="s">
        <v>16115</v>
      </c>
      <c r="B4290" t="s">
        <v>16116</v>
      </c>
      <c r="P4290" t="s">
        <v>16117</v>
      </c>
      <c r="Q4290">
        <v>1</v>
      </c>
      <c r="R4290" t="s">
        <v>15394</v>
      </c>
      <c r="S4290">
        <v>60</v>
      </c>
      <c r="U4290" t="s">
        <v>455</v>
      </c>
      <c r="V4290" t="b">
        <v>1</v>
      </c>
      <c r="W4290" t="b">
        <v>1</v>
      </c>
      <c r="X4290" t="s">
        <v>153</v>
      </c>
      <c r="AY4290" t="s">
        <v>93</v>
      </c>
      <c r="BD4290">
        <v>0</v>
      </c>
    </row>
    <row r="4291" spans="1:75" x14ac:dyDescent="0.25">
      <c r="A4291" t="s">
        <v>16115</v>
      </c>
      <c r="B4291" t="s">
        <v>16116</v>
      </c>
      <c r="P4291" t="s">
        <v>16117</v>
      </c>
      <c r="Q4291">
        <v>1</v>
      </c>
      <c r="R4291" t="s">
        <v>16125</v>
      </c>
      <c r="S4291">
        <v>50</v>
      </c>
      <c r="U4291" t="s">
        <v>15194</v>
      </c>
      <c r="V4291" t="b">
        <v>1</v>
      </c>
      <c r="W4291" t="b">
        <v>1</v>
      </c>
      <c r="X4291" t="s">
        <v>153</v>
      </c>
      <c r="AY4291" t="s">
        <v>93</v>
      </c>
      <c r="BD4291">
        <v>0</v>
      </c>
    </row>
    <row r="4292" spans="1:75" x14ac:dyDescent="0.25">
      <c r="A4292" t="s">
        <v>16126</v>
      </c>
      <c r="B4292" t="s">
        <v>16127</v>
      </c>
      <c r="C4292" t="s">
        <v>85</v>
      </c>
      <c r="E4292" t="s">
        <v>153</v>
      </c>
      <c r="F4292" t="s">
        <v>16128</v>
      </c>
      <c r="G4292" t="s">
        <v>133</v>
      </c>
      <c r="H4292" t="s">
        <v>80</v>
      </c>
      <c r="I4292">
        <v>92</v>
      </c>
      <c r="J4292">
        <v>0</v>
      </c>
      <c r="K4292">
        <v>14.68</v>
      </c>
      <c r="L4292">
        <v>92</v>
      </c>
      <c r="N4292">
        <v>0</v>
      </c>
      <c r="O4292" t="s">
        <v>3609</v>
      </c>
      <c r="P4292" t="s">
        <v>16129</v>
      </c>
      <c r="Q4292">
        <v>1</v>
      </c>
      <c r="R4292" t="s">
        <v>15319</v>
      </c>
      <c r="S4292">
        <v>46</v>
      </c>
      <c r="U4292" t="s">
        <v>694</v>
      </c>
      <c r="V4292" t="b">
        <v>1</v>
      </c>
      <c r="W4292" t="b">
        <v>1</v>
      </c>
      <c r="X4292" t="s">
        <v>153</v>
      </c>
      <c r="Y4292" t="s">
        <v>16130</v>
      </c>
      <c r="Z4292" t="s">
        <v>16131</v>
      </c>
      <c r="AA4292" t="s">
        <v>16131</v>
      </c>
      <c r="AC4292" t="s">
        <v>16132</v>
      </c>
      <c r="AD4292" t="s">
        <v>939</v>
      </c>
      <c r="AE4292" t="s">
        <v>940</v>
      </c>
      <c r="AG4292" t="s">
        <v>90</v>
      </c>
      <c r="AH4292">
        <v>49819139139</v>
      </c>
      <c r="AI4292" t="s">
        <v>16130</v>
      </c>
      <c r="AJ4292" t="s">
        <v>16131</v>
      </c>
      <c r="AK4292" t="s">
        <v>16131</v>
      </c>
      <c r="AM4292" t="s">
        <v>16132</v>
      </c>
      <c r="AN4292" t="s">
        <v>939</v>
      </c>
      <c r="AO4292" t="s">
        <v>940</v>
      </c>
      <c r="AQ4292" t="s">
        <v>90</v>
      </c>
      <c r="AR4292">
        <v>49819139139</v>
      </c>
      <c r="AV4292" t="s">
        <v>112</v>
      </c>
      <c r="AX4292">
        <v>0</v>
      </c>
      <c r="AY4292" t="s">
        <v>93</v>
      </c>
      <c r="AZ4292">
        <v>5433119998217</v>
      </c>
      <c r="BA4292" t="s">
        <v>449</v>
      </c>
      <c r="BB4292" t="s">
        <v>94</v>
      </c>
      <c r="BC4292" t="s">
        <v>95</v>
      </c>
      <c r="BD4292">
        <v>0</v>
      </c>
      <c r="BE4292" t="s">
        <v>96</v>
      </c>
      <c r="BF4292">
        <v>14.68</v>
      </c>
      <c r="BT4292" t="s">
        <v>16133</v>
      </c>
      <c r="BU4292" t="s">
        <v>115</v>
      </c>
      <c r="BV4292" t="s">
        <v>16134</v>
      </c>
      <c r="BW4292" t="s">
        <v>16133</v>
      </c>
    </row>
    <row r="4293" spans="1:75" x14ac:dyDescent="0.25">
      <c r="A4293" t="s">
        <v>16126</v>
      </c>
      <c r="B4293" t="s">
        <v>16127</v>
      </c>
      <c r="P4293" t="s">
        <v>16129</v>
      </c>
      <c r="Q4293">
        <v>1</v>
      </c>
      <c r="R4293" t="s">
        <v>16135</v>
      </c>
      <c r="S4293">
        <v>46</v>
      </c>
      <c r="U4293" t="s">
        <v>4886</v>
      </c>
      <c r="V4293" t="b">
        <v>1</v>
      </c>
      <c r="W4293" t="b">
        <v>1</v>
      </c>
      <c r="X4293" t="s">
        <v>153</v>
      </c>
      <c r="AY4293" t="s">
        <v>93</v>
      </c>
      <c r="BD4293">
        <v>0</v>
      </c>
    </row>
    <row r="4294" spans="1:75" x14ac:dyDescent="0.25">
      <c r="A4294" t="s">
        <v>16136</v>
      </c>
      <c r="B4294" t="s">
        <v>1677</v>
      </c>
      <c r="C4294" t="s">
        <v>85</v>
      </c>
      <c r="E4294" t="s">
        <v>153</v>
      </c>
      <c r="F4294" t="s">
        <v>16137</v>
      </c>
      <c r="G4294" t="s">
        <v>79</v>
      </c>
      <c r="H4294" t="s">
        <v>80</v>
      </c>
      <c r="I4294">
        <v>1720.8</v>
      </c>
      <c r="J4294">
        <v>6</v>
      </c>
      <c r="K4294">
        <v>275.69</v>
      </c>
      <c r="L4294">
        <v>1726.8</v>
      </c>
      <c r="M4294" t="s">
        <v>16138</v>
      </c>
      <c r="N4294">
        <v>191.2</v>
      </c>
      <c r="O4294" t="s">
        <v>134</v>
      </c>
      <c r="P4294" t="s">
        <v>16139</v>
      </c>
      <c r="Q4294">
        <v>2</v>
      </c>
      <c r="R4294" t="s">
        <v>15292</v>
      </c>
      <c r="S4294">
        <v>50</v>
      </c>
      <c r="U4294" t="s">
        <v>823</v>
      </c>
      <c r="V4294" t="b">
        <v>1</v>
      </c>
      <c r="W4294" t="b">
        <v>1</v>
      </c>
      <c r="X4294" t="s">
        <v>153</v>
      </c>
      <c r="Y4294" t="s">
        <v>1682</v>
      </c>
      <c r="Z4294" t="s">
        <v>1683</v>
      </c>
      <c r="AA4294" t="s">
        <v>1683</v>
      </c>
      <c r="AC4294" t="s">
        <v>1684</v>
      </c>
      <c r="AD4294" t="s">
        <v>295</v>
      </c>
      <c r="AE4294" t="s">
        <v>1685</v>
      </c>
      <c r="AG4294" t="s">
        <v>90</v>
      </c>
      <c r="AH4294">
        <v>491732382921</v>
      </c>
      <c r="AI4294" t="s">
        <v>1682</v>
      </c>
      <c r="AJ4294" t="s">
        <v>1683</v>
      </c>
      <c r="AK4294" t="s">
        <v>1683</v>
      </c>
      <c r="AM4294" t="s">
        <v>1684</v>
      </c>
      <c r="AN4294" t="s">
        <v>295</v>
      </c>
      <c r="AO4294" t="s">
        <v>1685</v>
      </c>
      <c r="AQ4294" t="s">
        <v>90</v>
      </c>
      <c r="AR4294">
        <v>491732382921</v>
      </c>
      <c r="AV4294" t="s">
        <v>112</v>
      </c>
      <c r="AX4294">
        <v>0</v>
      </c>
      <c r="AY4294" t="s">
        <v>93</v>
      </c>
      <c r="AZ4294">
        <v>5433028083977</v>
      </c>
      <c r="BB4294" t="s">
        <v>94</v>
      </c>
      <c r="BC4294" t="s">
        <v>95</v>
      </c>
      <c r="BD4294">
        <v>0</v>
      </c>
      <c r="BE4294" t="s">
        <v>96</v>
      </c>
      <c r="BF4294">
        <v>275.69</v>
      </c>
      <c r="BT4294" t="s">
        <v>16140</v>
      </c>
      <c r="BU4294" t="s">
        <v>115</v>
      </c>
      <c r="BV4294" t="s">
        <v>16141</v>
      </c>
      <c r="BW4294" t="s">
        <v>16140</v>
      </c>
    </row>
    <row r="4295" spans="1:75" x14ac:dyDescent="0.25">
      <c r="A4295" t="s">
        <v>16136</v>
      </c>
      <c r="B4295" t="s">
        <v>1677</v>
      </c>
      <c r="P4295" t="s">
        <v>16139</v>
      </c>
      <c r="Q4295">
        <v>1</v>
      </c>
      <c r="R4295" t="s">
        <v>15465</v>
      </c>
      <c r="S4295">
        <v>46</v>
      </c>
      <c r="U4295" t="s">
        <v>403</v>
      </c>
      <c r="V4295" t="b">
        <v>1</v>
      </c>
      <c r="W4295" t="b">
        <v>1</v>
      </c>
      <c r="X4295" t="s">
        <v>153</v>
      </c>
      <c r="AY4295" t="s">
        <v>93</v>
      </c>
      <c r="BD4295">
        <v>0</v>
      </c>
    </row>
    <row r="4296" spans="1:75" x14ac:dyDescent="0.25">
      <c r="A4296" t="s">
        <v>16136</v>
      </c>
      <c r="B4296" t="s">
        <v>1677</v>
      </c>
      <c r="P4296" t="s">
        <v>16139</v>
      </c>
      <c r="Q4296">
        <v>1</v>
      </c>
      <c r="R4296" t="s">
        <v>16142</v>
      </c>
      <c r="S4296">
        <v>46</v>
      </c>
      <c r="U4296" t="s">
        <v>8947</v>
      </c>
      <c r="V4296" t="b">
        <v>1</v>
      </c>
      <c r="W4296" t="b">
        <v>1</v>
      </c>
      <c r="X4296" t="s">
        <v>153</v>
      </c>
      <c r="AY4296" t="s">
        <v>93</v>
      </c>
      <c r="BD4296">
        <v>0</v>
      </c>
    </row>
    <row r="4297" spans="1:75" x14ac:dyDescent="0.25">
      <c r="A4297" t="s">
        <v>16136</v>
      </c>
      <c r="B4297" t="s">
        <v>1677</v>
      </c>
      <c r="P4297" t="s">
        <v>16139</v>
      </c>
      <c r="Q4297">
        <v>1</v>
      </c>
      <c r="R4297" t="s">
        <v>15750</v>
      </c>
      <c r="S4297">
        <v>46</v>
      </c>
      <c r="U4297" t="s">
        <v>9124</v>
      </c>
      <c r="V4297" t="b">
        <v>1</v>
      </c>
      <c r="W4297" t="b">
        <v>1</v>
      </c>
      <c r="X4297" t="s">
        <v>153</v>
      </c>
      <c r="AY4297" t="s">
        <v>93</v>
      </c>
      <c r="BD4297">
        <v>0</v>
      </c>
    </row>
    <row r="4298" spans="1:75" x14ac:dyDescent="0.25">
      <c r="A4298" t="s">
        <v>16136</v>
      </c>
      <c r="B4298" t="s">
        <v>1677</v>
      </c>
      <c r="P4298" t="s">
        <v>16139</v>
      </c>
      <c r="Q4298">
        <v>1</v>
      </c>
      <c r="R4298" t="s">
        <v>15571</v>
      </c>
      <c r="S4298">
        <v>46</v>
      </c>
      <c r="U4298" t="s">
        <v>1165</v>
      </c>
      <c r="V4298" t="b">
        <v>1</v>
      </c>
      <c r="W4298" t="b">
        <v>1</v>
      </c>
      <c r="X4298" t="s">
        <v>153</v>
      </c>
      <c r="AY4298" t="s">
        <v>93</v>
      </c>
      <c r="BD4298">
        <v>0</v>
      </c>
    </row>
    <row r="4299" spans="1:75" x14ac:dyDescent="0.25">
      <c r="A4299" t="s">
        <v>16136</v>
      </c>
      <c r="B4299" t="s">
        <v>1677</v>
      </c>
      <c r="P4299" t="s">
        <v>16139</v>
      </c>
      <c r="Q4299">
        <v>2</v>
      </c>
      <c r="R4299" t="s">
        <v>15466</v>
      </c>
      <c r="S4299">
        <v>46</v>
      </c>
      <c r="U4299" t="s">
        <v>1169</v>
      </c>
      <c r="V4299" t="b">
        <v>1</v>
      </c>
      <c r="W4299" t="b">
        <v>1</v>
      </c>
      <c r="X4299" t="s">
        <v>153</v>
      </c>
      <c r="AY4299" t="s">
        <v>93</v>
      </c>
      <c r="BD4299">
        <v>0</v>
      </c>
    </row>
    <row r="4300" spans="1:75" x14ac:dyDescent="0.25">
      <c r="A4300" t="s">
        <v>16136</v>
      </c>
      <c r="B4300" t="s">
        <v>1677</v>
      </c>
      <c r="P4300" t="s">
        <v>16139</v>
      </c>
      <c r="Q4300">
        <v>1</v>
      </c>
      <c r="R4300" t="s">
        <v>15467</v>
      </c>
      <c r="S4300">
        <v>46</v>
      </c>
      <c r="U4300" t="s">
        <v>842</v>
      </c>
      <c r="V4300" t="b">
        <v>1</v>
      </c>
      <c r="W4300" t="b">
        <v>1</v>
      </c>
      <c r="X4300" t="s">
        <v>153</v>
      </c>
      <c r="AY4300" t="s">
        <v>93</v>
      </c>
      <c r="BD4300">
        <v>0</v>
      </c>
    </row>
    <row r="4301" spans="1:75" x14ac:dyDescent="0.25">
      <c r="A4301" t="s">
        <v>16136</v>
      </c>
      <c r="B4301" t="s">
        <v>1677</v>
      </c>
      <c r="P4301" t="s">
        <v>16139</v>
      </c>
      <c r="Q4301">
        <v>3</v>
      </c>
      <c r="R4301" t="s">
        <v>15429</v>
      </c>
      <c r="S4301">
        <v>60</v>
      </c>
      <c r="U4301" t="s">
        <v>170</v>
      </c>
      <c r="V4301" t="b">
        <v>1</v>
      </c>
      <c r="W4301" t="b">
        <v>1</v>
      </c>
      <c r="X4301" t="s">
        <v>153</v>
      </c>
      <c r="AY4301" t="s">
        <v>93</v>
      </c>
      <c r="BD4301">
        <v>0</v>
      </c>
    </row>
    <row r="4302" spans="1:75" x14ac:dyDescent="0.25">
      <c r="A4302" t="s">
        <v>16136</v>
      </c>
      <c r="B4302" t="s">
        <v>1677</v>
      </c>
      <c r="P4302" t="s">
        <v>16139</v>
      </c>
      <c r="Q4302">
        <v>2</v>
      </c>
      <c r="R4302" t="s">
        <v>15307</v>
      </c>
      <c r="S4302">
        <v>60</v>
      </c>
      <c r="U4302" t="s">
        <v>174</v>
      </c>
      <c r="V4302" t="b">
        <v>1</v>
      </c>
      <c r="W4302" t="b">
        <v>1</v>
      </c>
      <c r="X4302" t="s">
        <v>153</v>
      </c>
      <c r="AY4302" t="s">
        <v>93</v>
      </c>
      <c r="BD4302">
        <v>0</v>
      </c>
    </row>
    <row r="4303" spans="1:75" x14ac:dyDescent="0.25">
      <c r="A4303" t="s">
        <v>16136</v>
      </c>
      <c r="B4303" t="s">
        <v>1677</v>
      </c>
      <c r="P4303" t="s">
        <v>16139</v>
      </c>
      <c r="Q4303">
        <v>5</v>
      </c>
      <c r="R4303" t="s">
        <v>15325</v>
      </c>
      <c r="S4303">
        <v>60</v>
      </c>
      <c r="U4303" t="s">
        <v>157</v>
      </c>
      <c r="V4303" t="b">
        <v>1</v>
      </c>
      <c r="W4303" t="b">
        <v>1</v>
      </c>
      <c r="X4303" t="s">
        <v>153</v>
      </c>
      <c r="AY4303" t="s">
        <v>93</v>
      </c>
      <c r="BD4303">
        <v>0</v>
      </c>
    </row>
    <row r="4304" spans="1:75" x14ac:dyDescent="0.25">
      <c r="A4304" t="s">
        <v>16136</v>
      </c>
      <c r="B4304" t="s">
        <v>1677</v>
      </c>
      <c r="P4304" t="s">
        <v>16139</v>
      </c>
      <c r="Q4304">
        <v>1</v>
      </c>
      <c r="R4304" t="s">
        <v>15327</v>
      </c>
      <c r="S4304">
        <v>60</v>
      </c>
      <c r="U4304" t="s">
        <v>178</v>
      </c>
      <c r="V4304" t="b">
        <v>1</v>
      </c>
      <c r="W4304" t="b">
        <v>1</v>
      </c>
      <c r="X4304" t="s">
        <v>153</v>
      </c>
      <c r="AY4304" t="s">
        <v>93</v>
      </c>
      <c r="BD4304">
        <v>0</v>
      </c>
    </row>
    <row r="4305" spans="1:75" x14ac:dyDescent="0.25">
      <c r="A4305" t="s">
        <v>16136</v>
      </c>
      <c r="B4305" t="s">
        <v>1677</v>
      </c>
      <c r="P4305" t="s">
        <v>16139</v>
      </c>
      <c r="Q4305">
        <v>1</v>
      </c>
      <c r="R4305" t="s">
        <v>15492</v>
      </c>
      <c r="S4305">
        <v>60</v>
      </c>
      <c r="U4305" t="s">
        <v>1553</v>
      </c>
      <c r="V4305" t="b">
        <v>1</v>
      </c>
      <c r="W4305" t="b">
        <v>1</v>
      </c>
      <c r="X4305" t="s">
        <v>153</v>
      </c>
      <c r="AY4305" t="s">
        <v>93</v>
      </c>
      <c r="BD4305">
        <v>0</v>
      </c>
    </row>
    <row r="4306" spans="1:75" x14ac:dyDescent="0.25">
      <c r="A4306" t="s">
        <v>16136</v>
      </c>
      <c r="B4306" t="s">
        <v>1677</v>
      </c>
      <c r="P4306" t="s">
        <v>16139</v>
      </c>
      <c r="Q4306">
        <v>2</v>
      </c>
      <c r="R4306" t="s">
        <v>15585</v>
      </c>
      <c r="S4306">
        <v>60</v>
      </c>
      <c r="U4306" t="s">
        <v>1465</v>
      </c>
      <c r="V4306" t="b">
        <v>1</v>
      </c>
      <c r="W4306" t="b">
        <v>1</v>
      </c>
      <c r="X4306" t="s">
        <v>153</v>
      </c>
      <c r="AY4306" t="s">
        <v>93</v>
      </c>
      <c r="BD4306">
        <v>0</v>
      </c>
    </row>
    <row r="4307" spans="1:75" x14ac:dyDescent="0.25">
      <c r="A4307" t="s">
        <v>16136</v>
      </c>
      <c r="B4307" t="s">
        <v>1677</v>
      </c>
      <c r="P4307" t="s">
        <v>16139</v>
      </c>
      <c r="Q4307">
        <v>4</v>
      </c>
      <c r="R4307" t="s">
        <v>15575</v>
      </c>
      <c r="S4307">
        <v>60</v>
      </c>
      <c r="U4307" t="s">
        <v>4554</v>
      </c>
      <c r="V4307" t="b">
        <v>1</v>
      </c>
      <c r="W4307" t="b">
        <v>1</v>
      </c>
      <c r="X4307" t="s">
        <v>153</v>
      </c>
      <c r="AY4307" t="s">
        <v>93</v>
      </c>
      <c r="BD4307">
        <v>0</v>
      </c>
    </row>
    <row r="4308" spans="1:75" x14ac:dyDescent="0.25">
      <c r="A4308" t="s">
        <v>16136</v>
      </c>
      <c r="B4308" t="s">
        <v>1677</v>
      </c>
      <c r="P4308" t="s">
        <v>16139</v>
      </c>
      <c r="Q4308">
        <v>1</v>
      </c>
      <c r="R4308" t="s">
        <v>15818</v>
      </c>
      <c r="S4308">
        <v>60</v>
      </c>
      <c r="U4308" t="s">
        <v>13657</v>
      </c>
      <c r="V4308" t="b">
        <v>1</v>
      </c>
      <c r="W4308" t="b">
        <v>1</v>
      </c>
      <c r="X4308" t="s">
        <v>153</v>
      </c>
      <c r="AY4308" t="s">
        <v>93</v>
      </c>
      <c r="BD4308">
        <v>0</v>
      </c>
    </row>
    <row r="4309" spans="1:75" x14ac:dyDescent="0.25">
      <c r="A4309" t="s">
        <v>16136</v>
      </c>
      <c r="B4309" t="s">
        <v>1677</v>
      </c>
      <c r="P4309" t="s">
        <v>16139</v>
      </c>
      <c r="Q4309">
        <v>1</v>
      </c>
      <c r="R4309" t="s">
        <v>15726</v>
      </c>
      <c r="S4309">
        <v>60</v>
      </c>
      <c r="U4309" t="s">
        <v>1015</v>
      </c>
      <c r="V4309" t="b">
        <v>1</v>
      </c>
      <c r="W4309" t="b">
        <v>1</v>
      </c>
      <c r="X4309" t="s">
        <v>153</v>
      </c>
      <c r="AY4309" t="s">
        <v>93</v>
      </c>
      <c r="BD4309">
        <v>0</v>
      </c>
    </row>
    <row r="4310" spans="1:75" x14ac:dyDescent="0.25">
      <c r="A4310" t="s">
        <v>16136</v>
      </c>
      <c r="B4310" t="s">
        <v>1677</v>
      </c>
      <c r="P4310" t="s">
        <v>16139</v>
      </c>
      <c r="Q4310">
        <v>1</v>
      </c>
      <c r="R4310" t="s">
        <v>15580</v>
      </c>
      <c r="S4310">
        <v>60</v>
      </c>
      <c r="U4310" t="s">
        <v>492</v>
      </c>
      <c r="V4310" t="b">
        <v>1</v>
      </c>
      <c r="W4310" t="b">
        <v>1</v>
      </c>
      <c r="X4310" t="s">
        <v>153</v>
      </c>
      <c r="AY4310" t="s">
        <v>93</v>
      </c>
      <c r="BD4310">
        <v>0</v>
      </c>
    </row>
    <row r="4311" spans="1:75" x14ac:dyDescent="0.25">
      <c r="A4311" t="s">
        <v>16136</v>
      </c>
      <c r="B4311" t="s">
        <v>1677</v>
      </c>
      <c r="P4311" t="s">
        <v>16139</v>
      </c>
      <c r="Q4311">
        <v>1</v>
      </c>
      <c r="R4311" t="s">
        <v>15632</v>
      </c>
      <c r="S4311">
        <v>60</v>
      </c>
      <c r="U4311" t="s">
        <v>486</v>
      </c>
      <c r="V4311" t="b">
        <v>1</v>
      </c>
      <c r="W4311" t="b">
        <v>1</v>
      </c>
      <c r="X4311" t="s">
        <v>153</v>
      </c>
      <c r="AY4311" t="s">
        <v>93</v>
      </c>
      <c r="BD4311">
        <v>0</v>
      </c>
    </row>
    <row r="4312" spans="1:75" x14ac:dyDescent="0.25">
      <c r="A4312" t="s">
        <v>16136</v>
      </c>
      <c r="B4312" t="s">
        <v>1677</v>
      </c>
      <c r="P4312" t="s">
        <v>16139</v>
      </c>
      <c r="Q4312">
        <v>1</v>
      </c>
      <c r="R4312" t="s">
        <v>15416</v>
      </c>
      <c r="S4312">
        <v>60</v>
      </c>
      <c r="U4312" t="s">
        <v>2424</v>
      </c>
      <c r="V4312" t="b">
        <v>1</v>
      </c>
      <c r="W4312" t="b">
        <v>1</v>
      </c>
      <c r="X4312" t="s">
        <v>153</v>
      </c>
      <c r="AY4312" t="s">
        <v>93</v>
      </c>
      <c r="BD4312">
        <v>0</v>
      </c>
    </row>
    <row r="4313" spans="1:75" x14ac:dyDescent="0.25">
      <c r="A4313" t="s">
        <v>16136</v>
      </c>
      <c r="B4313" t="s">
        <v>1677</v>
      </c>
      <c r="P4313" t="s">
        <v>16139</v>
      </c>
      <c r="Q4313">
        <v>1</v>
      </c>
      <c r="R4313" t="s">
        <v>16143</v>
      </c>
      <c r="S4313">
        <v>50</v>
      </c>
      <c r="U4313" t="s">
        <v>459</v>
      </c>
      <c r="V4313" t="b">
        <v>1</v>
      </c>
      <c r="W4313" t="b">
        <v>1</v>
      </c>
      <c r="X4313" t="s">
        <v>153</v>
      </c>
      <c r="AY4313" t="s">
        <v>93</v>
      </c>
      <c r="BD4313">
        <v>0</v>
      </c>
    </row>
    <row r="4314" spans="1:75" x14ac:dyDescent="0.25">
      <c r="A4314" t="s">
        <v>16136</v>
      </c>
      <c r="B4314" t="s">
        <v>1677</v>
      </c>
      <c r="P4314" t="s">
        <v>16139</v>
      </c>
      <c r="Q4314">
        <v>1</v>
      </c>
      <c r="R4314" t="s">
        <v>15598</v>
      </c>
      <c r="S4314">
        <v>60</v>
      </c>
      <c r="U4314" t="s">
        <v>915</v>
      </c>
      <c r="V4314" t="b">
        <v>1</v>
      </c>
      <c r="W4314" t="b">
        <v>1</v>
      </c>
      <c r="X4314" t="s">
        <v>153</v>
      </c>
      <c r="AY4314" t="s">
        <v>93</v>
      </c>
      <c r="BD4314">
        <v>0</v>
      </c>
    </row>
    <row r="4315" spans="1:75" x14ac:dyDescent="0.25">
      <c r="A4315" t="s">
        <v>16144</v>
      </c>
      <c r="B4315" t="s">
        <v>16145</v>
      </c>
      <c r="C4315" t="s">
        <v>85</v>
      </c>
      <c r="E4315" t="s">
        <v>153</v>
      </c>
      <c r="F4315" t="s">
        <v>16146</v>
      </c>
      <c r="G4315" t="s">
        <v>79</v>
      </c>
      <c r="H4315" t="s">
        <v>80</v>
      </c>
      <c r="I4315">
        <v>300</v>
      </c>
      <c r="J4315">
        <v>6</v>
      </c>
      <c r="K4315">
        <v>48.86</v>
      </c>
      <c r="L4315">
        <v>306</v>
      </c>
      <c r="N4315">
        <v>0</v>
      </c>
      <c r="O4315" t="s">
        <v>134</v>
      </c>
      <c r="P4315" t="s">
        <v>16147</v>
      </c>
      <c r="Q4315">
        <v>1</v>
      </c>
      <c r="R4315" t="s">
        <v>15292</v>
      </c>
      <c r="S4315">
        <v>50</v>
      </c>
      <c r="U4315" t="s">
        <v>823</v>
      </c>
      <c r="V4315" t="b">
        <v>1</v>
      </c>
      <c r="W4315" t="b">
        <v>1</v>
      </c>
      <c r="X4315" t="s">
        <v>153</v>
      </c>
      <c r="Y4315" t="s">
        <v>16148</v>
      </c>
      <c r="Z4315" t="s">
        <v>16149</v>
      </c>
      <c r="AA4315" t="s">
        <v>16149</v>
      </c>
      <c r="AD4315" t="s">
        <v>16150</v>
      </c>
      <c r="AE4315" t="s">
        <v>16151</v>
      </c>
      <c r="AG4315" t="s">
        <v>90</v>
      </c>
      <c r="AH4315" t="s">
        <v>16152</v>
      </c>
      <c r="AI4315" t="s">
        <v>16148</v>
      </c>
      <c r="AJ4315" t="s">
        <v>16149</v>
      </c>
      <c r="AK4315" t="s">
        <v>16149</v>
      </c>
      <c r="AN4315" t="s">
        <v>16150</v>
      </c>
      <c r="AO4315" t="s">
        <v>16151</v>
      </c>
      <c r="AQ4315" t="s">
        <v>90</v>
      </c>
      <c r="AR4315" t="s">
        <v>16152</v>
      </c>
      <c r="AT4315" t="s">
        <v>570</v>
      </c>
      <c r="AV4315" t="s">
        <v>112</v>
      </c>
      <c r="AX4315">
        <v>0</v>
      </c>
      <c r="AY4315" t="s">
        <v>93</v>
      </c>
      <c r="AZ4315">
        <v>5433006883081</v>
      </c>
      <c r="BB4315" t="s">
        <v>94</v>
      </c>
      <c r="BC4315" t="s">
        <v>571</v>
      </c>
      <c r="BD4315">
        <v>0</v>
      </c>
      <c r="BE4315" t="s">
        <v>96</v>
      </c>
      <c r="BF4315">
        <v>48.86</v>
      </c>
      <c r="BT4315" t="s">
        <v>16153</v>
      </c>
      <c r="BW4315" t="s">
        <v>16153</v>
      </c>
    </row>
    <row r="4316" spans="1:75" x14ac:dyDescent="0.25">
      <c r="A4316" t="s">
        <v>16144</v>
      </c>
      <c r="B4316" t="s">
        <v>16145</v>
      </c>
      <c r="P4316" t="s">
        <v>16147</v>
      </c>
      <c r="Q4316">
        <v>2</v>
      </c>
      <c r="R4316" t="s">
        <v>15529</v>
      </c>
      <c r="S4316">
        <v>50</v>
      </c>
      <c r="U4316" t="s">
        <v>300</v>
      </c>
      <c r="V4316" t="b">
        <v>1</v>
      </c>
      <c r="W4316" t="b">
        <v>1</v>
      </c>
      <c r="X4316" t="s">
        <v>153</v>
      </c>
      <c r="AY4316" t="s">
        <v>93</v>
      </c>
      <c r="BD4316">
        <v>0</v>
      </c>
    </row>
    <row r="4317" spans="1:75" x14ac:dyDescent="0.25">
      <c r="A4317" t="s">
        <v>16144</v>
      </c>
      <c r="B4317" t="s">
        <v>16145</v>
      </c>
      <c r="P4317" t="s">
        <v>16147</v>
      </c>
      <c r="Q4317">
        <v>1</v>
      </c>
      <c r="R4317" t="s">
        <v>15330</v>
      </c>
      <c r="S4317">
        <v>50</v>
      </c>
      <c r="U4317" t="s">
        <v>186</v>
      </c>
      <c r="V4317" t="b">
        <v>1</v>
      </c>
      <c r="W4317" t="b">
        <v>1</v>
      </c>
      <c r="X4317" t="s">
        <v>153</v>
      </c>
      <c r="AY4317" t="s">
        <v>93</v>
      </c>
      <c r="BD4317">
        <v>0</v>
      </c>
    </row>
    <row r="4318" spans="1:75" x14ac:dyDescent="0.25">
      <c r="A4318" t="s">
        <v>16144</v>
      </c>
      <c r="B4318" t="s">
        <v>16145</v>
      </c>
      <c r="P4318" t="s">
        <v>16147</v>
      </c>
      <c r="Q4318">
        <v>2</v>
      </c>
      <c r="R4318" t="s">
        <v>16154</v>
      </c>
      <c r="S4318">
        <v>50</v>
      </c>
      <c r="U4318" t="s">
        <v>13475</v>
      </c>
      <c r="V4318" t="b">
        <v>1</v>
      </c>
      <c r="W4318" t="b">
        <v>1</v>
      </c>
      <c r="X4318" t="s">
        <v>153</v>
      </c>
      <c r="AY4318" t="s">
        <v>93</v>
      </c>
      <c r="BD4318">
        <v>0</v>
      </c>
    </row>
    <row r="4319" spans="1:75" x14ac:dyDescent="0.25">
      <c r="A4319" t="s">
        <v>16155</v>
      </c>
      <c r="B4319" t="s">
        <v>16156</v>
      </c>
      <c r="C4319" t="s">
        <v>85</v>
      </c>
      <c r="E4319" t="s">
        <v>153</v>
      </c>
      <c r="F4319" t="s">
        <v>16157</v>
      </c>
      <c r="G4319" t="s">
        <v>133</v>
      </c>
      <c r="H4319" t="s">
        <v>80</v>
      </c>
      <c r="I4319">
        <v>226</v>
      </c>
      <c r="J4319">
        <v>6</v>
      </c>
      <c r="K4319">
        <v>37.04</v>
      </c>
      <c r="L4319">
        <v>232</v>
      </c>
      <c r="N4319">
        <v>0</v>
      </c>
      <c r="O4319" t="s">
        <v>134</v>
      </c>
      <c r="P4319" t="s">
        <v>16158</v>
      </c>
      <c r="Q4319">
        <v>1</v>
      </c>
      <c r="R4319" t="s">
        <v>15726</v>
      </c>
      <c r="S4319">
        <v>60</v>
      </c>
      <c r="U4319" t="s">
        <v>1015</v>
      </c>
      <c r="V4319" t="b">
        <v>1</v>
      </c>
      <c r="W4319" t="b">
        <v>1</v>
      </c>
      <c r="X4319" t="s">
        <v>153</v>
      </c>
      <c r="Y4319" t="s">
        <v>16159</v>
      </c>
      <c r="Z4319" t="s">
        <v>16160</v>
      </c>
      <c r="AA4319" t="s">
        <v>16160</v>
      </c>
      <c r="AC4319" t="s">
        <v>16161</v>
      </c>
      <c r="AD4319" t="s">
        <v>108</v>
      </c>
      <c r="AE4319" t="s">
        <v>16162</v>
      </c>
      <c r="AG4319" t="s">
        <v>90</v>
      </c>
      <c r="AI4319" t="s">
        <v>16159</v>
      </c>
      <c r="AJ4319" t="s">
        <v>16160</v>
      </c>
      <c r="AK4319" t="s">
        <v>16160</v>
      </c>
      <c r="AM4319" t="s">
        <v>16161</v>
      </c>
      <c r="AN4319" t="s">
        <v>108</v>
      </c>
      <c r="AO4319" t="s">
        <v>16162</v>
      </c>
      <c r="AQ4319" t="s">
        <v>90</v>
      </c>
      <c r="AV4319" t="s">
        <v>112</v>
      </c>
      <c r="AX4319">
        <v>0</v>
      </c>
      <c r="AY4319" t="s">
        <v>93</v>
      </c>
      <c r="AZ4319">
        <v>5433003311369</v>
      </c>
      <c r="BA4319" t="s">
        <v>449</v>
      </c>
      <c r="BB4319" t="s">
        <v>94</v>
      </c>
      <c r="BC4319" t="s">
        <v>95</v>
      </c>
      <c r="BD4319">
        <v>0</v>
      </c>
      <c r="BE4319" t="s">
        <v>96</v>
      </c>
      <c r="BF4319">
        <v>37.04</v>
      </c>
      <c r="BT4319" t="s">
        <v>16163</v>
      </c>
      <c r="BU4319" t="s">
        <v>115</v>
      </c>
      <c r="BV4319" t="s">
        <v>16164</v>
      </c>
      <c r="BW4319" t="s">
        <v>16163</v>
      </c>
    </row>
    <row r="4320" spans="1:75" x14ac:dyDescent="0.25">
      <c r="A4320" t="s">
        <v>16155</v>
      </c>
      <c r="B4320" t="s">
        <v>16156</v>
      </c>
      <c r="P4320" t="s">
        <v>16158</v>
      </c>
      <c r="Q4320">
        <v>1</v>
      </c>
      <c r="R4320" t="s">
        <v>15580</v>
      </c>
      <c r="S4320">
        <v>60</v>
      </c>
      <c r="U4320" t="s">
        <v>492</v>
      </c>
      <c r="V4320" t="b">
        <v>1</v>
      </c>
      <c r="W4320" t="b">
        <v>1</v>
      </c>
      <c r="X4320" t="s">
        <v>153</v>
      </c>
      <c r="AY4320" t="s">
        <v>93</v>
      </c>
      <c r="BD4320">
        <v>0</v>
      </c>
    </row>
    <row r="4321" spans="1:75" x14ac:dyDescent="0.25">
      <c r="A4321" t="s">
        <v>16155</v>
      </c>
      <c r="B4321" t="s">
        <v>16156</v>
      </c>
      <c r="P4321" t="s">
        <v>16158</v>
      </c>
      <c r="Q4321">
        <v>1</v>
      </c>
      <c r="R4321" t="s">
        <v>15321</v>
      </c>
      <c r="S4321">
        <v>46</v>
      </c>
      <c r="U4321" t="s">
        <v>720</v>
      </c>
      <c r="V4321" t="b">
        <v>1</v>
      </c>
      <c r="W4321" t="b">
        <v>1</v>
      </c>
      <c r="X4321" t="s">
        <v>153</v>
      </c>
      <c r="AY4321" t="s">
        <v>93</v>
      </c>
      <c r="BD4321">
        <v>0</v>
      </c>
    </row>
    <row r="4322" spans="1:75" x14ac:dyDescent="0.25">
      <c r="A4322" t="s">
        <v>16155</v>
      </c>
      <c r="B4322" t="s">
        <v>16156</v>
      </c>
      <c r="P4322" t="s">
        <v>16158</v>
      </c>
      <c r="Q4322">
        <v>1</v>
      </c>
      <c r="R4322" t="s">
        <v>15585</v>
      </c>
      <c r="S4322">
        <v>60</v>
      </c>
      <c r="U4322" t="s">
        <v>1465</v>
      </c>
      <c r="V4322" t="b">
        <v>1</v>
      </c>
      <c r="W4322" t="b">
        <v>1</v>
      </c>
      <c r="X4322" t="s">
        <v>153</v>
      </c>
      <c r="AY4322" t="s">
        <v>93</v>
      </c>
      <c r="BD4322">
        <v>0</v>
      </c>
    </row>
    <row r="4323" spans="1:75" x14ac:dyDescent="0.25">
      <c r="A4323" t="s">
        <v>16165</v>
      </c>
      <c r="B4323" t="s">
        <v>16166</v>
      </c>
      <c r="C4323" t="s">
        <v>85</v>
      </c>
      <c r="E4323" t="s">
        <v>153</v>
      </c>
      <c r="F4323" t="s">
        <v>16167</v>
      </c>
      <c r="G4323" t="s">
        <v>133</v>
      </c>
      <c r="H4323" t="s">
        <v>80</v>
      </c>
      <c r="I4323">
        <v>100</v>
      </c>
      <c r="J4323">
        <v>6</v>
      </c>
      <c r="K4323">
        <v>16.920000000000002</v>
      </c>
      <c r="L4323">
        <v>106</v>
      </c>
      <c r="N4323">
        <v>0</v>
      </c>
      <c r="O4323" t="s">
        <v>134</v>
      </c>
      <c r="P4323" t="s">
        <v>16168</v>
      </c>
      <c r="Q4323">
        <v>1</v>
      </c>
      <c r="R4323" t="s">
        <v>15745</v>
      </c>
      <c r="S4323">
        <v>50</v>
      </c>
      <c r="U4323" t="s">
        <v>2901</v>
      </c>
      <c r="V4323" t="b">
        <v>1</v>
      </c>
      <c r="W4323" t="b">
        <v>1</v>
      </c>
      <c r="X4323" t="s">
        <v>153</v>
      </c>
      <c r="Y4323" t="s">
        <v>16169</v>
      </c>
      <c r="Z4323" t="s">
        <v>16170</v>
      </c>
      <c r="AA4323" t="s">
        <v>16171</v>
      </c>
      <c r="AB4323" t="s">
        <v>16172</v>
      </c>
      <c r="AC4323" t="s">
        <v>16173</v>
      </c>
      <c r="AD4323" t="s">
        <v>4072</v>
      </c>
      <c r="AE4323" t="s">
        <v>16174</v>
      </c>
      <c r="AG4323" t="s">
        <v>90</v>
      </c>
      <c r="AH4323">
        <v>4969626827</v>
      </c>
      <c r="AI4323" t="s">
        <v>16169</v>
      </c>
      <c r="AJ4323" t="s">
        <v>16170</v>
      </c>
      <c r="AK4323" t="s">
        <v>16171</v>
      </c>
      <c r="AL4323" t="s">
        <v>16172</v>
      </c>
      <c r="AM4323" t="s">
        <v>16173</v>
      </c>
      <c r="AN4323" t="s">
        <v>4072</v>
      </c>
      <c r="AO4323" t="s">
        <v>16174</v>
      </c>
      <c r="AQ4323" t="s">
        <v>90</v>
      </c>
      <c r="AR4323">
        <v>4969626827</v>
      </c>
      <c r="AV4323" t="s">
        <v>112</v>
      </c>
      <c r="AX4323">
        <v>0</v>
      </c>
      <c r="AY4323" t="s">
        <v>93</v>
      </c>
      <c r="AZ4323">
        <v>5432924635401</v>
      </c>
      <c r="BA4323" t="s">
        <v>449</v>
      </c>
      <c r="BB4323" t="s">
        <v>94</v>
      </c>
      <c r="BC4323" t="s">
        <v>95</v>
      </c>
      <c r="BD4323">
        <v>0</v>
      </c>
      <c r="BE4323" t="s">
        <v>96</v>
      </c>
      <c r="BF4323">
        <v>16.920000000000002</v>
      </c>
      <c r="BT4323" t="s">
        <v>16175</v>
      </c>
      <c r="BU4323" t="s">
        <v>115</v>
      </c>
      <c r="BV4323" t="s">
        <v>16176</v>
      </c>
      <c r="BW4323" t="s">
        <v>16175</v>
      </c>
    </row>
    <row r="4324" spans="1:75" x14ac:dyDescent="0.25">
      <c r="A4324" t="s">
        <v>16165</v>
      </c>
      <c r="B4324" t="s">
        <v>16166</v>
      </c>
      <c r="P4324" t="s">
        <v>16168</v>
      </c>
      <c r="Q4324">
        <v>1</v>
      </c>
      <c r="R4324" t="s">
        <v>16177</v>
      </c>
      <c r="S4324">
        <v>50</v>
      </c>
      <c r="U4324" t="s">
        <v>1983</v>
      </c>
      <c r="V4324" t="b">
        <v>1</v>
      </c>
      <c r="W4324" t="b">
        <v>1</v>
      </c>
      <c r="X4324" t="s">
        <v>153</v>
      </c>
      <c r="AY4324" t="s">
        <v>93</v>
      </c>
      <c r="BD4324">
        <v>0</v>
      </c>
    </row>
    <row r="4325" spans="1:75" x14ac:dyDescent="0.25">
      <c r="A4325" t="s">
        <v>16178</v>
      </c>
      <c r="B4325" t="s">
        <v>2451</v>
      </c>
      <c r="C4325" t="s">
        <v>85</v>
      </c>
      <c r="E4325" t="s">
        <v>153</v>
      </c>
      <c r="F4325" t="s">
        <v>16179</v>
      </c>
      <c r="G4325" t="s">
        <v>133</v>
      </c>
      <c r="H4325" t="s">
        <v>80</v>
      </c>
      <c r="I4325">
        <v>156</v>
      </c>
      <c r="J4325">
        <v>6</v>
      </c>
      <c r="K4325">
        <v>25.86</v>
      </c>
      <c r="L4325">
        <v>162</v>
      </c>
      <c r="N4325">
        <v>0</v>
      </c>
      <c r="O4325" t="s">
        <v>134</v>
      </c>
      <c r="P4325" t="s">
        <v>16180</v>
      </c>
      <c r="Q4325">
        <v>1</v>
      </c>
      <c r="R4325" t="s">
        <v>15492</v>
      </c>
      <c r="S4325">
        <v>60</v>
      </c>
      <c r="U4325" t="s">
        <v>1553</v>
      </c>
      <c r="V4325" t="b">
        <v>1</v>
      </c>
      <c r="W4325" t="b">
        <v>1</v>
      </c>
      <c r="X4325" t="s">
        <v>153</v>
      </c>
      <c r="Y4325" t="s">
        <v>2457</v>
      </c>
      <c r="Z4325" t="s">
        <v>16181</v>
      </c>
      <c r="AA4325" t="s">
        <v>16181</v>
      </c>
      <c r="AC4325" t="s">
        <v>2459</v>
      </c>
      <c r="AD4325" t="s">
        <v>16182</v>
      </c>
      <c r="AE4325" t="s">
        <v>16183</v>
      </c>
      <c r="AG4325" t="s">
        <v>90</v>
      </c>
      <c r="AH4325">
        <v>4917670793827</v>
      </c>
      <c r="AI4325" t="s">
        <v>2457</v>
      </c>
      <c r="AJ4325" t="s">
        <v>16181</v>
      </c>
      <c r="AK4325" t="s">
        <v>16181</v>
      </c>
      <c r="AM4325" t="s">
        <v>2459</v>
      </c>
      <c r="AN4325" t="s">
        <v>16182</v>
      </c>
      <c r="AO4325" t="s">
        <v>16183</v>
      </c>
      <c r="AQ4325" t="s">
        <v>90</v>
      </c>
      <c r="AR4325">
        <v>4917670793827</v>
      </c>
      <c r="AV4325" t="s">
        <v>112</v>
      </c>
      <c r="AX4325">
        <v>0</v>
      </c>
      <c r="AY4325" t="s">
        <v>93</v>
      </c>
      <c r="AZ4325">
        <v>5432854118665</v>
      </c>
      <c r="BB4325" t="s">
        <v>94</v>
      </c>
      <c r="BC4325" t="s">
        <v>95</v>
      </c>
      <c r="BD4325">
        <v>0</v>
      </c>
      <c r="BE4325" t="s">
        <v>96</v>
      </c>
      <c r="BF4325">
        <v>25.86</v>
      </c>
      <c r="BT4325" t="s">
        <v>16184</v>
      </c>
      <c r="BU4325" t="s">
        <v>115</v>
      </c>
      <c r="BV4325" t="s">
        <v>16185</v>
      </c>
      <c r="BW4325" t="s">
        <v>16184</v>
      </c>
    </row>
    <row r="4326" spans="1:75" x14ac:dyDescent="0.25">
      <c r="A4326" t="s">
        <v>16178</v>
      </c>
      <c r="B4326" t="s">
        <v>2451</v>
      </c>
      <c r="P4326" t="s">
        <v>16180</v>
      </c>
      <c r="Q4326">
        <v>1</v>
      </c>
      <c r="R4326" t="s">
        <v>15489</v>
      </c>
      <c r="S4326">
        <v>46</v>
      </c>
      <c r="U4326" t="s">
        <v>8731</v>
      </c>
      <c r="V4326" t="b">
        <v>1</v>
      </c>
      <c r="W4326" t="b">
        <v>1</v>
      </c>
      <c r="X4326" t="s">
        <v>153</v>
      </c>
      <c r="AY4326" t="s">
        <v>93</v>
      </c>
      <c r="BD4326">
        <v>0</v>
      </c>
    </row>
    <row r="4327" spans="1:75" x14ac:dyDescent="0.25">
      <c r="A4327" t="s">
        <v>16178</v>
      </c>
      <c r="B4327" t="s">
        <v>2451</v>
      </c>
      <c r="P4327" t="s">
        <v>16180</v>
      </c>
      <c r="Q4327">
        <v>1</v>
      </c>
      <c r="R4327" t="s">
        <v>15604</v>
      </c>
      <c r="S4327">
        <v>50</v>
      </c>
      <c r="U4327" t="s">
        <v>352</v>
      </c>
      <c r="V4327" t="b">
        <v>1</v>
      </c>
      <c r="W4327" t="b">
        <v>1</v>
      </c>
      <c r="X4327" t="s">
        <v>153</v>
      </c>
      <c r="AY4327" t="s">
        <v>93</v>
      </c>
      <c r="BD4327">
        <v>0</v>
      </c>
    </row>
    <row r="4328" spans="1:75" x14ac:dyDescent="0.25">
      <c r="A4328" t="s">
        <v>16186</v>
      </c>
      <c r="B4328" t="s">
        <v>16127</v>
      </c>
      <c r="C4328" t="s">
        <v>85</v>
      </c>
      <c r="E4328" t="s">
        <v>153</v>
      </c>
      <c r="F4328" t="s">
        <v>16187</v>
      </c>
      <c r="G4328" t="s">
        <v>133</v>
      </c>
      <c r="H4328" t="s">
        <v>80</v>
      </c>
      <c r="I4328">
        <v>184</v>
      </c>
      <c r="J4328">
        <v>6</v>
      </c>
      <c r="K4328">
        <v>30.32</v>
      </c>
      <c r="L4328">
        <v>190</v>
      </c>
      <c r="N4328">
        <v>0</v>
      </c>
      <c r="O4328" t="s">
        <v>134</v>
      </c>
      <c r="P4328" t="s">
        <v>16188</v>
      </c>
      <c r="Q4328">
        <v>1</v>
      </c>
      <c r="R4328" t="s">
        <v>15633</v>
      </c>
      <c r="S4328">
        <v>46</v>
      </c>
      <c r="U4328" t="s">
        <v>333</v>
      </c>
      <c r="V4328" t="b">
        <v>1</v>
      </c>
      <c r="W4328" t="b">
        <v>1</v>
      </c>
      <c r="X4328" t="s">
        <v>153</v>
      </c>
      <c r="Y4328" t="s">
        <v>16130</v>
      </c>
      <c r="Z4328" t="s">
        <v>16131</v>
      </c>
      <c r="AA4328" t="s">
        <v>16131</v>
      </c>
      <c r="AC4328" t="s">
        <v>16132</v>
      </c>
      <c r="AD4328" t="s">
        <v>939</v>
      </c>
      <c r="AE4328" t="s">
        <v>940</v>
      </c>
      <c r="AG4328" t="s">
        <v>90</v>
      </c>
      <c r="AH4328">
        <v>49819139139</v>
      </c>
      <c r="AI4328" t="s">
        <v>16130</v>
      </c>
      <c r="AJ4328" t="s">
        <v>16131</v>
      </c>
      <c r="AK4328" t="s">
        <v>16131</v>
      </c>
      <c r="AM4328" t="s">
        <v>16132</v>
      </c>
      <c r="AN4328" t="s">
        <v>939</v>
      </c>
      <c r="AO4328" t="s">
        <v>940</v>
      </c>
      <c r="AQ4328" t="s">
        <v>90</v>
      </c>
      <c r="AR4328">
        <v>49819139139</v>
      </c>
      <c r="AV4328" t="s">
        <v>112</v>
      </c>
      <c r="AX4328">
        <v>0</v>
      </c>
      <c r="AY4328" t="s">
        <v>93</v>
      </c>
      <c r="AZ4328">
        <v>5432846090505</v>
      </c>
      <c r="BA4328" t="s">
        <v>449</v>
      </c>
      <c r="BB4328" t="s">
        <v>94</v>
      </c>
      <c r="BC4328" t="s">
        <v>95</v>
      </c>
      <c r="BD4328">
        <v>0</v>
      </c>
      <c r="BE4328" t="s">
        <v>96</v>
      </c>
      <c r="BF4328">
        <v>30.32</v>
      </c>
      <c r="BT4328" t="s">
        <v>16189</v>
      </c>
      <c r="BU4328" t="s">
        <v>115</v>
      </c>
      <c r="BV4328" t="s">
        <v>16190</v>
      </c>
      <c r="BW4328" t="s">
        <v>16189</v>
      </c>
    </row>
    <row r="4329" spans="1:75" x14ac:dyDescent="0.25">
      <c r="A4329" t="s">
        <v>16186</v>
      </c>
      <c r="B4329" t="s">
        <v>16127</v>
      </c>
      <c r="P4329" t="s">
        <v>16188</v>
      </c>
      <c r="Q4329">
        <v>1</v>
      </c>
      <c r="R4329" t="s">
        <v>16191</v>
      </c>
      <c r="S4329">
        <v>46</v>
      </c>
      <c r="U4329" t="s">
        <v>2335</v>
      </c>
      <c r="V4329" t="b">
        <v>1</v>
      </c>
      <c r="W4329" t="b">
        <v>1</v>
      </c>
      <c r="X4329" t="s">
        <v>153</v>
      </c>
      <c r="AY4329" t="s">
        <v>93</v>
      </c>
      <c r="BD4329">
        <v>0</v>
      </c>
    </row>
    <row r="4330" spans="1:75" x14ac:dyDescent="0.25">
      <c r="A4330" t="s">
        <v>16186</v>
      </c>
      <c r="B4330" t="s">
        <v>16127</v>
      </c>
      <c r="P4330" t="s">
        <v>16188</v>
      </c>
      <c r="Q4330">
        <v>1</v>
      </c>
      <c r="R4330" t="s">
        <v>15780</v>
      </c>
      <c r="S4330">
        <v>46</v>
      </c>
      <c r="U4330" t="s">
        <v>118</v>
      </c>
      <c r="V4330" t="b">
        <v>1</v>
      </c>
      <c r="W4330" t="b">
        <v>1</v>
      </c>
      <c r="X4330" t="s">
        <v>153</v>
      </c>
      <c r="AY4330" t="s">
        <v>93</v>
      </c>
      <c r="BD4330">
        <v>0</v>
      </c>
    </row>
    <row r="4331" spans="1:75" x14ac:dyDescent="0.25">
      <c r="A4331" t="s">
        <v>16186</v>
      </c>
      <c r="B4331" t="s">
        <v>16127</v>
      </c>
      <c r="P4331" t="s">
        <v>16188</v>
      </c>
      <c r="Q4331">
        <v>1</v>
      </c>
      <c r="R4331" t="s">
        <v>16192</v>
      </c>
      <c r="S4331">
        <v>46</v>
      </c>
      <c r="U4331" t="s">
        <v>104</v>
      </c>
      <c r="V4331" t="b">
        <v>1</v>
      </c>
      <c r="W4331" t="b">
        <v>1</v>
      </c>
      <c r="X4331" t="s">
        <v>153</v>
      </c>
      <c r="AY4331" t="s">
        <v>93</v>
      </c>
      <c r="BD4331">
        <v>0</v>
      </c>
    </row>
    <row r="4332" spans="1:75" x14ac:dyDescent="0.25">
      <c r="A4332" t="s">
        <v>16193</v>
      </c>
      <c r="B4332" t="s">
        <v>16194</v>
      </c>
      <c r="C4332" t="s">
        <v>85</v>
      </c>
      <c r="E4332" t="s">
        <v>153</v>
      </c>
      <c r="F4332" t="s">
        <v>16195</v>
      </c>
      <c r="G4332" t="s">
        <v>133</v>
      </c>
      <c r="H4332" t="s">
        <v>80</v>
      </c>
      <c r="I4332">
        <v>120</v>
      </c>
      <c r="J4332">
        <v>6</v>
      </c>
      <c r="K4332">
        <v>20.12</v>
      </c>
      <c r="L4332">
        <v>126</v>
      </c>
      <c r="N4332">
        <v>0</v>
      </c>
      <c r="O4332" t="s">
        <v>134</v>
      </c>
      <c r="P4332" t="s">
        <v>16196</v>
      </c>
      <c r="Q4332">
        <v>1</v>
      </c>
      <c r="R4332" t="s">
        <v>15580</v>
      </c>
      <c r="S4332">
        <v>60</v>
      </c>
      <c r="U4332" t="s">
        <v>492</v>
      </c>
      <c r="V4332" t="b">
        <v>1</v>
      </c>
      <c r="W4332" t="b">
        <v>1</v>
      </c>
      <c r="X4332" t="s">
        <v>153</v>
      </c>
      <c r="Y4332" t="s">
        <v>16197</v>
      </c>
      <c r="Z4332" t="s">
        <v>16198</v>
      </c>
      <c r="AA4332" t="s">
        <v>16198</v>
      </c>
      <c r="AC4332" t="s">
        <v>16199</v>
      </c>
      <c r="AD4332" t="s">
        <v>16200</v>
      </c>
      <c r="AE4332" t="s">
        <v>16201</v>
      </c>
      <c r="AG4332" t="s">
        <v>90</v>
      </c>
      <c r="AH4332" t="s">
        <v>16202</v>
      </c>
      <c r="AI4332" t="s">
        <v>16197</v>
      </c>
      <c r="AJ4332" t="s">
        <v>16198</v>
      </c>
      <c r="AK4332" t="s">
        <v>16198</v>
      </c>
      <c r="AM4332" t="s">
        <v>16199</v>
      </c>
      <c r="AN4332" t="s">
        <v>16200</v>
      </c>
      <c r="AO4332" t="s">
        <v>16201</v>
      </c>
      <c r="AQ4332" t="s">
        <v>90</v>
      </c>
      <c r="AR4332" t="s">
        <v>16202</v>
      </c>
      <c r="AV4332" t="s">
        <v>112</v>
      </c>
      <c r="AX4332">
        <v>0</v>
      </c>
      <c r="AY4332" t="s">
        <v>93</v>
      </c>
      <c r="AZ4332">
        <v>5432842846473</v>
      </c>
      <c r="BA4332" t="s">
        <v>449</v>
      </c>
      <c r="BB4332" t="s">
        <v>94</v>
      </c>
      <c r="BC4332" t="s">
        <v>95</v>
      </c>
      <c r="BD4332">
        <v>0</v>
      </c>
      <c r="BE4332" t="s">
        <v>96</v>
      </c>
      <c r="BF4332">
        <v>20.12</v>
      </c>
      <c r="BT4332" t="s">
        <v>16203</v>
      </c>
      <c r="BU4332" t="s">
        <v>115</v>
      </c>
      <c r="BV4332" t="s">
        <v>16204</v>
      </c>
      <c r="BW4332" t="s">
        <v>16203</v>
      </c>
    </row>
    <row r="4333" spans="1:75" x14ac:dyDescent="0.25">
      <c r="A4333" t="s">
        <v>16193</v>
      </c>
      <c r="B4333" t="s">
        <v>16194</v>
      </c>
      <c r="P4333" t="s">
        <v>16196</v>
      </c>
      <c r="Q4333">
        <v>1</v>
      </c>
      <c r="R4333" t="s">
        <v>15632</v>
      </c>
      <c r="S4333">
        <v>60</v>
      </c>
      <c r="U4333" t="s">
        <v>486</v>
      </c>
      <c r="V4333" t="b">
        <v>1</v>
      </c>
      <c r="W4333" t="b">
        <v>1</v>
      </c>
      <c r="X4333" t="s">
        <v>153</v>
      </c>
      <c r="AY4333" t="s">
        <v>93</v>
      </c>
      <c r="BD4333">
        <v>0</v>
      </c>
    </row>
    <row r="4334" spans="1:75" x14ac:dyDescent="0.25">
      <c r="A4334" t="s">
        <v>16205</v>
      </c>
      <c r="B4334" t="s">
        <v>3790</v>
      </c>
      <c r="C4334" t="s">
        <v>77</v>
      </c>
      <c r="D4334" t="s">
        <v>16206</v>
      </c>
      <c r="E4334" t="s">
        <v>153</v>
      </c>
      <c r="F4334" t="s">
        <v>16207</v>
      </c>
      <c r="G4334" t="s">
        <v>79</v>
      </c>
      <c r="H4334" t="s">
        <v>80</v>
      </c>
      <c r="I4334">
        <v>250</v>
      </c>
      <c r="J4334">
        <v>6</v>
      </c>
      <c r="K4334">
        <v>40.880000000000003</v>
      </c>
      <c r="L4334">
        <v>256</v>
      </c>
      <c r="N4334">
        <v>0</v>
      </c>
      <c r="O4334" t="s">
        <v>134</v>
      </c>
      <c r="P4334" t="s">
        <v>16206</v>
      </c>
      <c r="Q4334">
        <v>5</v>
      </c>
      <c r="R4334" t="s">
        <v>15453</v>
      </c>
      <c r="S4334">
        <v>50</v>
      </c>
      <c r="U4334" t="s">
        <v>14862</v>
      </c>
      <c r="V4334" t="b">
        <v>1</v>
      </c>
      <c r="W4334" t="b">
        <v>1</v>
      </c>
      <c r="X4334" t="s">
        <v>153</v>
      </c>
      <c r="Y4334" t="s">
        <v>14863</v>
      </c>
      <c r="Z4334" t="s">
        <v>16208</v>
      </c>
      <c r="AA4334" t="s">
        <v>16208</v>
      </c>
      <c r="AD4334" t="s">
        <v>14865</v>
      </c>
      <c r="AE4334" t="s">
        <v>14866</v>
      </c>
      <c r="AG4334" t="s">
        <v>90</v>
      </c>
      <c r="AI4334" t="s">
        <v>14863</v>
      </c>
      <c r="AJ4334" t="s">
        <v>16208</v>
      </c>
      <c r="AK4334" t="s">
        <v>16208</v>
      </c>
      <c r="AN4334" t="s">
        <v>14865</v>
      </c>
      <c r="AO4334" t="s">
        <v>14866</v>
      </c>
      <c r="AQ4334" t="s">
        <v>90</v>
      </c>
      <c r="AT4334" t="s">
        <v>570</v>
      </c>
      <c r="AV4334" t="s">
        <v>791</v>
      </c>
      <c r="AW4334" t="s">
        <v>16209</v>
      </c>
      <c r="AX4334">
        <v>0</v>
      </c>
      <c r="AY4334" t="s">
        <v>93</v>
      </c>
      <c r="AZ4334">
        <v>5432729534729</v>
      </c>
      <c r="BB4334" t="s">
        <v>94</v>
      </c>
      <c r="BC4334" t="s">
        <v>571</v>
      </c>
      <c r="BD4334">
        <v>0</v>
      </c>
      <c r="BE4334" t="s">
        <v>96</v>
      </c>
      <c r="BF4334">
        <v>40.880000000000003</v>
      </c>
      <c r="BT4334" t="s">
        <v>16209</v>
      </c>
      <c r="BW4334" t="s">
        <v>16209</v>
      </c>
    </row>
    <row r="4335" spans="1:75" x14ac:dyDescent="0.25">
      <c r="A4335" t="s">
        <v>16210</v>
      </c>
      <c r="B4335" t="s">
        <v>16211</v>
      </c>
      <c r="C4335" t="s">
        <v>85</v>
      </c>
      <c r="E4335" t="s">
        <v>153</v>
      </c>
      <c r="F4335" t="s">
        <v>16212</v>
      </c>
      <c r="G4335" t="s">
        <v>133</v>
      </c>
      <c r="H4335" t="s">
        <v>80</v>
      </c>
      <c r="I4335">
        <v>212</v>
      </c>
      <c r="J4335">
        <v>6</v>
      </c>
      <c r="K4335">
        <v>34.799999999999997</v>
      </c>
      <c r="L4335">
        <v>218</v>
      </c>
      <c r="N4335">
        <v>0</v>
      </c>
      <c r="O4335" t="s">
        <v>134</v>
      </c>
      <c r="P4335" t="s">
        <v>16213</v>
      </c>
      <c r="Q4335">
        <v>1</v>
      </c>
      <c r="R4335" t="s">
        <v>16051</v>
      </c>
      <c r="S4335">
        <v>46</v>
      </c>
      <c r="U4335" t="s">
        <v>10252</v>
      </c>
      <c r="V4335" t="b">
        <v>1</v>
      </c>
      <c r="W4335" t="b">
        <v>1</v>
      </c>
      <c r="X4335" t="s">
        <v>153</v>
      </c>
      <c r="Y4335" t="s">
        <v>16214</v>
      </c>
      <c r="Z4335" t="s">
        <v>16215</v>
      </c>
      <c r="AA4335" t="s">
        <v>16215</v>
      </c>
      <c r="AD4335" t="s">
        <v>295</v>
      </c>
      <c r="AE4335" t="s">
        <v>16216</v>
      </c>
      <c r="AG4335" t="s">
        <v>90</v>
      </c>
      <c r="AH4335">
        <v>498912022133</v>
      </c>
      <c r="AI4335" t="s">
        <v>16214</v>
      </c>
      <c r="AJ4335" t="s">
        <v>16215</v>
      </c>
      <c r="AK4335" t="s">
        <v>16215</v>
      </c>
      <c r="AN4335" t="s">
        <v>295</v>
      </c>
      <c r="AO4335" t="s">
        <v>16216</v>
      </c>
      <c r="AQ4335" t="s">
        <v>90</v>
      </c>
      <c r="AR4335">
        <v>498912022133</v>
      </c>
      <c r="AV4335" t="s">
        <v>112</v>
      </c>
      <c r="AX4335">
        <v>0</v>
      </c>
      <c r="AY4335" t="s">
        <v>93</v>
      </c>
      <c r="AZ4335">
        <v>5431852466441</v>
      </c>
      <c r="BA4335" t="s">
        <v>449</v>
      </c>
      <c r="BB4335" t="s">
        <v>94</v>
      </c>
      <c r="BC4335" t="s">
        <v>95</v>
      </c>
      <c r="BD4335">
        <v>0</v>
      </c>
      <c r="BE4335" t="s">
        <v>96</v>
      </c>
      <c r="BF4335">
        <v>34.799999999999997</v>
      </c>
      <c r="BT4335" t="s">
        <v>16217</v>
      </c>
      <c r="BU4335" t="s">
        <v>115</v>
      </c>
      <c r="BV4335" t="s">
        <v>16218</v>
      </c>
      <c r="BW4335" t="s">
        <v>16217</v>
      </c>
    </row>
    <row r="4336" spans="1:75" x14ac:dyDescent="0.25">
      <c r="A4336" t="s">
        <v>16210</v>
      </c>
      <c r="B4336" t="s">
        <v>16211</v>
      </c>
      <c r="P4336" t="s">
        <v>16213</v>
      </c>
      <c r="Q4336">
        <v>1</v>
      </c>
      <c r="R4336" t="s">
        <v>16219</v>
      </c>
      <c r="S4336">
        <v>46</v>
      </c>
      <c r="U4336" t="s">
        <v>3424</v>
      </c>
      <c r="V4336" t="b">
        <v>1</v>
      </c>
      <c r="W4336" t="b">
        <v>1</v>
      </c>
      <c r="X4336" t="s">
        <v>153</v>
      </c>
      <c r="AY4336" t="s">
        <v>93</v>
      </c>
      <c r="BD4336">
        <v>0</v>
      </c>
    </row>
    <row r="4337" spans="1:75" x14ac:dyDescent="0.25">
      <c r="A4337" t="s">
        <v>16210</v>
      </c>
      <c r="B4337" t="s">
        <v>16211</v>
      </c>
      <c r="P4337" t="s">
        <v>16213</v>
      </c>
      <c r="Q4337">
        <v>1</v>
      </c>
      <c r="R4337" t="s">
        <v>16220</v>
      </c>
      <c r="S4337">
        <v>60</v>
      </c>
      <c r="U4337" t="s">
        <v>1331</v>
      </c>
      <c r="V4337" t="b">
        <v>1</v>
      </c>
      <c r="W4337" t="b">
        <v>1</v>
      </c>
      <c r="X4337" t="s">
        <v>153</v>
      </c>
      <c r="AY4337" t="s">
        <v>93</v>
      </c>
      <c r="BD4337">
        <v>0</v>
      </c>
    </row>
    <row r="4338" spans="1:75" x14ac:dyDescent="0.25">
      <c r="A4338" t="s">
        <v>16210</v>
      </c>
      <c r="B4338" t="s">
        <v>16211</v>
      </c>
      <c r="P4338" t="s">
        <v>16213</v>
      </c>
      <c r="Q4338">
        <v>1</v>
      </c>
      <c r="R4338" t="s">
        <v>16221</v>
      </c>
      <c r="S4338">
        <v>60</v>
      </c>
      <c r="U4338" t="s">
        <v>1333</v>
      </c>
      <c r="V4338" t="b">
        <v>1</v>
      </c>
      <c r="W4338" t="b">
        <v>1</v>
      </c>
      <c r="X4338" t="s">
        <v>153</v>
      </c>
      <c r="AY4338" t="s">
        <v>93</v>
      </c>
      <c r="BD4338">
        <v>0</v>
      </c>
    </row>
    <row r="4339" spans="1:75" x14ac:dyDescent="0.25">
      <c r="A4339" t="s">
        <v>16222</v>
      </c>
      <c r="B4339" t="s">
        <v>15777</v>
      </c>
      <c r="C4339" t="s">
        <v>1432</v>
      </c>
      <c r="D4339" t="s">
        <v>16223</v>
      </c>
      <c r="E4339" t="s">
        <v>153</v>
      </c>
      <c r="F4339" t="s">
        <v>16224</v>
      </c>
      <c r="G4339" t="s">
        <v>79</v>
      </c>
      <c r="H4339" t="s">
        <v>80</v>
      </c>
      <c r="I4339">
        <v>106</v>
      </c>
      <c r="J4339">
        <v>6</v>
      </c>
      <c r="K4339">
        <v>17.88</v>
      </c>
      <c r="L4339">
        <v>112</v>
      </c>
      <c r="N4339">
        <v>0</v>
      </c>
      <c r="O4339" t="s">
        <v>134</v>
      </c>
      <c r="P4339" t="s">
        <v>16223</v>
      </c>
      <c r="Q4339">
        <v>1</v>
      </c>
      <c r="R4339" t="s">
        <v>16034</v>
      </c>
      <c r="S4339">
        <v>46</v>
      </c>
      <c r="U4339" t="s">
        <v>2342</v>
      </c>
      <c r="V4339" t="b">
        <v>1</v>
      </c>
      <c r="W4339" t="b">
        <v>1</v>
      </c>
      <c r="X4339" t="s">
        <v>153</v>
      </c>
      <c r="Y4339" t="s">
        <v>15781</v>
      </c>
      <c r="Z4339" t="s">
        <v>15782</v>
      </c>
      <c r="AA4339" t="s">
        <v>15782</v>
      </c>
      <c r="AD4339" t="s">
        <v>15783</v>
      </c>
      <c r="AE4339" t="s">
        <v>15784</v>
      </c>
      <c r="AG4339" t="s">
        <v>90</v>
      </c>
      <c r="AI4339" t="s">
        <v>15781</v>
      </c>
      <c r="AJ4339" t="s">
        <v>15782</v>
      </c>
      <c r="AK4339" t="s">
        <v>15782</v>
      </c>
      <c r="AN4339" t="s">
        <v>15783</v>
      </c>
      <c r="AO4339" t="s">
        <v>15784</v>
      </c>
      <c r="AQ4339" t="s">
        <v>90</v>
      </c>
      <c r="AT4339" t="s">
        <v>570</v>
      </c>
      <c r="AV4339" t="s">
        <v>791</v>
      </c>
      <c r="AW4339" t="s">
        <v>16225</v>
      </c>
      <c r="AX4339">
        <v>46</v>
      </c>
      <c r="AY4339" t="s">
        <v>93</v>
      </c>
      <c r="AZ4339">
        <v>5431829627145</v>
      </c>
      <c r="BB4339" t="s">
        <v>94</v>
      </c>
      <c r="BC4339" t="s">
        <v>571</v>
      </c>
      <c r="BD4339">
        <v>0</v>
      </c>
      <c r="BE4339" t="s">
        <v>96</v>
      </c>
      <c r="BF4339">
        <v>17.88</v>
      </c>
      <c r="BT4339" t="s">
        <v>16225</v>
      </c>
      <c r="BW4339" t="s">
        <v>16226</v>
      </c>
    </row>
    <row r="4340" spans="1:75" x14ac:dyDescent="0.25">
      <c r="A4340" t="s">
        <v>16222</v>
      </c>
      <c r="B4340" t="s">
        <v>15777</v>
      </c>
      <c r="P4340" t="s">
        <v>16223</v>
      </c>
      <c r="Q4340">
        <v>1</v>
      </c>
      <c r="R4340" t="s">
        <v>15726</v>
      </c>
      <c r="S4340">
        <v>60</v>
      </c>
      <c r="U4340" t="s">
        <v>1015</v>
      </c>
      <c r="V4340" t="b">
        <v>1</v>
      </c>
      <c r="W4340" t="b">
        <v>1</v>
      </c>
      <c r="X4340" t="s">
        <v>153</v>
      </c>
      <c r="AY4340" t="s">
        <v>93</v>
      </c>
      <c r="BD4340">
        <v>0</v>
      </c>
    </row>
    <row r="4341" spans="1:75" x14ac:dyDescent="0.25">
      <c r="A4341" t="s">
        <v>16227</v>
      </c>
      <c r="B4341" t="s">
        <v>16228</v>
      </c>
      <c r="C4341" t="s">
        <v>77</v>
      </c>
      <c r="D4341" t="s">
        <v>16229</v>
      </c>
      <c r="E4341" t="s">
        <v>153</v>
      </c>
      <c r="F4341" t="s">
        <v>16230</v>
      </c>
      <c r="G4341" t="s">
        <v>79</v>
      </c>
      <c r="H4341" t="s">
        <v>80</v>
      </c>
      <c r="I4341">
        <v>210</v>
      </c>
      <c r="J4341">
        <v>6</v>
      </c>
      <c r="K4341">
        <v>34.479999999999997</v>
      </c>
      <c r="L4341">
        <v>216</v>
      </c>
      <c r="N4341">
        <v>0</v>
      </c>
      <c r="O4341" t="s">
        <v>134</v>
      </c>
      <c r="P4341" t="s">
        <v>16229</v>
      </c>
      <c r="Q4341">
        <v>1</v>
      </c>
      <c r="R4341" t="s">
        <v>15604</v>
      </c>
      <c r="S4341">
        <v>50</v>
      </c>
      <c r="U4341" t="s">
        <v>352</v>
      </c>
      <c r="V4341" t="b">
        <v>1</v>
      </c>
      <c r="W4341" t="b">
        <v>1</v>
      </c>
      <c r="X4341" t="s">
        <v>153</v>
      </c>
      <c r="Y4341" t="s">
        <v>16231</v>
      </c>
      <c r="Z4341" t="s">
        <v>16232</v>
      </c>
      <c r="AA4341" t="s">
        <v>16232</v>
      </c>
      <c r="AD4341" t="s">
        <v>295</v>
      </c>
      <c r="AE4341" t="s">
        <v>16233</v>
      </c>
      <c r="AG4341" t="s">
        <v>90</v>
      </c>
      <c r="AH4341" t="s">
        <v>16234</v>
      </c>
      <c r="AI4341" t="s">
        <v>16231</v>
      </c>
      <c r="AJ4341" t="s">
        <v>16232</v>
      </c>
      <c r="AK4341" t="s">
        <v>16232</v>
      </c>
      <c r="AN4341" t="s">
        <v>295</v>
      </c>
      <c r="AO4341" t="s">
        <v>16233</v>
      </c>
      <c r="AQ4341" t="s">
        <v>90</v>
      </c>
      <c r="AR4341" t="s">
        <v>16234</v>
      </c>
      <c r="AT4341" t="s">
        <v>570</v>
      </c>
      <c r="AV4341" t="s">
        <v>791</v>
      </c>
      <c r="AW4341" t="s">
        <v>16235</v>
      </c>
      <c r="AX4341">
        <v>0</v>
      </c>
      <c r="AY4341" t="s">
        <v>93</v>
      </c>
      <c r="AZ4341">
        <v>5431798857993</v>
      </c>
      <c r="BB4341" t="s">
        <v>94</v>
      </c>
      <c r="BC4341" t="s">
        <v>571</v>
      </c>
      <c r="BD4341">
        <v>0</v>
      </c>
      <c r="BE4341" t="s">
        <v>96</v>
      </c>
      <c r="BF4341">
        <v>34.479999999999997</v>
      </c>
      <c r="BT4341" t="s">
        <v>16235</v>
      </c>
      <c r="BW4341" t="s">
        <v>16235</v>
      </c>
    </row>
    <row r="4342" spans="1:75" x14ac:dyDescent="0.25">
      <c r="A4342" t="s">
        <v>16227</v>
      </c>
      <c r="B4342" t="s">
        <v>16228</v>
      </c>
      <c r="P4342" t="s">
        <v>16229</v>
      </c>
      <c r="Q4342">
        <v>1</v>
      </c>
      <c r="R4342" t="s">
        <v>15335</v>
      </c>
      <c r="S4342">
        <v>50</v>
      </c>
      <c r="U4342" t="s">
        <v>557</v>
      </c>
      <c r="V4342" t="b">
        <v>1</v>
      </c>
      <c r="W4342" t="b">
        <v>1</v>
      </c>
      <c r="X4342" t="s">
        <v>153</v>
      </c>
      <c r="AY4342" t="s">
        <v>93</v>
      </c>
      <c r="BD4342">
        <v>0</v>
      </c>
    </row>
    <row r="4343" spans="1:75" x14ac:dyDescent="0.25">
      <c r="A4343" t="s">
        <v>16227</v>
      </c>
      <c r="B4343" t="s">
        <v>16228</v>
      </c>
      <c r="P4343" t="s">
        <v>16229</v>
      </c>
      <c r="Q4343">
        <v>1</v>
      </c>
      <c r="R4343" t="s">
        <v>15580</v>
      </c>
      <c r="S4343">
        <v>60</v>
      </c>
      <c r="U4343" t="s">
        <v>492</v>
      </c>
      <c r="V4343" t="b">
        <v>1</v>
      </c>
      <c r="W4343" t="b">
        <v>1</v>
      </c>
      <c r="X4343" t="s">
        <v>153</v>
      </c>
      <c r="AY4343" t="s">
        <v>93</v>
      </c>
      <c r="BD4343">
        <v>0</v>
      </c>
    </row>
    <row r="4344" spans="1:75" x14ac:dyDescent="0.25">
      <c r="A4344" t="s">
        <v>16227</v>
      </c>
      <c r="B4344" t="s">
        <v>16228</v>
      </c>
      <c r="P4344" t="s">
        <v>16229</v>
      </c>
      <c r="Q4344">
        <v>1</v>
      </c>
      <c r="R4344" t="s">
        <v>15373</v>
      </c>
      <c r="S4344">
        <v>50</v>
      </c>
      <c r="U4344" t="s">
        <v>615</v>
      </c>
      <c r="V4344" t="b">
        <v>1</v>
      </c>
      <c r="W4344" t="b">
        <v>1</v>
      </c>
      <c r="X4344" t="s">
        <v>153</v>
      </c>
      <c r="AY4344" t="s">
        <v>93</v>
      </c>
      <c r="BD4344">
        <v>0</v>
      </c>
    </row>
    <row r="4345" spans="1:75" x14ac:dyDescent="0.25">
      <c r="A4345" t="s">
        <v>16236</v>
      </c>
      <c r="B4345" t="s">
        <v>16116</v>
      </c>
      <c r="C4345" t="s">
        <v>1432</v>
      </c>
      <c r="D4345" t="s">
        <v>16237</v>
      </c>
      <c r="E4345" t="s">
        <v>153</v>
      </c>
      <c r="F4345" t="s">
        <v>16238</v>
      </c>
      <c r="G4345" t="s">
        <v>79</v>
      </c>
      <c r="H4345" t="s">
        <v>80</v>
      </c>
      <c r="I4345">
        <v>180</v>
      </c>
      <c r="J4345">
        <v>6</v>
      </c>
      <c r="K4345">
        <v>29.7</v>
      </c>
      <c r="L4345">
        <v>186</v>
      </c>
      <c r="N4345">
        <v>0</v>
      </c>
      <c r="O4345" t="s">
        <v>134</v>
      </c>
      <c r="P4345" t="s">
        <v>16237</v>
      </c>
      <c r="Q4345">
        <v>1</v>
      </c>
      <c r="R4345" t="s">
        <v>16239</v>
      </c>
      <c r="S4345">
        <v>60</v>
      </c>
      <c r="U4345" t="s">
        <v>3840</v>
      </c>
      <c r="V4345" t="b">
        <v>1</v>
      </c>
      <c r="W4345" t="b">
        <v>1</v>
      </c>
      <c r="X4345" t="s">
        <v>153</v>
      </c>
      <c r="Y4345" t="s">
        <v>16120</v>
      </c>
      <c r="Z4345" t="s">
        <v>16121</v>
      </c>
      <c r="AA4345" t="s">
        <v>16121</v>
      </c>
      <c r="AD4345" t="s">
        <v>161</v>
      </c>
      <c r="AE4345" t="s">
        <v>16122</v>
      </c>
      <c r="AG4345" t="s">
        <v>90</v>
      </c>
      <c r="AI4345" t="s">
        <v>16120</v>
      </c>
      <c r="AJ4345" t="s">
        <v>16121</v>
      </c>
      <c r="AK4345" t="s">
        <v>16121</v>
      </c>
      <c r="AN4345" t="s">
        <v>161</v>
      </c>
      <c r="AO4345" t="s">
        <v>16122</v>
      </c>
      <c r="AQ4345" t="s">
        <v>90</v>
      </c>
      <c r="AT4345" t="s">
        <v>570</v>
      </c>
      <c r="AV4345" t="s">
        <v>791</v>
      </c>
      <c r="AW4345" t="s">
        <v>16240</v>
      </c>
      <c r="AX4345">
        <v>60</v>
      </c>
      <c r="AY4345" t="s">
        <v>93</v>
      </c>
      <c r="AZ4345">
        <v>5431774281993</v>
      </c>
      <c r="BB4345" t="s">
        <v>94</v>
      </c>
      <c r="BC4345" t="s">
        <v>571</v>
      </c>
      <c r="BD4345">
        <v>0</v>
      </c>
      <c r="BE4345" t="s">
        <v>96</v>
      </c>
      <c r="BF4345">
        <v>29.7</v>
      </c>
      <c r="BT4345" t="s">
        <v>16240</v>
      </c>
      <c r="BW4345" t="s">
        <v>16241</v>
      </c>
    </row>
    <row r="4346" spans="1:75" x14ac:dyDescent="0.25">
      <c r="A4346" t="s">
        <v>16236</v>
      </c>
      <c r="B4346" t="s">
        <v>16116</v>
      </c>
      <c r="P4346" t="s">
        <v>16237</v>
      </c>
      <c r="Q4346">
        <v>1</v>
      </c>
      <c r="R4346" t="s">
        <v>15393</v>
      </c>
      <c r="S4346">
        <v>60</v>
      </c>
      <c r="U4346" t="s">
        <v>2077</v>
      </c>
      <c r="V4346" t="b">
        <v>1</v>
      </c>
      <c r="W4346" t="b">
        <v>1</v>
      </c>
      <c r="X4346" t="s">
        <v>153</v>
      </c>
      <c r="AY4346" t="s">
        <v>93</v>
      </c>
      <c r="BD4346">
        <v>0</v>
      </c>
    </row>
    <row r="4347" spans="1:75" x14ac:dyDescent="0.25">
      <c r="A4347" t="s">
        <v>16236</v>
      </c>
      <c r="B4347" t="s">
        <v>16116</v>
      </c>
      <c r="P4347" t="s">
        <v>16237</v>
      </c>
      <c r="Q4347">
        <v>1</v>
      </c>
      <c r="R4347" t="s">
        <v>15394</v>
      </c>
      <c r="S4347">
        <v>60</v>
      </c>
      <c r="U4347" t="s">
        <v>455</v>
      </c>
      <c r="V4347" t="b">
        <v>1</v>
      </c>
      <c r="W4347" t="b">
        <v>1</v>
      </c>
      <c r="X4347" t="s">
        <v>153</v>
      </c>
      <c r="AY4347" t="s">
        <v>93</v>
      </c>
      <c r="BD4347">
        <v>0</v>
      </c>
    </row>
    <row r="4348" spans="1:75" x14ac:dyDescent="0.25">
      <c r="A4348" t="s">
        <v>16242</v>
      </c>
      <c r="B4348" t="s">
        <v>16243</v>
      </c>
      <c r="C4348" t="s">
        <v>85</v>
      </c>
      <c r="E4348" t="s">
        <v>153</v>
      </c>
      <c r="F4348" t="s">
        <v>16244</v>
      </c>
      <c r="G4348" t="s">
        <v>79</v>
      </c>
      <c r="H4348" t="s">
        <v>80</v>
      </c>
      <c r="I4348">
        <v>324</v>
      </c>
      <c r="J4348">
        <v>6</v>
      </c>
      <c r="K4348">
        <v>52.68</v>
      </c>
      <c r="L4348">
        <v>330</v>
      </c>
      <c r="M4348" t="s">
        <v>16245</v>
      </c>
      <c r="N4348">
        <v>36</v>
      </c>
      <c r="O4348" t="s">
        <v>134</v>
      </c>
      <c r="P4348" t="s">
        <v>16246</v>
      </c>
      <c r="Q4348">
        <v>1</v>
      </c>
      <c r="R4348" t="s">
        <v>15866</v>
      </c>
      <c r="S4348">
        <v>60</v>
      </c>
      <c r="U4348" t="s">
        <v>1000</v>
      </c>
      <c r="V4348" t="b">
        <v>1</v>
      </c>
      <c r="W4348" t="b">
        <v>1</v>
      </c>
      <c r="X4348" t="s">
        <v>153</v>
      </c>
      <c r="Y4348" t="s">
        <v>16247</v>
      </c>
      <c r="Z4348" t="s">
        <v>16248</v>
      </c>
      <c r="AA4348" t="s">
        <v>16248</v>
      </c>
      <c r="AD4348" t="s">
        <v>295</v>
      </c>
      <c r="AE4348" t="s">
        <v>16249</v>
      </c>
      <c r="AG4348" t="s">
        <v>90</v>
      </c>
      <c r="AH4348" t="s">
        <v>16250</v>
      </c>
      <c r="AI4348" t="s">
        <v>16247</v>
      </c>
      <c r="AJ4348" t="s">
        <v>16248</v>
      </c>
      <c r="AK4348" t="s">
        <v>16248</v>
      </c>
      <c r="AN4348" t="s">
        <v>295</v>
      </c>
      <c r="AO4348" t="s">
        <v>16249</v>
      </c>
      <c r="AQ4348" t="s">
        <v>90</v>
      </c>
      <c r="AR4348" t="s">
        <v>16250</v>
      </c>
      <c r="AT4348" t="s">
        <v>570</v>
      </c>
      <c r="AV4348" t="s">
        <v>112</v>
      </c>
      <c r="AX4348">
        <v>0</v>
      </c>
      <c r="AY4348" t="s">
        <v>93</v>
      </c>
      <c r="AZ4348">
        <v>5431674601737</v>
      </c>
      <c r="BB4348" t="s">
        <v>94</v>
      </c>
      <c r="BC4348" t="s">
        <v>571</v>
      </c>
      <c r="BD4348">
        <v>0</v>
      </c>
      <c r="BE4348" t="s">
        <v>96</v>
      </c>
      <c r="BF4348">
        <v>52.68</v>
      </c>
      <c r="BT4348" t="s">
        <v>16251</v>
      </c>
      <c r="BW4348" t="s">
        <v>16251</v>
      </c>
    </row>
    <row r="4349" spans="1:75" x14ac:dyDescent="0.25">
      <c r="A4349" t="s">
        <v>16242</v>
      </c>
      <c r="B4349" t="s">
        <v>16243</v>
      </c>
      <c r="P4349" t="s">
        <v>16246</v>
      </c>
      <c r="Q4349">
        <v>1</v>
      </c>
      <c r="R4349" t="s">
        <v>16252</v>
      </c>
      <c r="S4349">
        <v>60</v>
      </c>
      <c r="U4349" t="s">
        <v>3477</v>
      </c>
      <c r="V4349" t="b">
        <v>1</v>
      </c>
      <c r="W4349" t="b">
        <v>1</v>
      </c>
      <c r="X4349" t="s">
        <v>153</v>
      </c>
      <c r="AY4349" t="s">
        <v>93</v>
      </c>
      <c r="BD4349">
        <v>0</v>
      </c>
    </row>
    <row r="4350" spans="1:75" x14ac:dyDescent="0.25">
      <c r="A4350" t="s">
        <v>16242</v>
      </c>
      <c r="B4350" t="s">
        <v>16243</v>
      </c>
      <c r="P4350" t="s">
        <v>16246</v>
      </c>
      <c r="Q4350">
        <v>1</v>
      </c>
      <c r="R4350" t="s">
        <v>15985</v>
      </c>
      <c r="S4350">
        <v>60</v>
      </c>
      <c r="U4350" t="s">
        <v>3328</v>
      </c>
      <c r="V4350" t="b">
        <v>1</v>
      </c>
      <c r="W4350" t="b">
        <v>1</v>
      </c>
      <c r="X4350" t="s">
        <v>153</v>
      </c>
      <c r="AY4350" t="s">
        <v>93</v>
      </c>
      <c r="BD4350">
        <v>0</v>
      </c>
    </row>
    <row r="4351" spans="1:75" x14ac:dyDescent="0.25">
      <c r="A4351" t="s">
        <v>16242</v>
      </c>
      <c r="B4351" t="s">
        <v>16243</v>
      </c>
      <c r="P4351" t="s">
        <v>16246</v>
      </c>
      <c r="Q4351">
        <v>1</v>
      </c>
      <c r="R4351" t="s">
        <v>15648</v>
      </c>
      <c r="S4351">
        <v>60</v>
      </c>
      <c r="U4351" t="s">
        <v>3209</v>
      </c>
      <c r="V4351" t="b">
        <v>1</v>
      </c>
      <c r="W4351" t="b">
        <v>1</v>
      </c>
      <c r="X4351" t="s">
        <v>153</v>
      </c>
      <c r="AY4351" t="s">
        <v>93</v>
      </c>
      <c r="BD4351">
        <v>0</v>
      </c>
    </row>
    <row r="4352" spans="1:75" x14ac:dyDescent="0.25">
      <c r="A4352" t="s">
        <v>16242</v>
      </c>
      <c r="B4352" t="s">
        <v>16243</v>
      </c>
      <c r="P4352" t="s">
        <v>16246</v>
      </c>
      <c r="Q4352">
        <v>1</v>
      </c>
      <c r="R4352" t="s">
        <v>15975</v>
      </c>
      <c r="S4352">
        <v>60</v>
      </c>
      <c r="U4352" t="s">
        <v>784</v>
      </c>
      <c r="V4352" t="b">
        <v>1</v>
      </c>
      <c r="W4352" t="b">
        <v>1</v>
      </c>
      <c r="X4352" t="s">
        <v>153</v>
      </c>
      <c r="AY4352" t="s">
        <v>93</v>
      </c>
      <c r="BD4352">
        <v>0</v>
      </c>
    </row>
    <row r="4353" spans="1:75" x14ac:dyDescent="0.25">
      <c r="A4353" t="s">
        <v>16242</v>
      </c>
      <c r="B4353" t="s">
        <v>16243</v>
      </c>
      <c r="P4353" t="s">
        <v>16246</v>
      </c>
      <c r="Q4353">
        <v>1</v>
      </c>
      <c r="R4353" t="s">
        <v>15988</v>
      </c>
      <c r="S4353">
        <v>60</v>
      </c>
      <c r="U4353" t="s">
        <v>2610</v>
      </c>
      <c r="V4353" t="b">
        <v>1</v>
      </c>
      <c r="W4353" t="b">
        <v>1</v>
      </c>
      <c r="X4353" t="s">
        <v>153</v>
      </c>
      <c r="AY4353" t="s">
        <v>93</v>
      </c>
      <c r="BD4353">
        <v>0</v>
      </c>
    </row>
    <row r="4354" spans="1:75" x14ac:dyDescent="0.25">
      <c r="A4354" t="s">
        <v>16253</v>
      </c>
      <c r="B4354" t="s">
        <v>16254</v>
      </c>
      <c r="C4354" t="s">
        <v>85</v>
      </c>
      <c r="E4354" t="s">
        <v>153</v>
      </c>
      <c r="F4354" t="s">
        <v>16255</v>
      </c>
      <c r="G4354" t="s">
        <v>133</v>
      </c>
      <c r="H4354" t="s">
        <v>80</v>
      </c>
      <c r="I4354">
        <v>804</v>
      </c>
      <c r="J4354">
        <v>6</v>
      </c>
      <c r="K4354">
        <v>129.30000000000001</v>
      </c>
      <c r="L4354">
        <v>810</v>
      </c>
      <c r="N4354">
        <v>0</v>
      </c>
      <c r="O4354" t="s">
        <v>134</v>
      </c>
      <c r="P4354" t="s">
        <v>16256</v>
      </c>
      <c r="Q4354">
        <v>1</v>
      </c>
      <c r="R4354" t="s">
        <v>15303</v>
      </c>
      <c r="S4354">
        <v>46</v>
      </c>
      <c r="U4354" t="s">
        <v>989</v>
      </c>
      <c r="V4354" t="b">
        <v>1</v>
      </c>
      <c r="W4354" t="b">
        <v>1</v>
      </c>
      <c r="X4354" t="s">
        <v>153</v>
      </c>
      <c r="Y4354" t="s">
        <v>16257</v>
      </c>
      <c r="Z4354" t="s">
        <v>16258</v>
      </c>
      <c r="AA4354" t="s">
        <v>16259</v>
      </c>
      <c r="AB4354" t="s">
        <v>16260</v>
      </c>
      <c r="AC4354" t="s">
        <v>16261</v>
      </c>
      <c r="AD4354" t="s">
        <v>295</v>
      </c>
      <c r="AE4354" t="s">
        <v>16262</v>
      </c>
      <c r="AG4354" t="s">
        <v>90</v>
      </c>
      <c r="AH4354">
        <v>491774150402</v>
      </c>
      <c r="AI4354" t="s">
        <v>16257</v>
      </c>
      <c r="AJ4354" t="s">
        <v>16258</v>
      </c>
      <c r="AK4354" t="s">
        <v>16259</v>
      </c>
      <c r="AL4354" t="s">
        <v>16260</v>
      </c>
      <c r="AM4354" t="s">
        <v>16261</v>
      </c>
      <c r="AN4354" t="s">
        <v>295</v>
      </c>
      <c r="AO4354" t="s">
        <v>16262</v>
      </c>
      <c r="AQ4354" t="s">
        <v>90</v>
      </c>
      <c r="AR4354">
        <v>491774150402</v>
      </c>
      <c r="AV4354" t="s">
        <v>112</v>
      </c>
      <c r="AX4354">
        <v>0</v>
      </c>
      <c r="AY4354" t="s">
        <v>93</v>
      </c>
      <c r="AZ4354">
        <v>5430909862153</v>
      </c>
      <c r="BA4354" t="s">
        <v>449</v>
      </c>
      <c r="BB4354" t="s">
        <v>94</v>
      </c>
      <c r="BC4354" t="s">
        <v>95</v>
      </c>
      <c r="BD4354">
        <v>0</v>
      </c>
      <c r="BE4354" t="s">
        <v>96</v>
      </c>
      <c r="BF4354">
        <v>129.30000000000001</v>
      </c>
      <c r="BT4354" t="s">
        <v>16263</v>
      </c>
      <c r="BU4354" t="s">
        <v>115</v>
      </c>
      <c r="BV4354" t="s">
        <v>16264</v>
      </c>
      <c r="BW4354" t="s">
        <v>16263</v>
      </c>
    </row>
    <row r="4355" spans="1:75" x14ac:dyDescent="0.25">
      <c r="A4355" t="s">
        <v>16253</v>
      </c>
      <c r="B4355" t="s">
        <v>16254</v>
      </c>
      <c r="P4355" t="s">
        <v>16256</v>
      </c>
      <c r="Q4355">
        <v>1</v>
      </c>
      <c r="R4355" t="s">
        <v>15465</v>
      </c>
      <c r="S4355">
        <v>46</v>
      </c>
      <c r="U4355" t="s">
        <v>403</v>
      </c>
      <c r="V4355" t="b">
        <v>1</v>
      </c>
      <c r="W4355" t="b">
        <v>1</v>
      </c>
      <c r="X4355" t="s">
        <v>153</v>
      </c>
      <c r="AY4355" t="s">
        <v>93</v>
      </c>
      <c r="BD4355">
        <v>0</v>
      </c>
    </row>
    <row r="4356" spans="1:75" x14ac:dyDescent="0.25">
      <c r="A4356" t="s">
        <v>16253</v>
      </c>
      <c r="B4356" t="s">
        <v>16254</v>
      </c>
      <c r="P4356" t="s">
        <v>16256</v>
      </c>
      <c r="Q4356">
        <v>1</v>
      </c>
      <c r="R4356" t="s">
        <v>15633</v>
      </c>
      <c r="S4356">
        <v>46</v>
      </c>
      <c r="U4356" t="s">
        <v>333</v>
      </c>
      <c r="V4356" t="b">
        <v>1</v>
      </c>
      <c r="W4356" t="b">
        <v>1</v>
      </c>
      <c r="X4356" t="s">
        <v>153</v>
      </c>
      <c r="AY4356" t="s">
        <v>93</v>
      </c>
      <c r="BD4356">
        <v>0</v>
      </c>
    </row>
    <row r="4357" spans="1:75" x14ac:dyDescent="0.25">
      <c r="A4357" t="s">
        <v>16253</v>
      </c>
      <c r="B4357" t="s">
        <v>16254</v>
      </c>
      <c r="P4357" t="s">
        <v>16256</v>
      </c>
      <c r="Q4357">
        <v>1</v>
      </c>
      <c r="R4357" t="s">
        <v>15466</v>
      </c>
      <c r="S4357">
        <v>46</v>
      </c>
      <c r="U4357" t="s">
        <v>1169</v>
      </c>
      <c r="V4357" t="b">
        <v>1</v>
      </c>
      <c r="W4357" t="b">
        <v>1</v>
      </c>
      <c r="X4357" t="s">
        <v>153</v>
      </c>
      <c r="AY4357" t="s">
        <v>93</v>
      </c>
      <c r="BD4357">
        <v>0</v>
      </c>
    </row>
    <row r="4358" spans="1:75" x14ac:dyDescent="0.25">
      <c r="A4358" t="s">
        <v>16253</v>
      </c>
      <c r="B4358" t="s">
        <v>16254</v>
      </c>
      <c r="P4358" t="s">
        <v>16256</v>
      </c>
      <c r="Q4358">
        <v>1</v>
      </c>
      <c r="R4358" t="s">
        <v>15429</v>
      </c>
      <c r="S4358">
        <v>60</v>
      </c>
      <c r="U4358" t="s">
        <v>170</v>
      </c>
      <c r="V4358" t="b">
        <v>1</v>
      </c>
      <c r="W4358" t="b">
        <v>1</v>
      </c>
      <c r="X4358" t="s">
        <v>153</v>
      </c>
      <c r="AY4358" t="s">
        <v>93</v>
      </c>
      <c r="BD4358">
        <v>0</v>
      </c>
    </row>
    <row r="4359" spans="1:75" x14ac:dyDescent="0.25">
      <c r="A4359" t="s">
        <v>16253</v>
      </c>
      <c r="B4359" t="s">
        <v>16254</v>
      </c>
      <c r="P4359" t="s">
        <v>16256</v>
      </c>
      <c r="Q4359">
        <v>1</v>
      </c>
      <c r="R4359" t="s">
        <v>15816</v>
      </c>
      <c r="S4359">
        <v>60</v>
      </c>
      <c r="U4359" t="s">
        <v>14430</v>
      </c>
      <c r="V4359" t="b">
        <v>1</v>
      </c>
      <c r="W4359" t="b">
        <v>1</v>
      </c>
      <c r="X4359" t="s">
        <v>153</v>
      </c>
      <c r="AY4359" t="s">
        <v>93</v>
      </c>
      <c r="BD4359">
        <v>0</v>
      </c>
    </row>
    <row r="4360" spans="1:75" x14ac:dyDescent="0.25">
      <c r="A4360" t="s">
        <v>16253</v>
      </c>
      <c r="B4360" t="s">
        <v>16254</v>
      </c>
      <c r="P4360" t="s">
        <v>16256</v>
      </c>
      <c r="Q4360">
        <v>1</v>
      </c>
      <c r="R4360" t="s">
        <v>15289</v>
      </c>
      <c r="S4360">
        <v>60</v>
      </c>
      <c r="U4360" t="s">
        <v>862</v>
      </c>
      <c r="V4360" t="b">
        <v>1</v>
      </c>
      <c r="W4360" t="b">
        <v>1</v>
      </c>
      <c r="X4360" t="s">
        <v>153</v>
      </c>
      <c r="AY4360" t="s">
        <v>93</v>
      </c>
      <c r="BD4360">
        <v>0</v>
      </c>
    </row>
    <row r="4361" spans="1:75" x14ac:dyDescent="0.25">
      <c r="A4361" t="s">
        <v>16253</v>
      </c>
      <c r="B4361" t="s">
        <v>16254</v>
      </c>
      <c r="P4361" t="s">
        <v>16256</v>
      </c>
      <c r="Q4361">
        <v>1</v>
      </c>
      <c r="R4361" t="s">
        <v>15672</v>
      </c>
      <c r="S4361">
        <v>60</v>
      </c>
      <c r="U4361" t="s">
        <v>2897</v>
      </c>
      <c r="V4361" t="b">
        <v>1</v>
      </c>
      <c r="W4361" t="b">
        <v>1</v>
      </c>
      <c r="X4361" t="s">
        <v>153</v>
      </c>
      <c r="AY4361" t="s">
        <v>93</v>
      </c>
      <c r="BD4361">
        <v>0</v>
      </c>
    </row>
    <row r="4362" spans="1:75" x14ac:dyDescent="0.25">
      <c r="A4362" t="s">
        <v>16253</v>
      </c>
      <c r="B4362" t="s">
        <v>16254</v>
      </c>
      <c r="P4362" t="s">
        <v>16256</v>
      </c>
      <c r="Q4362">
        <v>1</v>
      </c>
      <c r="R4362" t="s">
        <v>15547</v>
      </c>
      <c r="S4362">
        <v>50</v>
      </c>
      <c r="U4362" t="s">
        <v>214</v>
      </c>
      <c r="V4362" t="b">
        <v>1</v>
      </c>
      <c r="W4362" t="b">
        <v>1</v>
      </c>
      <c r="X4362" t="s">
        <v>153</v>
      </c>
      <c r="AY4362" t="s">
        <v>93</v>
      </c>
      <c r="BD4362">
        <v>0</v>
      </c>
    </row>
    <row r="4363" spans="1:75" x14ac:dyDescent="0.25">
      <c r="A4363" t="s">
        <v>16253</v>
      </c>
      <c r="B4363" t="s">
        <v>16254</v>
      </c>
      <c r="P4363" t="s">
        <v>16256</v>
      </c>
      <c r="Q4363">
        <v>1</v>
      </c>
      <c r="R4363" t="s">
        <v>15897</v>
      </c>
      <c r="S4363">
        <v>50</v>
      </c>
      <c r="U4363" t="s">
        <v>1223</v>
      </c>
      <c r="V4363" t="b">
        <v>1</v>
      </c>
      <c r="W4363" t="b">
        <v>1</v>
      </c>
      <c r="X4363" t="s">
        <v>153</v>
      </c>
      <c r="AY4363" t="s">
        <v>93</v>
      </c>
      <c r="BD4363">
        <v>0</v>
      </c>
    </row>
    <row r="4364" spans="1:75" x14ac:dyDescent="0.25">
      <c r="A4364" t="s">
        <v>16253</v>
      </c>
      <c r="B4364" t="s">
        <v>16254</v>
      </c>
      <c r="P4364" t="s">
        <v>16256</v>
      </c>
      <c r="Q4364">
        <v>1</v>
      </c>
      <c r="R4364" t="s">
        <v>16265</v>
      </c>
      <c r="S4364">
        <v>50</v>
      </c>
      <c r="U4364" t="s">
        <v>14199</v>
      </c>
      <c r="V4364" t="b">
        <v>1</v>
      </c>
      <c r="W4364" t="b">
        <v>1</v>
      </c>
      <c r="X4364" t="s">
        <v>153</v>
      </c>
      <c r="AY4364" t="s">
        <v>93</v>
      </c>
      <c r="BD4364">
        <v>0</v>
      </c>
    </row>
    <row r="4365" spans="1:75" x14ac:dyDescent="0.25">
      <c r="A4365" t="s">
        <v>16253</v>
      </c>
      <c r="B4365" t="s">
        <v>16254</v>
      </c>
      <c r="P4365" t="s">
        <v>16256</v>
      </c>
      <c r="Q4365">
        <v>1</v>
      </c>
      <c r="R4365" t="s">
        <v>16266</v>
      </c>
      <c r="S4365">
        <v>50</v>
      </c>
      <c r="U4365" t="s">
        <v>663</v>
      </c>
      <c r="V4365" t="b">
        <v>1</v>
      </c>
      <c r="W4365" t="b">
        <v>1</v>
      </c>
      <c r="X4365" t="s">
        <v>153</v>
      </c>
      <c r="AY4365" t="s">
        <v>93</v>
      </c>
      <c r="BD4365">
        <v>0</v>
      </c>
    </row>
    <row r="4366" spans="1:75" x14ac:dyDescent="0.25">
      <c r="A4366" t="s">
        <v>16253</v>
      </c>
      <c r="B4366" t="s">
        <v>16254</v>
      </c>
      <c r="P4366" t="s">
        <v>16256</v>
      </c>
      <c r="Q4366">
        <v>1</v>
      </c>
      <c r="R4366" t="s">
        <v>15485</v>
      </c>
      <c r="S4366">
        <v>60</v>
      </c>
      <c r="U4366" t="s">
        <v>222</v>
      </c>
      <c r="V4366" t="b">
        <v>1</v>
      </c>
      <c r="W4366" t="b">
        <v>1</v>
      </c>
      <c r="X4366" t="s">
        <v>153</v>
      </c>
      <c r="AY4366" t="s">
        <v>93</v>
      </c>
      <c r="BD4366">
        <v>0</v>
      </c>
    </row>
    <row r="4367" spans="1:75" x14ac:dyDescent="0.25">
      <c r="A4367" t="s">
        <v>16253</v>
      </c>
      <c r="B4367" t="s">
        <v>16254</v>
      </c>
      <c r="P4367" t="s">
        <v>16256</v>
      </c>
      <c r="Q4367">
        <v>1</v>
      </c>
      <c r="R4367" t="s">
        <v>15420</v>
      </c>
      <c r="S4367">
        <v>60</v>
      </c>
      <c r="U4367" t="s">
        <v>3352</v>
      </c>
      <c r="V4367" t="b">
        <v>1</v>
      </c>
      <c r="W4367" t="b">
        <v>1</v>
      </c>
      <c r="X4367" t="s">
        <v>153</v>
      </c>
      <c r="AY4367" t="s">
        <v>93</v>
      </c>
      <c r="BD4367">
        <v>0</v>
      </c>
    </row>
    <row r="4368" spans="1:75" x14ac:dyDescent="0.25">
      <c r="A4368" t="s">
        <v>16253</v>
      </c>
      <c r="B4368" t="s">
        <v>16254</v>
      </c>
      <c r="P4368" t="s">
        <v>16256</v>
      </c>
      <c r="Q4368">
        <v>1</v>
      </c>
      <c r="R4368" t="s">
        <v>15308</v>
      </c>
      <c r="S4368">
        <v>60</v>
      </c>
      <c r="U4368" t="s">
        <v>1059</v>
      </c>
      <c r="V4368" t="b">
        <v>1</v>
      </c>
      <c r="W4368" t="b">
        <v>1</v>
      </c>
      <c r="X4368" t="s">
        <v>153</v>
      </c>
      <c r="AY4368" t="s">
        <v>93</v>
      </c>
      <c r="BD4368">
        <v>0</v>
      </c>
    </row>
    <row r="4369" spans="1:75" x14ac:dyDescent="0.25">
      <c r="A4369" t="s">
        <v>16267</v>
      </c>
      <c r="B4369" t="s">
        <v>11148</v>
      </c>
      <c r="C4369" t="s">
        <v>3103</v>
      </c>
      <c r="D4369" t="s">
        <v>16268</v>
      </c>
      <c r="E4369" t="s">
        <v>153</v>
      </c>
      <c r="F4369" t="s">
        <v>16269</v>
      </c>
      <c r="G4369" t="s">
        <v>79</v>
      </c>
      <c r="H4369" t="s">
        <v>80</v>
      </c>
      <c r="I4369">
        <v>84.8</v>
      </c>
      <c r="J4369">
        <v>6</v>
      </c>
      <c r="K4369">
        <v>14.5</v>
      </c>
      <c r="L4369">
        <v>90.8</v>
      </c>
      <c r="M4369" t="s">
        <v>16270</v>
      </c>
      <c r="N4369">
        <v>21.2</v>
      </c>
      <c r="O4369" t="s">
        <v>134</v>
      </c>
      <c r="P4369" t="s">
        <v>16268</v>
      </c>
      <c r="Q4369">
        <v>1</v>
      </c>
      <c r="R4369" t="s">
        <v>15708</v>
      </c>
      <c r="S4369">
        <v>60</v>
      </c>
      <c r="U4369" t="s">
        <v>515</v>
      </c>
      <c r="V4369" t="b">
        <v>1</v>
      </c>
      <c r="W4369" t="b">
        <v>1</v>
      </c>
      <c r="X4369" t="s">
        <v>153</v>
      </c>
      <c r="Y4369" t="s">
        <v>11151</v>
      </c>
      <c r="Z4369" t="s">
        <v>11152</v>
      </c>
      <c r="AA4369" t="s">
        <v>11152</v>
      </c>
      <c r="AD4369" t="s">
        <v>11153</v>
      </c>
      <c r="AE4369" t="s">
        <v>11154</v>
      </c>
      <c r="AG4369" t="s">
        <v>90</v>
      </c>
      <c r="AI4369" t="s">
        <v>11151</v>
      </c>
      <c r="AJ4369" t="s">
        <v>11152</v>
      </c>
      <c r="AK4369" t="s">
        <v>11152</v>
      </c>
      <c r="AN4369" t="s">
        <v>11153</v>
      </c>
      <c r="AO4369" t="s">
        <v>11154</v>
      </c>
      <c r="AQ4369" t="s">
        <v>90</v>
      </c>
      <c r="AT4369" t="s">
        <v>570</v>
      </c>
      <c r="AV4369" t="s">
        <v>791</v>
      </c>
      <c r="AW4369" t="s">
        <v>16271</v>
      </c>
      <c r="AX4369">
        <v>90.8</v>
      </c>
      <c r="AY4369" t="s">
        <v>93</v>
      </c>
      <c r="AZ4369">
        <v>5430078144777</v>
      </c>
      <c r="BB4369" t="s">
        <v>94</v>
      </c>
      <c r="BC4369" t="s">
        <v>571</v>
      </c>
      <c r="BD4369">
        <v>0</v>
      </c>
      <c r="BE4369" t="s">
        <v>96</v>
      </c>
      <c r="BF4369">
        <v>14.5</v>
      </c>
      <c r="BT4369" t="s">
        <v>16271</v>
      </c>
      <c r="BW4369" t="s">
        <v>16272</v>
      </c>
    </row>
    <row r="4370" spans="1:75" x14ac:dyDescent="0.25">
      <c r="A4370" t="s">
        <v>16267</v>
      </c>
      <c r="B4370" t="s">
        <v>11148</v>
      </c>
      <c r="P4370" t="s">
        <v>16268</v>
      </c>
      <c r="Q4370">
        <v>1</v>
      </c>
      <c r="R4370" t="s">
        <v>15415</v>
      </c>
      <c r="S4370">
        <v>46</v>
      </c>
      <c r="U4370" t="s">
        <v>533</v>
      </c>
      <c r="V4370" t="b">
        <v>1</v>
      </c>
      <c r="W4370" t="b">
        <v>1</v>
      </c>
      <c r="X4370" t="s">
        <v>153</v>
      </c>
      <c r="AY4370" t="s">
        <v>93</v>
      </c>
      <c r="BD4370">
        <v>0</v>
      </c>
    </row>
    <row r="4371" spans="1:75" x14ac:dyDescent="0.25">
      <c r="A4371" t="s">
        <v>16273</v>
      </c>
      <c r="B4371" t="s">
        <v>16274</v>
      </c>
      <c r="C4371" t="s">
        <v>85</v>
      </c>
      <c r="E4371" t="s">
        <v>153</v>
      </c>
      <c r="F4371" t="s">
        <v>16275</v>
      </c>
      <c r="G4371" t="s">
        <v>133</v>
      </c>
      <c r="H4371" t="s">
        <v>80</v>
      </c>
      <c r="I4371">
        <v>212</v>
      </c>
      <c r="J4371">
        <v>6</v>
      </c>
      <c r="K4371">
        <v>34.799999999999997</v>
      </c>
      <c r="L4371">
        <v>218</v>
      </c>
      <c r="N4371">
        <v>0</v>
      </c>
      <c r="O4371" t="s">
        <v>134</v>
      </c>
      <c r="P4371" t="s">
        <v>16276</v>
      </c>
      <c r="Q4371">
        <v>1</v>
      </c>
      <c r="R4371" t="s">
        <v>15267</v>
      </c>
      <c r="S4371">
        <v>46</v>
      </c>
      <c r="U4371" t="s">
        <v>840</v>
      </c>
      <c r="V4371" t="b">
        <v>1</v>
      </c>
      <c r="W4371" t="b">
        <v>1</v>
      </c>
      <c r="X4371" t="s">
        <v>153</v>
      </c>
      <c r="Y4371" t="s">
        <v>16277</v>
      </c>
      <c r="Z4371" t="s">
        <v>16278</v>
      </c>
      <c r="AA4371" t="s">
        <v>16279</v>
      </c>
      <c r="AB4371" t="s">
        <v>16280</v>
      </c>
      <c r="AC4371" t="s">
        <v>16281</v>
      </c>
      <c r="AD4371" t="s">
        <v>14513</v>
      </c>
      <c r="AE4371" t="s">
        <v>14514</v>
      </c>
      <c r="AG4371" t="s">
        <v>90</v>
      </c>
      <c r="AH4371">
        <v>4916096200960</v>
      </c>
      <c r="AI4371" t="s">
        <v>16277</v>
      </c>
      <c r="AJ4371" t="s">
        <v>16278</v>
      </c>
      <c r="AK4371" t="s">
        <v>16279</v>
      </c>
      <c r="AL4371" t="s">
        <v>16280</v>
      </c>
      <c r="AM4371" t="s">
        <v>16281</v>
      </c>
      <c r="AN4371" t="s">
        <v>14513</v>
      </c>
      <c r="AO4371" t="s">
        <v>14514</v>
      </c>
      <c r="AQ4371" t="s">
        <v>90</v>
      </c>
      <c r="AR4371">
        <v>4916096200960</v>
      </c>
      <c r="AV4371" t="s">
        <v>112</v>
      </c>
      <c r="AX4371">
        <v>0</v>
      </c>
      <c r="AY4371" t="s">
        <v>93</v>
      </c>
      <c r="AZ4371">
        <v>5429226078473</v>
      </c>
      <c r="BB4371" t="s">
        <v>94</v>
      </c>
      <c r="BC4371" t="s">
        <v>95</v>
      </c>
      <c r="BD4371">
        <v>0</v>
      </c>
      <c r="BE4371" t="s">
        <v>96</v>
      </c>
      <c r="BF4371">
        <v>34.799999999999997</v>
      </c>
      <c r="BT4371" t="s">
        <v>16282</v>
      </c>
      <c r="BU4371" t="s">
        <v>115</v>
      </c>
      <c r="BV4371" t="s">
        <v>16283</v>
      </c>
      <c r="BW4371" t="s">
        <v>16282</v>
      </c>
    </row>
    <row r="4372" spans="1:75" x14ac:dyDescent="0.25">
      <c r="A4372" t="s">
        <v>16273</v>
      </c>
      <c r="B4372" t="s">
        <v>16274</v>
      </c>
      <c r="P4372" t="s">
        <v>16276</v>
      </c>
      <c r="Q4372">
        <v>1</v>
      </c>
      <c r="R4372" t="s">
        <v>15532</v>
      </c>
      <c r="S4372">
        <v>60</v>
      </c>
      <c r="U4372" t="s">
        <v>220</v>
      </c>
      <c r="V4372" t="b">
        <v>1</v>
      </c>
      <c r="W4372" t="b">
        <v>1</v>
      </c>
      <c r="X4372" t="s">
        <v>153</v>
      </c>
      <c r="AY4372" t="s">
        <v>93</v>
      </c>
      <c r="BD4372">
        <v>0</v>
      </c>
    </row>
    <row r="4373" spans="1:75" x14ac:dyDescent="0.25">
      <c r="A4373" t="s">
        <v>16273</v>
      </c>
      <c r="B4373" t="s">
        <v>16274</v>
      </c>
      <c r="P4373" t="s">
        <v>16276</v>
      </c>
      <c r="Q4373">
        <v>1</v>
      </c>
      <c r="R4373" t="s">
        <v>15535</v>
      </c>
      <c r="S4373">
        <v>46</v>
      </c>
      <c r="U4373" t="s">
        <v>831</v>
      </c>
      <c r="V4373" t="b">
        <v>1</v>
      </c>
      <c r="W4373" t="b">
        <v>1</v>
      </c>
      <c r="X4373" t="s">
        <v>153</v>
      </c>
      <c r="AY4373" t="s">
        <v>93</v>
      </c>
      <c r="BD4373">
        <v>0</v>
      </c>
    </row>
    <row r="4374" spans="1:75" x14ac:dyDescent="0.25">
      <c r="A4374" t="s">
        <v>16273</v>
      </c>
      <c r="B4374" t="s">
        <v>16274</v>
      </c>
      <c r="P4374" t="s">
        <v>16276</v>
      </c>
      <c r="Q4374">
        <v>1</v>
      </c>
      <c r="R4374" t="s">
        <v>15307</v>
      </c>
      <c r="S4374">
        <v>60</v>
      </c>
      <c r="U4374" t="s">
        <v>174</v>
      </c>
      <c r="V4374" t="b">
        <v>1</v>
      </c>
      <c r="W4374" t="b">
        <v>1</v>
      </c>
      <c r="X4374" t="s">
        <v>153</v>
      </c>
      <c r="AY4374" t="s">
        <v>93</v>
      </c>
      <c r="BD4374">
        <v>0</v>
      </c>
    </row>
    <row r="4375" spans="1:75" x14ac:dyDescent="0.25">
      <c r="A4375" t="s">
        <v>16284</v>
      </c>
      <c r="B4375" t="s">
        <v>16285</v>
      </c>
      <c r="C4375" t="s">
        <v>85</v>
      </c>
      <c r="E4375" t="s">
        <v>153</v>
      </c>
      <c r="F4375" t="s">
        <v>16286</v>
      </c>
      <c r="G4375" t="s">
        <v>79</v>
      </c>
      <c r="H4375" t="s">
        <v>80</v>
      </c>
      <c r="I4375">
        <v>216</v>
      </c>
      <c r="J4375">
        <v>6</v>
      </c>
      <c r="K4375">
        <v>35.44</v>
      </c>
      <c r="L4375">
        <v>222</v>
      </c>
      <c r="N4375">
        <v>0</v>
      </c>
      <c r="O4375" t="s">
        <v>134</v>
      </c>
      <c r="P4375" t="s">
        <v>16287</v>
      </c>
      <c r="Q4375">
        <v>1</v>
      </c>
      <c r="R4375" t="s">
        <v>15335</v>
      </c>
      <c r="S4375">
        <v>50</v>
      </c>
      <c r="U4375" t="s">
        <v>557</v>
      </c>
      <c r="V4375" t="b">
        <v>1</v>
      </c>
      <c r="W4375" t="b">
        <v>1</v>
      </c>
      <c r="X4375" t="s">
        <v>153</v>
      </c>
      <c r="Y4375" t="s">
        <v>16288</v>
      </c>
      <c r="Z4375" t="s">
        <v>16289</v>
      </c>
      <c r="AA4375" t="s">
        <v>16289</v>
      </c>
      <c r="AC4375" t="s">
        <v>1068</v>
      </c>
      <c r="AD4375" t="s">
        <v>4375</v>
      </c>
      <c r="AE4375" t="s">
        <v>16290</v>
      </c>
      <c r="AG4375" t="s">
        <v>90</v>
      </c>
      <c r="AH4375" t="s">
        <v>16291</v>
      </c>
      <c r="AI4375" t="s">
        <v>16288</v>
      </c>
      <c r="AJ4375" t="s">
        <v>16289</v>
      </c>
      <c r="AK4375" t="s">
        <v>16289</v>
      </c>
      <c r="AM4375" t="s">
        <v>1068</v>
      </c>
      <c r="AN4375" t="s">
        <v>4375</v>
      </c>
      <c r="AO4375" t="s">
        <v>16290</v>
      </c>
      <c r="AQ4375" t="s">
        <v>90</v>
      </c>
      <c r="AR4375" t="s">
        <v>16291</v>
      </c>
      <c r="AT4375" t="s">
        <v>570</v>
      </c>
      <c r="AV4375" t="s">
        <v>112</v>
      </c>
      <c r="AX4375">
        <v>0</v>
      </c>
      <c r="AY4375" t="s">
        <v>93</v>
      </c>
      <c r="AZ4375">
        <v>5429190197513</v>
      </c>
      <c r="BB4375" t="s">
        <v>94</v>
      </c>
      <c r="BC4375" t="s">
        <v>571</v>
      </c>
      <c r="BD4375">
        <v>0</v>
      </c>
      <c r="BE4375" t="s">
        <v>96</v>
      </c>
      <c r="BF4375">
        <v>35.44</v>
      </c>
      <c r="BT4375" t="s">
        <v>16292</v>
      </c>
      <c r="BW4375" t="s">
        <v>16292</v>
      </c>
    </row>
    <row r="4376" spans="1:75" x14ac:dyDescent="0.25">
      <c r="A4376" t="s">
        <v>16284</v>
      </c>
      <c r="B4376" t="s">
        <v>16285</v>
      </c>
      <c r="P4376" t="s">
        <v>16287</v>
      </c>
      <c r="Q4376">
        <v>1</v>
      </c>
      <c r="R4376" t="s">
        <v>15339</v>
      </c>
      <c r="S4376">
        <v>46</v>
      </c>
      <c r="U4376" t="s">
        <v>564</v>
      </c>
      <c r="V4376" t="b">
        <v>1</v>
      </c>
      <c r="W4376" t="b">
        <v>1</v>
      </c>
      <c r="X4376" t="s">
        <v>153</v>
      </c>
      <c r="AY4376" t="s">
        <v>93</v>
      </c>
      <c r="BD4376">
        <v>0</v>
      </c>
    </row>
    <row r="4377" spans="1:75" x14ac:dyDescent="0.25">
      <c r="A4377" t="s">
        <v>16284</v>
      </c>
      <c r="B4377" t="s">
        <v>16285</v>
      </c>
      <c r="P4377" t="s">
        <v>16287</v>
      </c>
      <c r="Q4377">
        <v>1</v>
      </c>
      <c r="R4377" t="s">
        <v>15619</v>
      </c>
      <c r="S4377">
        <v>60</v>
      </c>
      <c r="U4377" t="s">
        <v>3278</v>
      </c>
      <c r="V4377" t="b">
        <v>1</v>
      </c>
      <c r="W4377" t="b">
        <v>1</v>
      </c>
      <c r="X4377" t="s">
        <v>153</v>
      </c>
      <c r="AY4377" t="s">
        <v>93</v>
      </c>
      <c r="BD4377">
        <v>0</v>
      </c>
    </row>
    <row r="4378" spans="1:75" x14ac:dyDescent="0.25">
      <c r="A4378" t="s">
        <v>16284</v>
      </c>
      <c r="B4378" t="s">
        <v>16285</v>
      </c>
      <c r="P4378" t="s">
        <v>16287</v>
      </c>
      <c r="Q4378">
        <v>1</v>
      </c>
      <c r="R4378" t="s">
        <v>16293</v>
      </c>
      <c r="S4378">
        <v>60</v>
      </c>
      <c r="U4378" t="s">
        <v>7248</v>
      </c>
      <c r="V4378" t="b">
        <v>1</v>
      </c>
      <c r="W4378" t="b">
        <v>1</v>
      </c>
      <c r="X4378" t="s">
        <v>153</v>
      </c>
      <c r="AY4378" t="s">
        <v>93</v>
      </c>
      <c r="BD4378">
        <v>0</v>
      </c>
    </row>
    <row r="4379" spans="1:75" x14ac:dyDescent="0.25">
      <c r="A4379" t="s">
        <v>16294</v>
      </c>
      <c r="B4379" t="s">
        <v>2451</v>
      </c>
      <c r="C4379" t="s">
        <v>85</v>
      </c>
      <c r="E4379" t="s">
        <v>153</v>
      </c>
      <c r="F4379" t="s">
        <v>16295</v>
      </c>
      <c r="G4379" t="s">
        <v>133</v>
      </c>
      <c r="H4379" t="s">
        <v>80</v>
      </c>
      <c r="I4379">
        <v>316</v>
      </c>
      <c r="J4379">
        <v>6</v>
      </c>
      <c r="K4379">
        <v>51.4</v>
      </c>
      <c r="L4379">
        <v>322</v>
      </c>
      <c r="N4379">
        <v>0</v>
      </c>
      <c r="O4379" t="s">
        <v>134</v>
      </c>
      <c r="P4379" t="s">
        <v>16296</v>
      </c>
      <c r="Q4379">
        <v>1</v>
      </c>
      <c r="R4379" t="s">
        <v>15529</v>
      </c>
      <c r="S4379">
        <v>50</v>
      </c>
      <c r="U4379" t="s">
        <v>300</v>
      </c>
      <c r="V4379" t="b">
        <v>1</v>
      </c>
      <c r="W4379" t="b">
        <v>1</v>
      </c>
      <c r="X4379" t="s">
        <v>153</v>
      </c>
      <c r="Y4379" t="s">
        <v>2457</v>
      </c>
      <c r="Z4379" t="s">
        <v>16297</v>
      </c>
      <c r="AA4379" t="s">
        <v>16297</v>
      </c>
      <c r="AC4379" t="s">
        <v>2459</v>
      </c>
      <c r="AD4379" t="s">
        <v>2460</v>
      </c>
      <c r="AE4379" t="s">
        <v>2461</v>
      </c>
      <c r="AG4379" t="s">
        <v>90</v>
      </c>
      <c r="AH4379" t="s">
        <v>2462</v>
      </c>
      <c r="AI4379" t="s">
        <v>2457</v>
      </c>
      <c r="AJ4379" t="s">
        <v>16181</v>
      </c>
      <c r="AK4379" t="s">
        <v>16181</v>
      </c>
      <c r="AM4379" t="s">
        <v>2459</v>
      </c>
      <c r="AN4379" t="s">
        <v>16182</v>
      </c>
      <c r="AO4379" t="s">
        <v>16183</v>
      </c>
      <c r="AQ4379" t="s">
        <v>90</v>
      </c>
      <c r="AR4379">
        <v>4917670793827</v>
      </c>
      <c r="AV4379" t="s">
        <v>112</v>
      </c>
      <c r="AX4379">
        <v>0</v>
      </c>
      <c r="AY4379" t="s">
        <v>93</v>
      </c>
      <c r="AZ4379">
        <v>5427825180937</v>
      </c>
      <c r="BB4379" t="s">
        <v>94</v>
      </c>
      <c r="BC4379" t="s">
        <v>95</v>
      </c>
      <c r="BD4379">
        <v>0</v>
      </c>
      <c r="BE4379" t="s">
        <v>96</v>
      </c>
      <c r="BF4379">
        <v>51.4</v>
      </c>
      <c r="BT4379" t="s">
        <v>16298</v>
      </c>
      <c r="BU4379" t="s">
        <v>115</v>
      </c>
      <c r="BV4379" t="s">
        <v>16299</v>
      </c>
      <c r="BW4379" t="s">
        <v>16298</v>
      </c>
    </row>
    <row r="4380" spans="1:75" x14ac:dyDescent="0.25">
      <c r="A4380" t="s">
        <v>16294</v>
      </c>
      <c r="B4380" t="s">
        <v>2451</v>
      </c>
      <c r="P4380" t="s">
        <v>16296</v>
      </c>
      <c r="Q4380">
        <v>1</v>
      </c>
      <c r="R4380" t="s">
        <v>15811</v>
      </c>
      <c r="S4380">
        <v>50</v>
      </c>
      <c r="U4380" t="s">
        <v>1681</v>
      </c>
      <c r="V4380" t="b">
        <v>1</v>
      </c>
      <c r="W4380" t="b">
        <v>1</v>
      </c>
      <c r="X4380" t="s">
        <v>153</v>
      </c>
      <c r="AY4380" t="s">
        <v>93</v>
      </c>
      <c r="BD4380">
        <v>0</v>
      </c>
    </row>
    <row r="4381" spans="1:75" x14ac:dyDescent="0.25">
      <c r="A4381" t="s">
        <v>16294</v>
      </c>
      <c r="B4381" t="s">
        <v>2451</v>
      </c>
      <c r="P4381" t="s">
        <v>16296</v>
      </c>
      <c r="Q4381">
        <v>1</v>
      </c>
      <c r="R4381" t="s">
        <v>15633</v>
      </c>
      <c r="S4381">
        <v>46</v>
      </c>
      <c r="U4381" t="s">
        <v>333</v>
      </c>
      <c r="V4381" t="b">
        <v>1</v>
      </c>
      <c r="W4381" t="b">
        <v>1</v>
      </c>
      <c r="X4381" t="s">
        <v>153</v>
      </c>
      <c r="AY4381" t="s">
        <v>93</v>
      </c>
      <c r="BD4381">
        <v>0</v>
      </c>
    </row>
    <row r="4382" spans="1:75" x14ac:dyDescent="0.25">
      <c r="A4382" t="s">
        <v>16294</v>
      </c>
      <c r="B4382" t="s">
        <v>2451</v>
      </c>
      <c r="P4382" t="s">
        <v>16296</v>
      </c>
      <c r="Q4382">
        <v>1</v>
      </c>
      <c r="R4382" t="s">
        <v>15325</v>
      </c>
      <c r="S4382">
        <v>60</v>
      </c>
      <c r="U4382" t="s">
        <v>157</v>
      </c>
      <c r="V4382" t="b">
        <v>1</v>
      </c>
      <c r="W4382" t="b">
        <v>1</v>
      </c>
      <c r="X4382" t="s">
        <v>153</v>
      </c>
      <c r="AY4382" t="s">
        <v>93</v>
      </c>
      <c r="BD4382">
        <v>0</v>
      </c>
    </row>
    <row r="4383" spans="1:75" x14ac:dyDescent="0.25">
      <c r="A4383" t="s">
        <v>16294</v>
      </c>
      <c r="B4383" t="s">
        <v>2451</v>
      </c>
      <c r="P4383" t="s">
        <v>16296</v>
      </c>
      <c r="Q4383">
        <v>1</v>
      </c>
      <c r="R4383" t="s">
        <v>16300</v>
      </c>
      <c r="S4383">
        <v>60</v>
      </c>
      <c r="U4383" t="s">
        <v>4623</v>
      </c>
      <c r="V4383" t="b">
        <v>1</v>
      </c>
      <c r="W4383" t="b">
        <v>1</v>
      </c>
      <c r="X4383" t="s">
        <v>153</v>
      </c>
      <c r="AY4383" t="s">
        <v>93</v>
      </c>
      <c r="BD4383">
        <v>0</v>
      </c>
    </row>
    <row r="4384" spans="1:75" x14ac:dyDescent="0.25">
      <c r="A4384" t="s">
        <v>16294</v>
      </c>
      <c r="B4384" t="s">
        <v>2451</v>
      </c>
      <c r="P4384" t="s">
        <v>16296</v>
      </c>
      <c r="Q4384">
        <v>1</v>
      </c>
      <c r="R4384" t="s">
        <v>15530</v>
      </c>
      <c r="S4384">
        <v>50</v>
      </c>
      <c r="U4384" t="s">
        <v>188</v>
      </c>
      <c r="V4384" t="b">
        <v>1</v>
      </c>
      <c r="W4384" t="b">
        <v>1</v>
      </c>
      <c r="X4384" t="s">
        <v>153</v>
      </c>
      <c r="AY4384" t="s">
        <v>93</v>
      </c>
      <c r="BD4384">
        <v>0</v>
      </c>
    </row>
    <row r="4385" spans="1:75" x14ac:dyDescent="0.25">
      <c r="A4385" t="s">
        <v>16301</v>
      </c>
      <c r="B4385" t="s">
        <v>16302</v>
      </c>
      <c r="C4385" t="s">
        <v>77</v>
      </c>
      <c r="E4385" t="s">
        <v>153</v>
      </c>
      <c r="F4385" t="s">
        <v>16303</v>
      </c>
      <c r="G4385" t="s">
        <v>79</v>
      </c>
      <c r="H4385" t="s">
        <v>80</v>
      </c>
      <c r="I4385">
        <v>0</v>
      </c>
      <c r="J4385">
        <v>6</v>
      </c>
      <c r="K4385">
        <v>0</v>
      </c>
      <c r="L4385">
        <v>0</v>
      </c>
      <c r="M4385" t="s">
        <v>16304</v>
      </c>
      <c r="N4385">
        <v>116</v>
      </c>
      <c r="O4385" t="s">
        <v>134</v>
      </c>
      <c r="P4385" t="s">
        <v>16305</v>
      </c>
      <c r="Q4385">
        <v>1</v>
      </c>
      <c r="R4385" t="s">
        <v>16306</v>
      </c>
      <c r="S4385">
        <v>60</v>
      </c>
      <c r="U4385" t="s">
        <v>6175</v>
      </c>
      <c r="V4385" t="b">
        <v>1</v>
      </c>
      <c r="W4385" t="b">
        <v>1</v>
      </c>
      <c r="X4385" t="s">
        <v>153</v>
      </c>
      <c r="Y4385" t="s">
        <v>16307</v>
      </c>
      <c r="Z4385" t="s">
        <v>16308</v>
      </c>
      <c r="AA4385" t="s">
        <v>16308</v>
      </c>
      <c r="AD4385" t="s">
        <v>161</v>
      </c>
      <c r="AE4385" t="s">
        <v>16309</v>
      </c>
      <c r="AG4385" t="s">
        <v>90</v>
      </c>
      <c r="AI4385" t="s">
        <v>16307</v>
      </c>
      <c r="AJ4385" t="s">
        <v>16308</v>
      </c>
      <c r="AK4385" t="s">
        <v>16308</v>
      </c>
      <c r="AN4385" t="s">
        <v>161</v>
      </c>
      <c r="AO4385" t="s">
        <v>16309</v>
      </c>
      <c r="AQ4385" t="s">
        <v>90</v>
      </c>
      <c r="AT4385" t="s">
        <v>570</v>
      </c>
      <c r="AX4385">
        <v>0</v>
      </c>
      <c r="AY4385" t="s">
        <v>93</v>
      </c>
      <c r="AZ4385">
        <v>5426921734409</v>
      </c>
      <c r="BA4385" t="s">
        <v>1193</v>
      </c>
      <c r="BB4385" t="s">
        <v>94</v>
      </c>
      <c r="BC4385" t="s">
        <v>571</v>
      </c>
      <c r="BD4385">
        <v>0</v>
      </c>
      <c r="BE4385" t="s">
        <v>96</v>
      </c>
      <c r="BF4385">
        <v>0</v>
      </c>
    </row>
    <row r="4386" spans="1:75" x14ac:dyDescent="0.25">
      <c r="A4386" t="s">
        <v>16301</v>
      </c>
      <c r="B4386" t="s">
        <v>16302</v>
      </c>
      <c r="P4386" t="s">
        <v>16305</v>
      </c>
      <c r="Q4386">
        <v>1</v>
      </c>
      <c r="R4386" t="s">
        <v>15811</v>
      </c>
      <c r="S4386">
        <v>50</v>
      </c>
      <c r="U4386" t="s">
        <v>1681</v>
      </c>
      <c r="V4386" t="b">
        <v>1</v>
      </c>
      <c r="W4386" t="b">
        <v>1</v>
      </c>
      <c r="X4386" t="s">
        <v>153</v>
      </c>
      <c r="AY4386" t="s">
        <v>93</v>
      </c>
      <c r="BD4386">
        <v>0</v>
      </c>
    </row>
    <row r="4387" spans="1:75" x14ac:dyDescent="0.25">
      <c r="A4387" t="s">
        <v>16310</v>
      </c>
      <c r="B4387" t="s">
        <v>16311</v>
      </c>
      <c r="C4387" t="s">
        <v>85</v>
      </c>
      <c r="E4387" t="s">
        <v>153</v>
      </c>
      <c r="F4387" t="s">
        <v>16312</v>
      </c>
      <c r="G4387" t="s">
        <v>79</v>
      </c>
      <c r="H4387" t="s">
        <v>80</v>
      </c>
      <c r="I4387">
        <v>390</v>
      </c>
      <c r="J4387">
        <v>6</v>
      </c>
      <c r="K4387">
        <v>63.23</v>
      </c>
      <c r="L4387">
        <v>396</v>
      </c>
      <c r="N4387">
        <v>0</v>
      </c>
      <c r="O4387" t="s">
        <v>134</v>
      </c>
      <c r="P4387" t="s">
        <v>16313</v>
      </c>
      <c r="Q4387">
        <v>3</v>
      </c>
      <c r="R4387" t="s">
        <v>15373</v>
      </c>
      <c r="S4387">
        <v>50</v>
      </c>
      <c r="U4387" t="s">
        <v>615</v>
      </c>
      <c r="V4387" t="b">
        <v>1</v>
      </c>
      <c r="W4387" t="b">
        <v>1</v>
      </c>
      <c r="X4387" t="s">
        <v>153</v>
      </c>
      <c r="Y4387" t="s">
        <v>16314</v>
      </c>
      <c r="Z4387" t="s">
        <v>16315</v>
      </c>
      <c r="AA4387" t="s">
        <v>16315</v>
      </c>
      <c r="AC4387" t="s">
        <v>16316</v>
      </c>
      <c r="AD4387" t="s">
        <v>954</v>
      </c>
      <c r="AE4387" t="s">
        <v>10721</v>
      </c>
      <c r="AG4387" t="s">
        <v>90</v>
      </c>
      <c r="AH4387" t="s">
        <v>16317</v>
      </c>
      <c r="AI4387" t="s">
        <v>16314</v>
      </c>
      <c r="AJ4387" t="s">
        <v>16315</v>
      </c>
      <c r="AK4387" t="s">
        <v>16315</v>
      </c>
      <c r="AM4387" t="s">
        <v>16316</v>
      </c>
      <c r="AN4387" t="s">
        <v>954</v>
      </c>
      <c r="AO4387" t="s">
        <v>10721</v>
      </c>
      <c r="AQ4387" t="s">
        <v>90</v>
      </c>
      <c r="AR4387" t="s">
        <v>16317</v>
      </c>
      <c r="AT4387" t="s">
        <v>570</v>
      </c>
      <c r="AV4387" t="s">
        <v>112</v>
      </c>
      <c r="AX4387">
        <v>0</v>
      </c>
      <c r="AY4387" t="s">
        <v>93</v>
      </c>
      <c r="AZ4387">
        <v>5426117935369</v>
      </c>
      <c r="BB4387" t="s">
        <v>94</v>
      </c>
      <c r="BC4387" t="s">
        <v>571</v>
      </c>
      <c r="BD4387">
        <v>0</v>
      </c>
      <c r="BE4387" t="s">
        <v>96</v>
      </c>
      <c r="BF4387">
        <v>63.23</v>
      </c>
      <c r="BT4387" t="s">
        <v>16318</v>
      </c>
      <c r="BW4387" t="s">
        <v>16318</v>
      </c>
    </row>
    <row r="4388" spans="1:75" x14ac:dyDescent="0.25">
      <c r="A4388" t="s">
        <v>16310</v>
      </c>
      <c r="B4388" t="s">
        <v>16311</v>
      </c>
      <c r="P4388" t="s">
        <v>16313</v>
      </c>
      <c r="Q4388">
        <v>4</v>
      </c>
      <c r="R4388" t="s">
        <v>15632</v>
      </c>
      <c r="S4388">
        <v>60</v>
      </c>
      <c r="U4388" t="s">
        <v>486</v>
      </c>
      <c r="V4388" t="b">
        <v>1</v>
      </c>
      <c r="W4388" t="b">
        <v>1</v>
      </c>
      <c r="X4388" t="s">
        <v>153</v>
      </c>
      <c r="AY4388" t="s">
        <v>93</v>
      </c>
      <c r="BD4388">
        <v>0</v>
      </c>
    </row>
    <row r="4389" spans="1:75" x14ac:dyDescent="0.25">
      <c r="A4389" t="s">
        <v>16319</v>
      </c>
      <c r="B4389" t="s">
        <v>16320</v>
      </c>
      <c r="C4389" t="s">
        <v>77</v>
      </c>
      <c r="D4389" t="s">
        <v>16321</v>
      </c>
      <c r="E4389" t="s">
        <v>153</v>
      </c>
      <c r="F4389" t="s">
        <v>16322</v>
      </c>
      <c r="G4389" t="s">
        <v>79</v>
      </c>
      <c r="H4389" t="s">
        <v>80</v>
      </c>
      <c r="I4389">
        <v>48</v>
      </c>
      <c r="J4389">
        <v>6</v>
      </c>
      <c r="K4389">
        <v>8.6199999999999992</v>
      </c>
      <c r="L4389">
        <v>54</v>
      </c>
      <c r="M4389" t="s">
        <v>16323</v>
      </c>
      <c r="N4389">
        <v>12</v>
      </c>
      <c r="O4389" t="s">
        <v>134</v>
      </c>
      <c r="P4389" t="s">
        <v>16324</v>
      </c>
      <c r="Q4389">
        <v>1</v>
      </c>
      <c r="R4389" t="s">
        <v>15394</v>
      </c>
      <c r="S4389">
        <v>60</v>
      </c>
      <c r="U4389" t="s">
        <v>455</v>
      </c>
      <c r="V4389" t="b">
        <v>1</v>
      </c>
      <c r="W4389" t="b">
        <v>1</v>
      </c>
      <c r="X4389" t="s">
        <v>153</v>
      </c>
      <c r="Y4389" t="s">
        <v>16325</v>
      </c>
      <c r="Z4389" t="s">
        <v>16326</v>
      </c>
      <c r="AA4389" t="s">
        <v>16326</v>
      </c>
      <c r="AD4389" t="s">
        <v>8060</v>
      </c>
      <c r="AE4389" t="s">
        <v>16327</v>
      </c>
      <c r="AG4389" t="s">
        <v>90</v>
      </c>
      <c r="AH4389" t="s">
        <v>16328</v>
      </c>
      <c r="AI4389" t="s">
        <v>16325</v>
      </c>
      <c r="AJ4389" t="s">
        <v>16326</v>
      </c>
      <c r="AK4389" t="s">
        <v>16326</v>
      </c>
      <c r="AN4389" t="s">
        <v>8060</v>
      </c>
      <c r="AO4389" t="s">
        <v>16327</v>
      </c>
      <c r="AQ4389" t="s">
        <v>90</v>
      </c>
      <c r="AR4389" t="s">
        <v>16328</v>
      </c>
      <c r="AT4389" t="s">
        <v>570</v>
      </c>
      <c r="AV4389" t="s">
        <v>837</v>
      </c>
      <c r="AW4389" t="s">
        <v>16329</v>
      </c>
      <c r="AX4389">
        <v>0</v>
      </c>
      <c r="AY4389" t="s">
        <v>93</v>
      </c>
      <c r="AZ4389">
        <v>5425786781961</v>
      </c>
      <c r="BB4389" t="s">
        <v>94</v>
      </c>
      <c r="BC4389" t="s">
        <v>571</v>
      </c>
      <c r="BD4389">
        <v>0</v>
      </c>
      <c r="BE4389" t="s">
        <v>96</v>
      </c>
      <c r="BF4389">
        <v>8.6199999999999992</v>
      </c>
      <c r="BT4389" t="s">
        <v>16329</v>
      </c>
      <c r="BW4389" t="s">
        <v>16329</v>
      </c>
    </row>
    <row r="4390" spans="1:75" x14ac:dyDescent="0.25">
      <c r="A4390" t="s">
        <v>16330</v>
      </c>
      <c r="B4390" t="s">
        <v>16331</v>
      </c>
      <c r="C4390" t="s">
        <v>85</v>
      </c>
      <c r="E4390" t="s">
        <v>153</v>
      </c>
      <c r="F4390" t="s">
        <v>16332</v>
      </c>
      <c r="G4390" t="s">
        <v>79</v>
      </c>
      <c r="H4390" t="s">
        <v>80</v>
      </c>
      <c r="I4390">
        <v>110</v>
      </c>
      <c r="J4390">
        <v>6</v>
      </c>
      <c r="K4390">
        <v>18.52</v>
      </c>
      <c r="L4390">
        <v>116</v>
      </c>
      <c r="N4390">
        <v>0</v>
      </c>
      <c r="O4390" t="s">
        <v>134</v>
      </c>
      <c r="P4390" t="s">
        <v>16333</v>
      </c>
      <c r="Q4390">
        <v>1</v>
      </c>
      <c r="R4390" t="s">
        <v>15726</v>
      </c>
      <c r="S4390">
        <v>60</v>
      </c>
      <c r="U4390" t="s">
        <v>1015</v>
      </c>
      <c r="V4390" t="b">
        <v>1</v>
      </c>
      <c r="W4390" t="b">
        <v>1</v>
      </c>
      <c r="X4390" t="s">
        <v>153</v>
      </c>
      <c r="Y4390" t="s">
        <v>16334</v>
      </c>
      <c r="Z4390" t="s">
        <v>16335</v>
      </c>
      <c r="AA4390" t="s">
        <v>16335</v>
      </c>
      <c r="AD4390" t="s">
        <v>1291</v>
      </c>
      <c r="AE4390" t="s">
        <v>16336</v>
      </c>
      <c r="AG4390" t="s">
        <v>90</v>
      </c>
      <c r="AH4390" t="s">
        <v>16337</v>
      </c>
      <c r="AI4390" t="s">
        <v>16334</v>
      </c>
      <c r="AJ4390" t="s">
        <v>16335</v>
      </c>
      <c r="AK4390" t="s">
        <v>16335</v>
      </c>
      <c r="AN4390" t="s">
        <v>1291</v>
      </c>
      <c r="AO4390" t="s">
        <v>16336</v>
      </c>
      <c r="AQ4390" t="s">
        <v>90</v>
      </c>
      <c r="AR4390" t="s">
        <v>16337</v>
      </c>
      <c r="AT4390" t="s">
        <v>570</v>
      </c>
      <c r="AV4390" t="s">
        <v>112</v>
      </c>
      <c r="AX4390">
        <v>0</v>
      </c>
      <c r="AY4390" t="s">
        <v>93</v>
      </c>
      <c r="AZ4390">
        <v>5422748238089</v>
      </c>
      <c r="BB4390" t="s">
        <v>94</v>
      </c>
      <c r="BC4390" t="s">
        <v>571</v>
      </c>
      <c r="BD4390">
        <v>0</v>
      </c>
      <c r="BE4390" t="s">
        <v>96</v>
      </c>
      <c r="BF4390">
        <v>18.52</v>
      </c>
      <c r="BT4390" t="s">
        <v>16338</v>
      </c>
      <c r="BW4390" t="s">
        <v>16338</v>
      </c>
    </row>
    <row r="4391" spans="1:75" x14ac:dyDescent="0.25">
      <c r="A4391" t="s">
        <v>16330</v>
      </c>
      <c r="B4391" t="s">
        <v>16331</v>
      </c>
      <c r="P4391" t="s">
        <v>16333</v>
      </c>
      <c r="Q4391">
        <v>1</v>
      </c>
      <c r="R4391" t="s">
        <v>15604</v>
      </c>
      <c r="S4391">
        <v>50</v>
      </c>
      <c r="U4391" t="s">
        <v>352</v>
      </c>
      <c r="V4391" t="b">
        <v>1</v>
      </c>
      <c r="W4391" t="b">
        <v>1</v>
      </c>
      <c r="X4391" t="s">
        <v>153</v>
      </c>
      <c r="AY4391" t="s">
        <v>93</v>
      </c>
      <c r="BD4391">
        <v>0</v>
      </c>
    </row>
    <row r="4392" spans="1:75" x14ac:dyDescent="0.25">
      <c r="A4392" t="s">
        <v>16339</v>
      </c>
      <c r="B4392" t="s">
        <v>16340</v>
      </c>
      <c r="C4392" t="s">
        <v>85</v>
      </c>
      <c r="E4392" t="s">
        <v>153</v>
      </c>
      <c r="F4392" t="s">
        <v>16341</v>
      </c>
      <c r="G4392" t="s">
        <v>133</v>
      </c>
      <c r="H4392" t="s">
        <v>80</v>
      </c>
      <c r="I4392">
        <v>180</v>
      </c>
      <c r="J4392">
        <v>6</v>
      </c>
      <c r="K4392">
        <v>29.7</v>
      </c>
      <c r="L4392">
        <v>186</v>
      </c>
      <c r="N4392">
        <v>0</v>
      </c>
      <c r="O4392" t="s">
        <v>134</v>
      </c>
      <c r="P4392" t="s">
        <v>16342</v>
      </c>
      <c r="Q4392">
        <v>1</v>
      </c>
      <c r="R4392" t="s">
        <v>16343</v>
      </c>
      <c r="S4392">
        <v>60</v>
      </c>
      <c r="U4392" t="s">
        <v>1563</v>
      </c>
      <c r="V4392" t="b">
        <v>1</v>
      </c>
      <c r="W4392" t="b">
        <v>1</v>
      </c>
      <c r="X4392" t="s">
        <v>153</v>
      </c>
      <c r="Y4392" t="s">
        <v>16344</v>
      </c>
      <c r="Z4392" t="s">
        <v>16345</v>
      </c>
      <c r="AA4392" t="s">
        <v>16345</v>
      </c>
      <c r="AC4392" t="s">
        <v>16346</v>
      </c>
      <c r="AD4392" t="s">
        <v>5897</v>
      </c>
      <c r="AE4392" t="s">
        <v>5898</v>
      </c>
      <c r="AG4392" t="s">
        <v>90</v>
      </c>
      <c r="AH4392">
        <v>4972238000555</v>
      </c>
      <c r="AI4392" t="s">
        <v>16344</v>
      </c>
      <c r="AJ4392" t="s">
        <v>16345</v>
      </c>
      <c r="AK4392" t="s">
        <v>16345</v>
      </c>
      <c r="AM4392" t="s">
        <v>16346</v>
      </c>
      <c r="AN4392" t="s">
        <v>5897</v>
      </c>
      <c r="AO4392" t="s">
        <v>5898</v>
      </c>
      <c r="AQ4392" t="s">
        <v>90</v>
      </c>
      <c r="AR4392">
        <v>4972238000555</v>
      </c>
      <c r="AV4392" t="s">
        <v>112</v>
      </c>
      <c r="AX4392">
        <v>0</v>
      </c>
      <c r="AY4392" t="s">
        <v>93</v>
      </c>
      <c r="AZ4392">
        <v>5420602425609</v>
      </c>
      <c r="BB4392" t="s">
        <v>94</v>
      </c>
      <c r="BC4392" t="s">
        <v>95</v>
      </c>
      <c r="BD4392">
        <v>0</v>
      </c>
      <c r="BE4392" t="s">
        <v>96</v>
      </c>
      <c r="BF4392">
        <v>29.7</v>
      </c>
      <c r="BO4392">
        <v>4972238000555</v>
      </c>
      <c r="BT4392" t="s">
        <v>16347</v>
      </c>
      <c r="BU4392" t="s">
        <v>115</v>
      </c>
      <c r="BV4392" t="s">
        <v>16348</v>
      </c>
      <c r="BW4392" t="s">
        <v>16347</v>
      </c>
    </row>
    <row r="4393" spans="1:75" x14ac:dyDescent="0.25">
      <c r="A4393" t="s">
        <v>16339</v>
      </c>
      <c r="B4393" t="s">
        <v>16340</v>
      </c>
      <c r="P4393" t="s">
        <v>16342</v>
      </c>
      <c r="Q4393">
        <v>1</v>
      </c>
      <c r="R4393" t="s">
        <v>15541</v>
      </c>
      <c r="S4393">
        <v>60</v>
      </c>
      <c r="U4393" t="s">
        <v>224</v>
      </c>
      <c r="V4393" t="b">
        <v>1</v>
      </c>
      <c r="W4393" t="b">
        <v>1</v>
      </c>
      <c r="X4393" t="s">
        <v>153</v>
      </c>
      <c r="AY4393" t="s">
        <v>93</v>
      </c>
      <c r="BD4393">
        <v>0</v>
      </c>
      <c r="BO4393">
        <v>4972238000555</v>
      </c>
    </row>
    <row r="4394" spans="1:75" x14ac:dyDescent="0.25">
      <c r="A4394" t="s">
        <v>16339</v>
      </c>
      <c r="B4394" t="s">
        <v>16340</v>
      </c>
      <c r="P4394" t="s">
        <v>16342</v>
      </c>
      <c r="Q4394">
        <v>1</v>
      </c>
      <c r="R4394" t="s">
        <v>16349</v>
      </c>
      <c r="S4394">
        <v>60</v>
      </c>
      <c r="U4394" t="s">
        <v>527</v>
      </c>
      <c r="V4394" t="b">
        <v>1</v>
      </c>
      <c r="W4394" t="b">
        <v>1</v>
      </c>
      <c r="X4394" t="s">
        <v>153</v>
      </c>
      <c r="AY4394" t="s">
        <v>93</v>
      </c>
      <c r="BD4394">
        <v>0</v>
      </c>
      <c r="BO4394">
        <v>4972238000555</v>
      </c>
    </row>
    <row r="4395" spans="1:75" x14ac:dyDescent="0.25">
      <c r="A4395" t="s">
        <v>16350</v>
      </c>
      <c r="B4395" t="s">
        <v>13075</v>
      </c>
      <c r="C4395" t="s">
        <v>85</v>
      </c>
      <c r="E4395" t="s">
        <v>264</v>
      </c>
      <c r="G4395" t="s">
        <v>133</v>
      </c>
      <c r="H4395" t="s">
        <v>80</v>
      </c>
      <c r="I4395">
        <v>103.7</v>
      </c>
      <c r="J4395">
        <v>6</v>
      </c>
      <c r="K4395">
        <v>17.52</v>
      </c>
      <c r="L4395">
        <v>109.7</v>
      </c>
      <c r="M4395" t="s">
        <v>13078</v>
      </c>
      <c r="N4395">
        <v>18.3</v>
      </c>
      <c r="O4395" t="s">
        <v>134</v>
      </c>
      <c r="P4395" t="s">
        <v>16351</v>
      </c>
      <c r="Q4395">
        <v>2</v>
      </c>
      <c r="R4395" t="s">
        <v>16352</v>
      </c>
      <c r="S4395">
        <v>46</v>
      </c>
      <c r="U4395" t="s">
        <v>523</v>
      </c>
      <c r="V4395" t="b">
        <v>1</v>
      </c>
      <c r="W4395" t="b">
        <v>1</v>
      </c>
      <c r="X4395" t="s">
        <v>153</v>
      </c>
      <c r="Y4395" t="s">
        <v>13078</v>
      </c>
      <c r="Z4395" t="s">
        <v>13079</v>
      </c>
      <c r="AA4395" t="s">
        <v>13079</v>
      </c>
      <c r="AC4395" t="s">
        <v>13080</v>
      </c>
      <c r="AD4395" t="s">
        <v>13081</v>
      </c>
      <c r="AE4395" t="s">
        <v>13082</v>
      </c>
      <c r="AG4395" t="s">
        <v>90</v>
      </c>
      <c r="AH4395">
        <v>4961529478492</v>
      </c>
      <c r="AI4395" t="s">
        <v>13078</v>
      </c>
      <c r="AJ4395" t="s">
        <v>13079</v>
      </c>
      <c r="AK4395" t="s">
        <v>13079</v>
      </c>
      <c r="AM4395" t="s">
        <v>13080</v>
      </c>
      <c r="AN4395" t="s">
        <v>13081</v>
      </c>
      <c r="AO4395" t="s">
        <v>13082</v>
      </c>
      <c r="AQ4395" t="s">
        <v>90</v>
      </c>
      <c r="AR4395">
        <v>4961529478492</v>
      </c>
      <c r="AV4395" t="s">
        <v>112</v>
      </c>
      <c r="AX4395">
        <v>0</v>
      </c>
      <c r="AY4395" t="s">
        <v>93</v>
      </c>
      <c r="AZ4395">
        <v>5420293325065</v>
      </c>
      <c r="BA4395" t="s">
        <v>1158</v>
      </c>
      <c r="BB4395" t="s">
        <v>94</v>
      </c>
      <c r="BC4395" t="s">
        <v>95</v>
      </c>
      <c r="BD4395">
        <v>0</v>
      </c>
      <c r="BE4395" t="s">
        <v>96</v>
      </c>
      <c r="BF4395">
        <v>17.52</v>
      </c>
      <c r="BT4395" t="s">
        <v>16353</v>
      </c>
      <c r="BU4395" t="s">
        <v>115</v>
      </c>
      <c r="BV4395" t="s">
        <v>16354</v>
      </c>
      <c r="BW4395" t="s">
        <v>16353</v>
      </c>
    </row>
    <row r="4396" spans="1:75" x14ac:dyDescent="0.25">
      <c r="A4396" t="s">
        <v>16350</v>
      </c>
      <c r="B4396" t="s">
        <v>13075</v>
      </c>
      <c r="P4396" t="s">
        <v>16351</v>
      </c>
      <c r="Q4396">
        <v>2</v>
      </c>
      <c r="R4396" t="s">
        <v>285</v>
      </c>
      <c r="S4396">
        <v>15</v>
      </c>
      <c r="U4396" t="s">
        <v>286</v>
      </c>
      <c r="V4396" t="b">
        <v>1</v>
      </c>
      <c r="W4396" t="b">
        <v>1</v>
      </c>
      <c r="X4396" t="s">
        <v>85</v>
      </c>
      <c r="AY4396" t="s">
        <v>93</v>
      </c>
      <c r="BD4396">
        <v>0</v>
      </c>
    </row>
    <row r="4397" spans="1:75" x14ac:dyDescent="0.25">
      <c r="A4397" t="s">
        <v>16355</v>
      </c>
      <c r="B4397" t="s">
        <v>16356</v>
      </c>
      <c r="C4397" t="s">
        <v>77</v>
      </c>
      <c r="E4397" t="s">
        <v>153</v>
      </c>
      <c r="F4397" t="s">
        <v>16357</v>
      </c>
      <c r="G4397" t="s">
        <v>79</v>
      </c>
      <c r="H4397" t="s">
        <v>80</v>
      </c>
      <c r="I4397">
        <v>0</v>
      </c>
      <c r="J4397">
        <v>6</v>
      </c>
      <c r="K4397">
        <v>0</v>
      </c>
      <c r="L4397">
        <v>0</v>
      </c>
      <c r="M4397" t="s">
        <v>16358</v>
      </c>
      <c r="N4397">
        <v>116</v>
      </c>
      <c r="O4397" t="s">
        <v>134</v>
      </c>
      <c r="P4397" t="s">
        <v>16359</v>
      </c>
      <c r="Q4397">
        <v>1</v>
      </c>
      <c r="R4397" t="s">
        <v>15674</v>
      </c>
      <c r="S4397">
        <v>60</v>
      </c>
      <c r="U4397" t="s">
        <v>1221</v>
      </c>
      <c r="V4397" t="b">
        <v>1</v>
      </c>
      <c r="W4397" t="b">
        <v>1</v>
      </c>
      <c r="X4397" t="s">
        <v>153</v>
      </c>
      <c r="Y4397" t="s">
        <v>16360</v>
      </c>
      <c r="Z4397" t="s">
        <v>16361</v>
      </c>
      <c r="AA4397" t="s">
        <v>16361</v>
      </c>
      <c r="AD4397" t="s">
        <v>88</v>
      </c>
      <c r="AE4397" t="s">
        <v>711</v>
      </c>
      <c r="AG4397" t="s">
        <v>90</v>
      </c>
      <c r="AH4397" t="s">
        <v>16362</v>
      </c>
      <c r="AI4397" t="s">
        <v>16360</v>
      </c>
      <c r="AJ4397" t="s">
        <v>16361</v>
      </c>
      <c r="AK4397" t="s">
        <v>16361</v>
      </c>
      <c r="AN4397" t="s">
        <v>88</v>
      </c>
      <c r="AO4397" t="s">
        <v>711</v>
      </c>
      <c r="AQ4397" t="s">
        <v>90</v>
      </c>
      <c r="AR4397" t="s">
        <v>16362</v>
      </c>
      <c r="AT4397" t="s">
        <v>570</v>
      </c>
      <c r="AX4397">
        <v>0</v>
      </c>
      <c r="AY4397" t="s">
        <v>93</v>
      </c>
      <c r="AZ4397">
        <v>5420181750025</v>
      </c>
      <c r="BA4397" t="s">
        <v>1193</v>
      </c>
      <c r="BB4397" t="s">
        <v>94</v>
      </c>
      <c r="BC4397" t="s">
        <v>571</v>
      </c>
      <c r="BD4397">
        <v>0</v>
      </c>
      <c r="BE4397" t="s">
        <v>96</v>
      </c>
      <c r="BF4397">
        <v>0</v>
      </c>
    </row>
    <row r="4398" spans="1:75" x14ac:dyDescent="0.25">
      <c r="A4398" t="s">
        <v>16355</v>
      </c>
      <c r="B4398" t="s">
        <v>16356</v>
      </c>
      <c r="P4398" t="s">
        <v>16359</v>
      </c>
      <c r="Q4398">
        <v>1</v>
      </c>
      <c r="R4398" t="s">
        <v>16363</v>
      </c>
      <c r="S4398">
        <v>50</v>
      </c>
      <c r="U4398" t="s">
        <v>1215</v>
      </c>
      <c r="V4398" t="b">
        <v>1</v>
      </c>
      <c r="W4398" t="b">
        <v>1</v>
      </c>
      <c r="X4398" t="s">
        <v>153</v>
      </c>
      <c r="AY4398" t="s">
        <v>93</v>
      </c>
      <c r="BD4398">
        <v>0</v>
      </c>
    </row>
    <row r="4399" spans="1:75" x14ac:dyDescent="0.25">
      <c r="A4399" t="s">
        <v>16364</v>
      </c>
      <c r="B4399" t="s">
        <v>16365</v>
      </c>
      <c r="C4399" t="s">
        <v>85</v>
      </c>
      <c r="E4399" t="s">
        <v>153</v>
      </c>
      <c r="F4399" t="s">
        <v>16366</v>
      </c>
      <c r="G4399" t="s">
        <v>133</v>
      </c>
      <c r="H4399" t="s">
        <v>80</v>
      </c>
      <c r="I4399">
        <v>682</v>
      </c>
      <c r="J4399">
        <v>6</v>
      </c>
      <c r="K4399">
        <v>109.82</v>
      </c>
      <c r="L4399">
        <v>688</v>
      </c>
      <c r="N4399">
        <v>0</v>
      </c>
      <c r="O4399" t="s">
        <v>134</v>
      </c>
      <c r="P4399" t="s">
        <v>16367</v>
      </c>
      <c r="Q4399">
        <v>1</v>
      </c>
      <c r="R4399" t="s">
        <v>15303</v>
      </c>
      <c r="S4399">
        <v>46</v>
      </c>
      <c r="U4399" t="s">
        <v>989</v>
      </c>
      <c r="V4399" t="b">
        <v>1</v>
      </c>
      <c r="W4399" t="b">
        <v>1</v>
      </c>
      <c r="X4399" t="s">
        <v>153</v>
      </c>
      <c r="Y4399" t="s">
        <v>16368</v>
      </c>
      <c r="Z4399" t="s">
        <v>16369</v>
      </c>
      <c r="AA4399" t="s">
        <v>16369</v>
      </c>
      <c r="AC4399" t="s">
        <v>16370</v>
      </c>
      <c r="AD4399" t="s">
        <v>16371</v>
      </c>
      <c r="AE4399" t="s">
        <v>16372</v>
      </c>
      <c r="AG4399" t="s">
        <v>90</v>
      </c>
      <c r="AH4399">
        <v>4960399380830</v>
      </c>
      <c r="AI4399" t="s">
        <v>16368</v>
      </c>
      <c r="AJ4399" t="s">
        <v>16369</v>
      </c>
      <c r="AK4399" t="s">
        <v>16369</v>
      </c>
      <c r="AM4399" t="s">
        <v>16370</v>
      </c>
      <c r="AN4399" t="s">
        <v>16371</v>
      </c>
      <c r="AO4399" t="s">
        <v>16372</v>
      </c>
      <c r="AQ4399" t="s">
        <v>90</v>
      </c>
      <c r="AR4399">
        <v>4960399380830</v>
      </c>
      <c r="AV4399" t="s">
        <v>112</v>
      </c>
      <c r="AX4399">
        <v>0</v>
      </c>
      <c r="AY4399" t="s">
        <v>93</v>
      </c>
      <c r="AZ4399">
        <v>5419713429769</v>
      </c>
      <c r="BA4399" t="s">
        <v>449</v>
      </c>
      <c r="BB4399" t="s">
        <v>94</v>
      </c>
      <c r="BC4399" t="s">
        <v>95</v>
      </c>
      <c r="BD4399">
        <v>0</v>
      </c>
      <c r="BE4399" t="s">
        <v>96</v>
      </c>
      <c r="BF4399">
        <v>109.82</v>
      </c>
      <c r="BT4399" t="s">
        <v>16373</v>
      </c>
      <c r="BU4399" t="s">
        <v>115</v>
      </c>
      <c r="BV4399" t="s">
        <v>16374</v>
      </c>
      <c r="BW4399" t="s">
        <v>16373</v>
      </c>
    </row>
    <row r="4400" spans="1:75" x14ac:dyDescent="0.25">
      <c r="A4400" t="s">
        <v>16364</v>
      </c>
      <c r="B4400" t="s">
        <v>16365</v>
      </c>
      <c r="P4400" t="s">
        <v>16367</v>
      </c>
      <c r="Q4400">
        <v>1</v>
      </c>
      <c r="R4400" t="s">
        <v>15339</v>
      </c>
      <c r="S4400">
        <v>46</v>
      </c>
      <c r="U4400" t="s">
        <v>564</v>
      </c>
      <c r="V4400" t="b">
        <v>1</v>
      </c>
      <c r="W4400" t="b">
        <v>1</v>
      </c>
      <c r="X4400" t="s">
        <v>153</v>
      </c>
      <c r="AY4400" t="s">
        <v>93</v>
      </c>
      <c r="BD4400">
        <v>0</v>
      </c>
    </row>
    <row r="4401" spans="1:75" x14ac:dyDescent="0.25">
      <c r="A4401" t="s">
        <v>16364</v>
      </c>
      <c r="B4401" t="s">
        <v>16365</v>
      </c>
      <c r="P4401" t="s">
        <v>16367</v>
      </c>
      <c r="Q4401">
        <v>1</v>
      </c>
      <c r="R4401" t="s">
        <v>15489</v>
      </c>
      <c r="S4401">
        <v>46</v>
      </c>
      <c r="U4401" t="s">
        <v>8731</v>
      </c>
      <c r="V4401" t="b">
        <v>1</v>
      </c>
      <c r="W4401" t="b">
        <v>1</v>
      </c>
      <c r="X4401" t="s">
        <v>153</v>
      </c>
      <c r="AY4401" t="s">
        <v>93</v>
      </c>
      <c r="BD4401">
        <v>0</v>
      </c>
    </row>
    <row r="4402" spans="1:75" x14ac:dyDescent="0.25">
      <c r="A4402" t="s">
        <v>16364</v>
      </c>
      <c r="B4402" t="s">
        <v>16365</v>
      </c>
      <c r="P4402" t="s">
        <v>16367</v>
      </c>
      <c r="Q4402">
        <v>1</v>
      </c>
      <c r="R4402" t="s">
        <v>15467</v>
      </c>
      <c r="S4402">
        <v>46</v>
      </c>
      <c r="U4402" t="s">
        <v>842</v>
      </c>
      <c r="V4402" t="b">
        <v>1</v>
      </c>
      <c r="W4402" t="b">
        <v>1</v>
      </c>
      <c r="X4402" t="s">
        <v>153</v>
      </c>
      <c r="AY4402" t="s">
        <v>93</v>
      </c>
      <c r="BD4402">
        <v>0</v>
      </c>
    </row>
    <row r="4403" spans="1:75" x14ac:dyDescent="0.25">
      <c r="A4403" t="s">
        <v>16364</v>
      </c>
      <c r="B4403" t="s">
        <v>16365</v>
      </c>
      <c r="P4403" t="s">
        <v>16367</v>
      </c>
      <c r="Q4403">
        <v>1</v>
      </c>
      <c r="R4403" t="s">
        <v>15429</v>
      </c>
      <c r="S4403">
        <v>60</v>
      </c>
      <c r="U4403" t="s">
        <v>170</v>
      </c>
      <c r="V4403" t="b">
        <v>1</v>
      </c>
      <c r="W4403" t="b">
        <v>1</v>
      </c>
      <c r="X4403" t="s">
        <v>153</v>
      </c>
      <c r="AY4403" t="s">
        <v>93</v>
      </c>
      <c r="BD4403">
        <v>0</v>
      </c>
    </row>
    <row r="4404" spans="1:75" x14ac:dyDescent="0.25">
      <c r="A4404" t="s">
        <v>16364</v>
      </c>
      <c r="B4404" t="s">
        <v>16365</v>
      </c>
      <c r="P4404" t="s">
        <v>16367</v>
      </c>
      <c r="Q4404">
        <v>1</v>
      </c>
      <c r="R4404" t="s">
        <v>15744</v>
      </c>
      <c r="S4404">
        <v>60</v>
      </c>
      <c r="U4404" t="s">
        <v>609</v>
      </c>
      <c r="V4404" t="b">
        <v>1</v>
      </c>
      <c r="W4404" t="b">
        <v>1</v>
      </c>
      <c r="X4404" t="s">
        <v>153</v>
      </c>
      <c r="AY4404" t="s">
        <v>93</v>
      </c>
      <c r="BD4404">
        <v>0</v>
      </c>
    </row>
    <row r="4405" spans="1:75" x14ac:dyDescent="0.25">
      <c r="A4405" t="s">
        <v>16364</v>
      </c>
      <c r="B4405" t="s">
        <v>16365</v>
      </c>
      <c r="P4405" t="s">
        <v>16367</v>
      </c>
      <c r="Q4405">
        <v>1</v>
      </c>
      <c r="R4405" t="s">
        <v>16375</v>
      </c>
      <c r="S4405">
        <v>60</v>
      </c>
      <c r="U4405" t="s">
        <v>1656</v>
      </c>
      <c r="V4405" t="b">
        <v>1</v>
      </c>
      <c r="W4405" t="b">
        <v>1</v>
      </c>
      <c r="X4405" t="s">
        <v>153</v>
      </c>
      <c r="AY4405" t="s">
        <v>93</v>
      </c>
      <c r="BD4405">
        <v>0</v>
      </c>
    </row>
    <row r="4406" spans="1:75" x14ac:dyDescent="0.25">
      <c r="A4406" t="s">
        <v>16364</v>
      </c>
      <c r="B4406" t="s">
        <v>16365</v>
      </c>
      <c r="P4406" t="s">
        <v>16367</v>
      </c>
      <c r="Q4406">
        <v>1</v>
      </c>
      <c r="R4406" t="s">
        <v>15575</v>
      </c>
      <c r="S4406">
        <v>60</v>
      </c>
      <c r="U4406" t="s">
        <v>4554</v>
      </c>
      <c r="V4406" t="b">
        <v>1</v>
      </c>
      <c r="W4406" t="b">
        <v>1</v>
      </c>
      <c r="X4406" t="s">
        <v>153</v>
      </c>
      <c r="AY4406" t="s">
        <v>93</v>
      </c>
      <c r="BD4406">
        <v>0</v>
      </c>
    </row>
    <row r="4407" spans="1:75" x14ac:dyDescent="0.25">
      <c r="A4407" t="s">
        <v>16364</v>
      </c>
      <c r="B4407" t="s">
        <v>16365</v>
      </c>
      <c r="P4407" t="s">
        <v>16367</v>
      </c>
      <c r="Q4407">
        <v>1</v>
      </c>
      <c r="R4407" t="s">
        <v>15655</v>
      </c>
      <c r="S4407">
        <v>46</v>
      </c>
      <c r="U4407" t="s">
        <v>244</v>
      </c>
      <c r="V4407" t="b">
        <v>1</v>
      </c>
      <c r="W4407" t="b">
        <v>1</v>
      </c>
      <c r="X4407" t="s">
        <v>153</v>
      </c>
      <c r="AY4407" t="s">
        <v>93</v>
      </c>
      <c r="BD4407">
        <v>0</v>
      </c>
    </row>
    <row r="4408" spans="1:75" x14ac:dyDescent="0.25">
      <c r="A4408" t="s">
        <v>16364</v>
      </c>
      <c r="B4408" t="s">
        <v>16365</v>
      </c>
      <c r="P4408" t="s">
        <v>16367</v>
      </c>
      <c r="Q4408">
        <v>1</v>
      </c>
      <c r="R4408" t="s">
        <v>16376</v>
      </c>
      <c r="S4408">
        <v>46</v>
      </c>
      <c r="U4408" t="s">
        <v>2127</v>
      </c>
      <c r="V4408" t="b">
        <v>1</v>
      </c>
      <c r="W4408" t="b">
        <v>1</v>
      </c>
      <c r="X4408" t="s">
        <v>153</v>
      </c>
      <c r="AY4408" t="s">
        <v>93</v>
      </c>
      <c r="BD4408">
        <v>0</v>
      </c>
    </row>
    <row r="4409" spans="1:75" x14ac:dyDescent="0.25">
      <c r="A4409" t="s">
        <v>16364</v>
      </c>
      <c r="B4409" t="s">
        <v>16365</v>
      </c>
      <c r="P4409" t="s">
        <v>16367</v>
      </c>
      <c r="Q4409">
        <v>1</v>
      </c>
      <c r="R4409" t="s">
        <v>15535</v>
      </c>
      <c r="S4409">
        <v>46</v>
      </c>
      <c r="U4409" t="s">
        <v>831</v>
      </c>
      <c r="V4409" t="b">
        <v>1</v>
      </c>
      <c r="W4409" t="b">
        <v>1</v>
      </c>
      <c r="X4409" t="s">
        <v>153</v>
      </c>
      <c r="AY4409" t="s">
        <v>93</v>
      </c>
      <c r="BD4409">
        <v>0</v>
      </c>
    </row>
    <row r="4410" spans="1:75" x14ac:dyDescent="0.25">
      <c r="A4410" t="s">
        <v>16364</v>
      </c>
      <c r="B4410" t="s">
        <v>16365</v>
      </c>
      <c r="P4410" t="s">
        <v>16367</v>
      </c>
      <c r="Q4410">
        <v>1</v>
      </c>
      <c r="R4410" t="s">
        <v>15962</v>
      </c>
      <c r="S4410">
        <v>60</v>
      </c>
      <c r="U4410" t="s">
        <v>1775</v>
      </c>
      <c r="V4410" t="b">
        <v>1</v>
      </c>
      <c r="W4410" t="b">
        <v>1</v>
      </c>
      <c r="X4410" t="s">
        <v>153</v>
      </c>
      <c r="AY4410" t="s">
        <v>93</v>
      </c>
      <c r="BD4410">
        <v>0</v>
      </c>
    </row>
    <row r="4411" spans="1:75" x14ac:dyDescent="0.25">
      <c r="A4411" t="s">
        <v>16364</v>
      </c>
      <c r="B4411" t="s">
        <v>16365</v>
      </c>
      <c r="P4411" t="s">
        <v>16367</v>
      </c>
      <c r="Q4411">
        <v>1</v>
      </c>
      <c r="R4411" t="s">
        <v>15674</v>
      </c>
      <c r="S4411">
        <v>60</v>
      </c>
      <c r="U4411" t="s">
        <v>1221</v>
      </c>
      <c r="V4411" t="b">
        <v>1</v>
      </c>
      <c r="W4411" t="b">
        <v>1</v>
      </c>
      <c r="X4411" t="s">
        <v>153</v>
      </c>
      <c r="AY4411" t="s">
        <v>93</v>
      </c>
      <c r="BD4411">
        <v>0</v>
      </c>
    </row>
    <row r="4412" spans="1:75" x14ac:dyDescent="0.25">
      <c r="A4412" t="s">
        <v>16377</v>
      </c>
      <c r="B4412" t="s">
        <v>16378</v>
      </c>
      <c r="C4412" t="s">
        <v>1432</v>
      </c>
      <c r="D4412" t="s">
        <v>16379</v>
      </c>
      <c r="E4412" t="s">
        <v>153</v>
      </c>
      <c r="F4412" t="s">
        <v>16380</v>
      </c>
      <c r="G4412" t="s">
        <v>79</v>
      </c>
      <c r="H4412" t="s">
        <v>80</v>
      </c>
      <c r="I4412">
        <v>220</v>
      </c>
      <c r="J4412">
        <v>6</v>
      </c>
      <c r="K4412">
        <v>36.08</v>
      </c>
      <c r="L4412">
        <v>226</v>
      </c>
      <c r="N4412">
        <v>0</v>
      </c>
      <c r="O4412" t="s">
        <v>134</v>
      </c>
      <c r="P4412" t="s">
        <v>16381</v>
      </c>
      <c r="Q4412">
        <v>1</v>
      </c>
      <c r="R4412" t="s">
        <v>15416</v>
      </c>
      <c r="S4412">
        <v>60</v>
      </c>
      <c r="U4412" t="s">
        <v>2424</v>
      </c>
      <c r="V4412" t="b">
        <v>1</v>
      </c>
      <c r="W4412" t="b">
        <v>1</v>
      </c>
      <c r="X4412" t="s">
        <v>153</v>
      </c>
      <c r="Y4412" t="s">
        <v>16382</v>
      </c>
      <c r="Z4412" t="s">
        <v>16383</v>
      </c>
      <c r="AA4412" t="s">
        <v>16383</v>
      </c>
      <c r="AD4412" t="s">
        <v>7009</v>
      </c>
      <c r="AE4412" t="s">
        <v>7010</v>
      </c>
      <c r="AG4412" t="s">
        <v>90</v>
      </c>
      <c r="AI4412" t="s">
        <v>16382</v>
      </c>
      <c r="AJ4412" t="s">
        <v>16383</v>
      </c>
      <c r="AK4412" t="s">
        <v>16383</v>
      </c>
      <c r="AN4412" t="s">
        <v>7009</v>
      </c>
      <c r="AO4412" t="s">
        <v>7010</v>
      </c>
      <c r="AQ4412" t="s">
        <v>90</v>
      </c>
      <c r="AT4412" t="s">
        <v>570</v>
      </c>
      <c r="AV4412" t="s">
        <v>791</v>
      </c>
      <c r="AW4412" t="s">
        <v>16384</v>
      </c>
      <c r="AX4412">
        <v>220</v>
      </c>
      <c r="AY4412" t="s">
        <v>93</v>
      </c>
      <c r="AZ4412">
        <v>5419537367305</v>
      </c>
      <c r="BB4412" t="s">
        <v>94</v>
      </c>
      <c r="BC4412" t="s">
        <v>571</v>
      </c>
      <c r="BD4412">
        <v>0</v>
      </c>
      <c r="BE4412" t="s">
        <v>96</v>
      </c>
      <c r="BF4412">
        <v>36.08</v>
      </c>
      <c r="BT4412" t="s">
        <v>16384</v>
      </c>
      <c r="BW4412" t="s">
        <v>16385</v>
      </c>
    </row>
    <row r="4413" spans="1:75" x14ac:dyDescent="0.25">
      <c r="A4413" t="s">
        <v>16377</v>
      </c>
      <c r="B4413" t="s">
        <v>16378</v>
      </c>
      <c r="P4413" t="s">
        <v>16381</v>
      </c>
      <c r="Q4413">
        <v>1</v>
      </c>
      <c r="R4413" t="s">
        <v>15707</v>
      </c>
      <c r="S4413">
        <v>50</v>
      </c>
      <c r="U4413" t="s">
        <v>3456</v>
      </c>
      <c r="V4413" t="b">
        <v>1</v>
      </c>
      <c r="W4413" t="b">
        <v>1</v>
      </c>
      <c r="X4413" t="s">
        <v>153</v>
      </c>
      <c r="AY4413" t="s">
        <v>93</v>
      </c>
      <c r="BD4413">
        <v>0</v>
      </c>
    </row>
    <row r="4414" spans="1:75" x14ac:dyDescent="0.25">
      <c r="A4414" t="s">
        <v>16377</v>
      </c>
      <c r="B4414" t="s">
        <v>16378</v>
      </c>
      <c r="P4414" t="s">
        <v>16381</v>
      </c>
      <c r="Q4414">
        <v>1</v>
      </c>
      <c r="R4414" t="s">
        <v>15325</v>
      </c>
      <c r="S4414">
        <v>60</v>
      </c>
      <c r="U4414" t="s">
        <v>157</v>
      </c>
      <c r="V4414" t="b">
        <v>1</v>
      </c>
      <c r="W4414" t="b">
        <v>1</v>
      </c>
      <c r="X4414" t="s">
        <v>153</v>
      </c>
      <c r="AY4414" t="s">
        <v>93</v>
      </c>
      <c r="BD4414">
        <v>0</v>
      </c>
    </row>
    <row r="4415" spans="1:75" x14ac:dyDescent="0.25">
      <c r="A4415" t="s">
        <v>16377</v>
      </c>
      <c r="B4415" t="s">
        <v>16378</v>
      </c>
      <c r="P4415" t="s">
        <v>16381</v>
      </c>
      <c r="Q4415">
        <v>1</v>
      </c>
      <c r="R4415" t="s">
        <v>15423</v>
      </c>
      <c r="S4415">
        <v>50</v>
      </c>
      <c r="U4415" t="s">
        <v>1197</v>
      </c>
      <c r="V4415" t="b">
        <v>1</v>
      </c>
      <c r="W4415" t="b">
        <v>1</v>
      </c>
      <c r="X4415" t="s">
        <v>153</v>
      </c>
      <c r="AY4415" t="s">
        <v>93</v>
      </c>
      <c r="BD4415">
        <v>0</v>
      </c>
    </row>
    <row r="4416" spans="1:75" x14ac:dyDescent="0.25">
      <c r="A4416" t="s">
        <v>16386</v>
      </c>
      <c r="B4416" t="s">
        <v>16387</v>
      </c>
      <c r="C4416" t="s">
        <v>77</v>
      </c>
      <c r="E4416" t="s">
        <v>153</v>
      </c>
      <c r="F4416" t="s">
        <v>16388</v>
      </c>
      <c r="G4416" t="s">
        <v>79</v>
      </c>
      <c r="H4416" t="s">
        <v>80</v>
      </c>
      <c r="I4416">
        <v>0</v>
      </c>
      <c r="J4416">
        <v>6</v>
      </c>
      <c r="K4416">
        <v>0</v>
      </c>
      <c r="L4416">
        <v>0</v>
      </c>
      <c r="M4416" t="s">
        <v>16389</v>
      </c>
      <c r="N4416">
        <v>116</v>
      </c>
      <c r="O4416" t="s">
        <v>134</v>
      </c>
      <c r="P4416" t="s">
        <v>16390</v>
      </c>
      <c r="Q4416">
        <v>1</v>
      </c>
      <c r="R4416" t="s">
        <v>15496</v>
      </c>
      <c r="S4416">
        <v>60</v>
      </c>
      <c r="U4416" t="s">
        <v>1096</v>
      </c>
      <c r="V4416" t="b">
        <v>1</v>
      </c>
      <c r="W4416" t="b">
        <v>1</v>
      </c>
      <c r="X4416" t="s">
        <v>153</v>
      </c>
      <c r="Y4416" t="s">
        <v>4306</v>
      </c>
      <c r="Z4416" t="s">
        <v>16391</v>
      </c>
      <c r="AA4416" t="s">
        <v>16391</v>
      </c>
      <c r="AD4416" t="s">
        <v>9660</v>
      </c>
      <c r="AE4416" t="s">
        <v>10642</v>
      </c>
      <c r="AG4416" t="s">
        <v>90</v>
      </c>
      <c r="AI4416" t="s">
        <v>4306</v>
      </c>
      <c r="AJ4416" t="s">
        <v>16391</v>
      </c>
      <c r="AK4416" t="s">
        <v>16391</v>
      </c>
      <c r="AN4416" t="s">
        <v>9660</v>
      </c>
      <c r="AO4416" t="s">
        <v>10642</v>
      </c>
      <c r="AQ4416" t="s">
        <v>90</v>
      </c>
      <c r="AT4416" t="s">
        <v>2211</v>
      </c>
      <c r="AX4416">
        <v>0</v>
      </c>
      <c r="AY4416" t="s">
        <v>93</v>
      </c>
      <c r="AZ4416">
        <v>5418453664009</v>
      </c>
      <c r="BA4416" t="s">
        <v>1193</v>
      </c>
      <c r="BB4416" t="s">
        <v>94</v>
      </c>
      <c r="BC4416" t="s">
        <v>571</v>
      </c>
      <c r="BD4416">
        <v>0</v>
      </c>
      <c r="BE4416" t="s">
        <v>96</v>
      </c>
      <c r="BF4416">
        <v>0</v>
      </c>
    </row>
    <row r="4417" spans="1:75" x14ac:dyDescent="0.25">
      <c r="A4417" t="s">
        <v>16386</v>
      </c>
      <c r="B4417" t="s">
        <v>16387</v>
      </c>
      <c r="P4417" t="s">
        <v>16390</v>
      </c>
      <c r="Q4417">
        <v>1</v>
      </c>
      <c r="R4417" t="s">
        <v>15529</v>
      </c>
      <c r="S4417">
        <v>50</v>
      </c>
      <c r="U4417" t="s">
        <v>300</v>
      </c>
      <c r="V4417" t="b">
        <v>1</v>
      </c>
      <c r="W4417" t="b">
        <v>1</v>
      </c>
      <c r="X4417" t="s">
        <v>153</v>
      </c>
      <c r="AY4417" t="s">
        <v>93</v>
      </c>
      <c r="BD4417">
        <v>0</v>
      </c>
    </row>
    <row r="4418" spans="1:75" x14ac:dyDescent="0.25">
      <c r="A4418" t="s">
        <v>16392</v>
      </c>
      <c r="B4418" t="s">
        <v>16393</v>
      </c>
      <c r="C4418" t="s">
        <v>85</v>
      </c>
      <c r="E4418" t="s">
        <v>153</v>
      </c>
      <c r="F4418" t="s">
        <v>16394</v>
      </c>
      <c r="G4418" t="s">
        <v>79</v>
      </c>
      <c r="H4418" t="s">
        <v>80</v>
      </c>
      <c r="I4418">
        <v>340</v>
      </c>
      <c r="J4418">
        <v>6</v>
      </c>
      <c r="K4418">
        <v>55.24</v>
      </c>
      <c r="L4418">
        <v>346</v>
      </c>
      <c r="N4418">
        <v>0</v>
      </c>
      <c r="O4418" t="s">
        <v>134</v>
      </c>
      <c r="P4418" t="s">
        <v>16395</v>
      </c>
      <c r="Q4418">
        <v>1</v>
      </c>
      <c r="R4418" t="s">
        <v>15391</v>
      </c>
      <c r="S4418">
        <v>50</v>
      </c>
      <c r="U4418" t="s">
        <v>1111</v>
      </c>
      <c r="V4418" t="b">
        <v>1</v>
      </c>
      <c r="W4418" t="b">
        <v>1</v>
      </c>
      <c r="X4418" t="s">
        <v>153</v>
      </c>
      <c r="Y4418" t="s">
        <v>16396</v>
      </c>
      <c r="Z4418" t="s">
        <v>16397</v>
      </c>
      <c r="AA4418" t="s">
        <v>16397</v>
      </c>
      <c r="AD4418" t="s">
        <v>16398</v>
      </c>
      <c r="AE4418" t="s">
        <v>16399</v>
      </c>
      <c r="AG4418" t="s">
        <v>90</v>
      </c>
      <c r="AI4418" t="s">
        <v>16396</v>
      </c>
      <c r="AJ4418" t="s">
        <v>16397</v>
      </c>
      <c r="AK4418" t="s">
        <v>16397</v>
      </c>
      <c r="AN4418" t="s">
        <v>16398</v>
      </c>
      <c r="AO4418" t="s">
        <v>16399</v>
      </c>
      <c r="AQ4418" t="s">
        <v>90</v>
      </c>
      <c r="AT4418" t="s">
        <v>570</v>
      </c>
      <c r="AV4418" t="s">
        <v>112</v>
      </c>
      <c r="AX4418">
        <v>0</v>
      </c>
      <c r="AY4418" t="s">
        <v>93</v>
      </c>
      <c r="AZ4418">
        <v>5418056155401</v>
      </c>
      <c r="BB4418" t="s">
        <v>94</v>
      </c>
      <c r="BC4418" t="s">
        <v>571</v>
      </c>
      <c r="BD4418">
        <v>0</v>
      </c>
      <c r="BE4418" t="s">
        <v>96</v>
      </c>
      <c r="BF4418">
        <v>55.24</v>
      </c>
      <c r="BT4418" t="s">
        <v>16400</v>
      </c>
      <c r="BW4418" t="s">
        <v>16400</v>
      </c>
    </row>
    <row r="4419" spans="1:75" x14ac:dyDescent="0.25">
      <c r="A4419" t="s">
        <v>16392</v>
      </c>
      <c r="B4419" t="s">
        <v>16393</v>
      </c>
      <c r="P4419" t="s">
        <v>16395</v>
      </c>
      <c r="Q4419">
        <v>1</v>
      </c>
      <c r="R4419" t="s">
        <v>15335</v>
      </c>
      <c r="S4419">
        <v>50</v>
      </c>
      <c r="U4419" t="s">
        <v>557</v>
      </c>
      <c r="V4419" t="b">
        <v>1</v>
      </c>
      <c r="W4419" t="b">
        <v>1</v>
      </c>
      <c r="X4419" t="s">
        <v>153</v>
      </c>
      <c r="AY4419" t="s">
        <v>93</v>
      </c>
      <c r="BD4419">
        <v>0</v>
      </c>
    </row>
    <row r="4420" spans="1:75" x14ac:dyDescent="0.25">
      <c r="A4420" t="s">
        <v>16392</v>
      </c>
      <c r="B4420" t="s">
        <v>16393</v>
      </c>
      <c r="P4420" t="s">
        <v>16395</v>
      </c>
      <c r="Q4420">
        <v>1</v>
      </c>
      <c r="R4420" t="s">
        <v>15393</v>
      </c>
      <c r="S4420">
        <v>60</v>
      </c>
      <c r="U4420" t="s">
        <v>2077</v>
      </c>
      <c r="V4420" t="b">
        <v>1</v>
      </c>
      <c r="W4420" t="b">
        <v>1</v>
      </c>
      <c r="X4420" t="s">
        <v>153</v>
      </c>
      <c r="AY4420" t="s">
        <v>93</v>
      </c>
      <c r="BD4420">
        <v>0</v>
      </c>
    </row>
    <row r="4421" spans="1:75" x14ac:dyDescent="0.25">
      <c r="A4421" t="s">
        <v>16392</v>
      </c>
      <c r="B4421" t="s">
        <v>16393</v>
      </c>
      <c r="P4421" t="s">
        <v>16395</v>
      </c>
      <c r="Q4421">
        <v>1</v>
      </c>
      <c r="R4421" t="s">
        <v>15394</v>
      </c>
      <c r="S4421">
        <v>60</v>
      </c>
      <c r="U4421" t="s">
        <v>455</v>
      </c>
      <c r="V4421" t="b">
        <v>1</v>
      </c>
      <c r="W4421" t="b">
        <v>1</v>
      </c>
      <c r="X4421" t="s">
        <v>153</v>
      </c>
      <c r="AY4421" t="s">
        <v>93</v>
      </c>
      <c r="BD4421">
        <v>0</v>
      </c>
    </row>
    <row r="4422" spans="1:75" x14ac:dyDescent="0.25">
      <c r="A4422" t="s">
        <v>16392</v>
      </c>
      <c r="B4422" t="s">
        <v>16393</v>
      </c>
      <c r="P4422" t="s">
        <v>16395</v>
      </c>
      <c r="Q4422">
        <v>1</v>
      </c>
      <c r="R4422" t="s">
        <v>15632</v>
      </c>
      <c r="S4422">
        <v>60</v>
      </c>
      <c r="U4422" t="s">
        <v>486</v>
      </c>
      <c r="V4422" t="b">
        <v>1</v>
      </c>
      <c r="W4422" t="b">
        <v>1</v>
      </c>
      <c r="X4422" t="s">
        <v>153</v>
      </c>
      <c r="AY4422" t="s">
        <v>93</v>
      </c>
      <c r="BD4422">
        <v>0</v>
      </c>
    </row>
    <row r="4423" spans="1:75" x14ac:dyDescent="0.25">
      <c r="A4423" t="s">
        <v>16392</v>
      </c>
      <c r="B4423" t="s">
        <v>16393</v>
      </c>
      <c r="P4423" t="s">
        <v>16395</v>
      </c>
      <c r="Q4423">
        <v>1</v>
      </c>
      <c r="R4423" t="s">
        <v>15580</v>
      </c>
      <c r="S4423">
        <v>60</v>
      </c>
      <c r="U4423" t="s">
        <v>492</v>
      </c>
      <c r="V4423" t="b">
        <v>1</v>
      </c>
      <c r="W4423" t="b">
        <v>1</v>
      </c>
      <c r="X4423" t="s">
        <v>153</v>
      </c>
      <c r="AY4423" t="s">
        <v>93</v>
      </c>
      <c r="BD4423">
        <v>0</v>
      </c>
    </row>
    <row r="4424" spans="1:75" x14ac:dyDescent="0.25">
      <c r="A4424" t="s">
        <v>16401</v>
      </c>
      <c r="B4424" t="s">
        <v>16402</v>
      </c>
      <c r="C4424" t="s">
        <v>85</v>
      </c>
      <c r="E4424" t="s">
        <v>153</v>
      </c>
      <c r="F4424" t="s">
        <v>16403</v>
      </c>
      <c r="G4424" t="s">
        <v>79</v>
      </c>
      <c r="H4424" t="s">
        <v>80</v>
      </c>
      <c r="I4424">
        <v>46</v>
      </c>
      <c r="J4424">
        <v>0</v>
      </c>
      <c r="K4424">
        <v>7.34</v>
      </c>
      <c r="L4424">
        <v>46</v>
      </c>
      <c r="N4424">
        <v>0</v>
      </c>
      <c r="O4424" t="s">
        <v>3609</v>
      </c>
      <c r="P4424" t="s">
        <v>16404</v>
      </c>
      <c r="Q4424">
        <v>1</v>
      </c>
      <c r="R4424" t="s">
        <v>15457</v>
      </c>
      <c r="S4424">
        <v>46</v>
      </c>
      <c r="U4424" t="s">
        <v>1415</v>
      </c>
      <c r="V4424" t="b">
        <v>1</v>
      </c>
      <c r="W4424" t="b">
        <v>1</v>
      </c>
      <c r="X4424" t="s">
        <v>153</v>
      </c>
      <c r="Y4424" t="s">
        <v>16405</v>
      </c>
      <c r="Z4424" t="s">
        <v>16406</v>
      </c>
      <c r="AA4424" t="s">
        <v>16406</v>
      </c>
      <c r="AD4424" t="s">
        <v>161</v>
      </c>
      <c r="AE4424" t="s">
        <v>919</v>
      </c>
      <c r="AG4424" t="s">
        <v>90</v>
      </c>
      <c r="AI4424" t="s">
        <v>16405</v>
      </c>
      <c r="AJ4424" t="s">
        <v>16406</v>
      </c>
      <c r="AK4424" t="s">
        <v>16406</v>
      </c>
      <c r="AN4424" t="s">
        <v>161</v>
      </c>
      <c r="AO4424" t="s">
        <v>919</v>
      </c>
      <c r="AQ4424" t="s">
        <v>90</v>
      </c>
      <c r="AV4424" t="s">
        <v>112</v>
      </c>
      <c r="AX4424">
        <v>0</v>
      </c>
      <c r="AY4424" t="s">
        <v>93</v>
      </c>
      <c r="AZ4424">
        <v>5418046554377</v>
      </c>
      <c r="BB4424" t="s">
        <v>94</v>
      </c>
      <c r="BC4424" t="s">
        <v>95</v>
      </c>
      <c r="BD4424">
        <v>0</v>
      </c>
      <c r="BE4424" t="s">
        <v>96</v>
      </c>
      <c r="BF4424">
        <v>7.34</v>
      </c>
      <c r="BT4424" t="s">
        <v>16407</v>
      </c>
      <c r="BU4424" t="s">
        <v>115</v>
      </c>
      <c r="BV4424" t="s">
        <v>16408</v>
      </c>
      <c r="BW4424" t="s">
        <v>16407</v>
      </c>
    </row>
    <row r="4425" spans="1:75" x14ac:dyDescent="0.25">
      <c r="A4425" t="s">
        <v>16409</v>
      </c>
      <c r="B4425" t="s">
        <v>586</v>
      </c>
      <c r="C4425" t="s">
        <v>85</v>
      </c>
      <c r="E4425" t="s">
        <v>153</v>
      </c>
      <c r="F4425" t="s">
        <v>16410</v>
      </c>
      <c r="G4425" t="s">
        <v>133</v>
      </c>
      <c r="H4425" t="s">
        <v>80</v>
      </c>
      <c r="I4425">
        <v>156.4</v>
      </c>
      <c r="J4425">
        <v>6</v>
      </c>
      <c r="K4425">
        <v>25.92</v>
      </c>
      <c r="L4425">
        <v>162.4</v>
      </c>
      <c r="M4425" t="s">
        <v>16411</v>
      </c>
      <c r="N4425">
        <v>27.6</v>
      </c>
      <c r="O4425" t="s">
        <v>134</v>
      </c>
      <c r="P4425" t="s">
        <v>16412</v>
      </c>
      <c r="Q4425">
        <v>1</v>
      </c>
      <c r="R4425" t="s">
        <v>15770</v>
      </c>
      <c r="S4425">
        <v>46</v>
      </c>
      <c r="U4425" t="s">
        <v>3100</v>
      </c>
      <c r="V4425" t="b">
        <v>1</v>
      </c>
      <c r="W4425" t="b">
        <v>1</v>
      </c>
      <c r="X4425" t="s">
        <v>153</v>
      </c>
      <c r="Y4425" t="s">
        <v>3310</v>
      </c>
      <c r="Z4425" t="s">
        <v>16413</v>
      </c>
      <c r="AA4425" t="s">
        <v>3312</v>
      </c>
      <c r="AB4425" t="s">
        <v>16414</v>
      </c>
      <c r="AC4425" t="s">
        <v>15801</v>
      </c>
      <c r="AD4425" t="s">
        <v>594</v>
      </c>
      <c r="AE4425" t="s">
        <v>595</v>
      </c>
      <c r="AG4425" t="s">
        <v>90</v>
      </c>
      <c r="AH4425" t="s">
        <v>596</v>
      </c>
      <c r="AI4425" t="s">
        <v>3310</v>
      </c>
      <c r="AJ4425" t="s">
        <v>16413</v>
      </c>
      <c r="AK4425" t="s">
        <v>3312</v>
      </c>
      <c r="AL4425" t="s">
        <v>16414</v>
      </c>
      <c r="AM4425" t="s">
        <v>15801</v>
      </c>
      <c r="AN4425" t="s">
        <v>594</v>
      </c>
      <c r="AO4425" t="s">
        <v>595</v>
      </c>
      <c r="AQ4425" t="s">
        <v>90</v>
      </c>
      <c r="AR4425" t="s">
        <v>596</v>
      </c>
      <c r="AV4425" t="s">
        <v>112</v>
      </c>
      <c r="AX4425">
        <v>0</v>
      </c>
      <c r="AY4425" t="s">
        <v>93</v>
      </c>
      <c r="AZ4425">
        <v>5418009035017</v>
      </c>
      <c r="BA4425" t="s">
        <v>449</v>
      </c>
      <c r="BB4425" t="s">
        <v>94</v>
      </c>
      <c r="BC4425" t="s">
        <v>95</v>
      </c>
      <c r="BD4425">
        <v>0</v>
      </c>
      <c r="BE4425" t="s">
        <v>96</v>
      </c>
      <c r="BF4425">
        <v>25.92</v>
      </c>
      <c r="BT4425" t="s">
        <v>16415</v>
      </c>
      <c r="BU4425" t="s">
        <v>115</v>
      </c>
      <c r="BV4425" t="s">
        <v>16416</v>
      </c>
      <c r="BW4425" t="s">
        <v>16415</v>
      </c>
    </row>
    <row r="4426" spans="1:75" x14ac:dyDescent="0.25">
      <c r="A4426" t="s">
        <v>16409</v>
      </c>
      <c r="B4426" t="s">
        <v>586</v>
      </c>
      <c r="P4426" t="s">
        <v>16412</v>
      </c>
      <c r="Q4426">
        <v>1</v>
      </c>
      <c r="R4426" t="s">
        <v>16417</v>
      </c>
      <c r="S4426">
        <v>46</v>
      </c>
      <c r="U4426" t="s">
        <v>12945</v>
      </c>
      <c r="V4426" t="b">
        <v>1</v>
      </c>
      <c r="W4426" t="b">
        <v>1</v>
      </c>
      <c r="X4426" t="s">
        <v>153</v>
      </c>
      <c r="AY4426" t="s">
        <v>93</v>
      </c>
      <c r="BD4426">
        <v>0</v>
      </c>
    </row>
    <row r="4427" spans="1:75" x14ac:dyDescent="0.25">
      <c r="A4427" t="s">
        <v>16409</v>
      </c>
      <c r="B4427" t="s">
        <v>586</v>
      </c>
      <c r="P4427" t="s">
        <v>16412</v>
      </c>
      <c r="Q4427">
        <v>1</v>
      </c>
      <c r="R4427" t="s">
        <v>16418</v>
      </c>
      <c r="S4427">
        <v>46</v>
      </c>
      <c r="U4427" t="s">
        <v>603</v>
      </c>
      <c r="V4427" t="b">
        <v>1</v>
      </c>
      <c r="W4427" t="b">
        <v>1</v>
      </c>
      <c r="X4427" t="s">
        <v>153</v>
      </c>
      <c r="AY4427" t="s">
        <v>93</v>
      </c>
      <c r="BD4427">
        <v>0</v>
      </c>
    </row>
    <row r="4428" spans="1:75" x14ac:dyDescent="0.25">
      <c r="A4428" t="s">
        <v>16409</v>
      </c>
      <c r="B4428" t="s">
        <v>586</v>
      </c>
      <c r="P4428" t="s">
        <v>16412</v>
      </c>
      <c r="Q4428">
        <v>1</v>
      </c>
      <c r="R4428" t="s">
        <v>16419</v>
      </c>
      <c r="S4428">
        <v>46</v>
      </c>
      <c r="U4428" t="s">
        <v>605</v>
      </c>
      <c r="V4428" t="b">
        <v>1</v>
      </c>
      <c r="W4428" t="b">
        <v>1</v>
      </c>
      <c r="X4428" t="s">
        <v>153</v>
      </c>
      <c r="AY4428" t="s">
        <v>93</v>
      </c>
      <c r="BD4428">
        <v>0</v>
      </c>
    </row>
    <row r="4429" spans="1:75" x14ac:dyDescent="0.25">
      <c r="A4429" t="s">
        <v>16420</v>
      </c>
      <c r="B4429" t="s">
        <v>16421</v>
      </c>
      <c r="C4429" t="s">
        <v>77</v>
      </c>
      <c r="D4429" t="s">
        <v>16422</v>
      </c>
      <c r="E4429" t="s">
        <v>153</v>
      </c>
      <c r="F4429" t="s">
        <v>16423</v>
      </c>
      <c r="G4429" t="s">
        <v>79</v>
      </c>
      <c r="H4429" t="s">
        <v>80</v>
      </c>
      <c r="I4429">
        <v>106</v>
      </c>
      <c r="J4429">
        <v>6</v>
      </c>
      <c r="K4429">
        <v>17.88</v>
      </c>
      <c r="L4429">
        <v>112</v>
      </c>
      <c r="N4429">
        <v>0</v>
      </c>
      <c r="O4429" t="s">
        <v>134</v>
      </c>
      <c r="P4429" t="s">
        <v>16424</v>
      </c>
      <c r="Q4429">
        <v>1</v>
      </c>
      <c r="R4429" t="s">
        <v>15496</v>
      </c>
      <c r="S4429">
        <v>60</v>
      </c>
      <c r="U4429" t="s">
        <v>1096</v>
      </c>
      <c r="V4429" t="b">
        <v>1</v>
      </c>
      <c r="W4429" t="b">
        <v>1</v>
      </c>
      <c r="X4429" t="s">
        <v>153</v>
      </c>
      <c r="Y4429" t="s">
        <v>16425</v>
      </c>
      <c r="Z4429" t="s">
        <v>16426</v>
      </c>
      <c r="AA4429" t="s">
        <v>16426</v>
      </c>
      <c r="AD4429" t="s">
        <v>161</v>
      </c>
      <c r="AE4429" t="s">
        <v>3868</v>
      </c>
      <c r="AG4429" t="s">
        <v>90</v>
      </c>
      <c r="AI4429" t="s">
        <v>16425</v>
      </c>
      <c r="AJ4429" t="s">
        <v>16426</v>
      </c>
      <c r="AK4429" t="s">
        <v>16426</v>
      </c>
      <c r="AN4429" t="s">
        <v>161</v>
      </c>
      <c r="AO4429" t="s">
        <v>3868</v>
      </c>
      <c r="AQ4429" t="s">
        <v>90</v>
      </c>
      <c r="AT4429" t="s">
        <v>570</v>
      </c>
      <c r="AV4429" t="s">
        <v>791</v>
      </c>
      <c r="AW4429" t="s">
        <v>16427</v>
      </c>
      <c r="AX4429">
        <v>0</v>
      </c>
      <c r="AY4429" t="s">
        <v>93</v>
      </c>
      <c r="AZ4429">
        <v>5417834873097</v>
      </c>
      <c r="BB4429" t="s">
        <v>94</v>
      </c>
      <c r="BC4429" t="s">
        <v>571</v>
      </c>
      <c r="BD4429">
        <v>0</v>
      </c>
      <c r="BE4429" t="s">
        <v>96</v>
      </c>
      <c r="BF4429">
        <v>17.88</v>
      </c>
      <c r="BT4429" t="s">
        <v>16427</v>
      </c>
      <c r="BW4429" t="s">
        <v>16427</v>
      </c>
    </row>
    <row r="4430" spans="1:75" x14ac:dyDescent="0.25">
      <c r="A4430" t="s">
        <v>16420</v>
      </c>
      <c r="B4430" t="s">
        <v>16421</v>
      </c>
      <c r="P4430" t="s">
        <v>16424</v>
      </c>
      <c r="Q4430">
        <v>1</v>
      </c>
      <c r="R4430" t="s">
        <v>15303</v>
      </c>
      <c r="S4430">
        <v>46</v>
      </c>
      <c r="U4430" t="s">
        <v>989</v>
      </c>
      <c r="V4430" t="b">
        <v>1</v>
      </c>
      <c r="W4430" t="b">
        <v>1</v>
      </c>
      <c r="X4430" t="s">
        <v>153</v>
      </c>
      <c r="AY4430" t="s">
        <v>93</v>
      </c>
      <c r="BD4430">
        <v>0</v>
      </c>
    </row>
    <row r="4431" spans="1:75" x14ac:dyDescent="0.25">
      <c r="A4431" t="s">
        <v>16428</v>
      </c>
      <c r="B4431" t="s">
        <v>13163</v>
      </c>
      <c r="C4431" t="s">
        <v>85</v>
      </c>
      <c r="E4431" t="s">
        <v>153</v>
      </c>
      <c r="F4431" t="s">
        <v>16429</v>
      </c>
      <c r="G4431" t="s">
        <v>79</v>
      </c>
      <c r="H4431" t="s">
        <v>80</v>
      </c>
      <c r="I4431">
        <v>100</v>
      </c>
      <c r="J4431">
        <v>6</v>
      </c>
      <c r="K4431">
        <v>16.920000000000002</v>
      </c>
      <c r="L4431">
        <v>106</v>
      </c>
      <c r="M4431" t="s">
        <v>16430</v>
      </c>
      <c r="N4431">
        <v>100</v>
      </c>
      <c r="O4431" t="s">
        <v>134</v>
      </c>
      <c r="P4431" t="s">
        <v>16431</v>
      </c>
      <c r="Q4431">
        <v>1</v>
      </c>
      <c r="R4431" t="s">
        <v>15529</v>
      </c>
      <c r="S4431">
        <v>50</v>
      </c>
      <c r="U4431" t="s">
        <v>300</v>
      </c>
      <c r="V4431" t="b">
        <v>1</v>
      </c>
      <c r="W4431" t="b">
        <v>1</v>
      </c>
      <c r="X4431" t="s">
        <v>153</v>
      </c>
      <c r="Y4431" t="s">
        <v>13166</v>
      </c>
      <c r="Z4431" t="s">
        <v>13167</v>
      </c>
      <c r="AA4431" t="s">
        <v>13167</v>
      </c>
      <c r="AC4431" t="s">
        <v>13168</v>
      </c>
      <c r="AD4431" t="s">
        <v>13169</v>
      </c>
      <c r="AE4431" t="s">
        <v>13170</v>
      </c>
      <c r="AG4431" t="s">
        <v>90</v>
      </c>
      <c r="AH4431" t="s">
        <v>13171</v>
      </c>
      <c r="AI4431" t="s">
        <v>13166</v>
      </c>
      <c r="AJ4431" t="s">
        <v>13167</v>
      </c>
      <c r="AK4431" t="s">
        <v>13167</v>
      </c>
      <c r="AM4431" t="s">
        <v>13168</v>
      </c>
      <c r="AN4431" t="s">
        <v>13169</v>
      </c>
      <c r="AO4431" t="s">
        <v>13170</v>
      </c>
      <c r="AQ4431" t="s">
        <v>90</v>
      </c>
      <c r="AR4431" t="s">
        <v>13171</v>
      </c>
      <c r="AT4431" t="s">
        <v>570</v>
      </c>
      <c r="AV4431" t="s">
        <v>112</v>
      </c>
      <c r="AX4431">
        <v>0</v>
      </c>
      <c r="AY4431" t="s">
        <v>93</v>
      </c>
      <c r="AZ4431">
        <v>5417701376265</v>
      </c>
      <c r="BB4431" t="s">
        <v>94</v>
      </c>
      <c r="BC4431" t="s">
        <v>571</v>
      </c>
      <c r="BD4431">
        <v>0</v>
      </c>
      <c r="BE4431" t="s">
        <v>96</v>
      </c>
      <c r="BF4431">
        <v>16.920000000000002</v>
      </c>
      <c r="BT4431" t="s">
        <v>16432</v>
      </c>
      <c r="BW4431" t="s">
        <v>16432</v>
      </c>
    </row>
    <row r="4432" spans="1:75" x14ac:dyDescent="0.25">
      <c r="A4432" t="s">
        <v>16428</v>
      </c>
      <c r="B4432" t="s">
        <v>13163</v>
      </c>
      <c r="P4432" t="s">
        <v>16431</v>
      </c>
      <c r="Q4432">
        <v>2</v>
      </c>
      <c r="R4432" t="s">
        <v>15424</v>
      </c>
      <c r="S4432">
        <v>50</v>
      </c>
      <c r="U4432" t="s">
        <v>996</v>
      </c>
      <c r="V4432" t="b">
        <v>1</v>
      </c>
      <c r="W4432" t="b">
        <v>1</v>
      </c>
      <c r="X4432" t="s">
        <v>153</v>
      </c>
      <c r="AY4432" t="s">
        <v>93</v>
      </c>
      <c r="BD4432">
        <v>0</v>
      </c>
    </row>
    <row r="4433" spans="1:75" x14ac:dyDescent="0.25">
      <c r="A4433" t="s">
        <v>16428</v>
      </c>
      <c r="B4433" t="s">
        <v>13163</v>
      </c>
      <c r="P4433" t="s">
        <v>16431</v>
      </c>
      <c r="Q4433">
        <v>1</v>
      </c>
      <c r="R4433" t="s">
        <v>15292</v>
      </c>
      <c r="S4433">
        <v>50</v>
      </c>
      <c r="U4433" t="s">
        <v>823</v>
      </c>
      <c r="V4433" t="b">
        <v>1</v>
      </c>
      <c r="W4433" t="b">
        <v>1</v>
      </c>
      <c r="X4433" t="s">
        <v>153</v>
      </c>
      <c r="AY4433" t="s">
        <v>93</v>
      </c>
      <c r="BD4433">
        <v>0</v>
      </c>
    </row>
    <row r="4434" spans="1:75" x14ac:dyDescent="0.25">
      <c r="A4434" t="s">
        <v>16433</v>
      </c>
      <c r="B4434" t="s">
        <v>16434</v>
      </c>
      <c r="C4434" t="s">
        <v>77</v>
      </c>
      <c r="E4434" t="s">
        <v>153</v>
      </c>
      <c r="F4434" t="s">
        <v>16435</v>
      </c>
      <c r="G4434" t="s">
        <v>79</v>
      </c>
      <c r="H4434" t="s">
        <v>80</v>
      </c>
      <c r="I4434">
        <v>0</v>
      </c>
      <c r="J4434">
        <v>6</v>
      </c>
      <c r="K4434">
        <v>0</v>
      </c>
      <c r="L4434">
        <v>0</v>
      </c>
      <c r="M4434" t="s">
        <v>16436</v>
      </c>
      <c r="N4434">
        <v>116</v>
      </c>
      <c r="O4434" t="s">
        <v>134</v>
      </c>
      <c r="P4434" t="s">
        <v>16437</v>
      </c>
      <c r="Q4434">
        <v>1</v>
      </c>
      <c r="R4434" t="s">
        <v>15529</v>
      </c>
      <c r="S4434">
        <v>50</v>
      </c>
      <c r="U4434" t="s">
        <v>300</v>
      </c>
      <c r="V4434" t="b">
        <v>1</v>
      </c>
      <c r="W4434" t="b">
        <v>1</v>
      </c>
      <c r="X4434" t="s">
        <v>153</v>
      </c>
      <c r="Y4434" t="s">
        <v>16438</v>
      </c>
      <c r="Z4434" t="s">
        <v>16439</v>
      </c>
      <c r="AA4434" t="s">
        <v>16439</v>
      </c>
      <c r="AD4434" t="s">
        <v>16440</v>
      </c>
      <c r="AE4434" t="s">
        <v>16441</v>
      </c>
      <c r="AG4434" t="s">
        <v>90</v>
      </c>
      <c r="AI4434" t="s">
        <v>16438</v>
      </c>
      <c r="AJ4434" t="s">
        <v>16439</v>
      </c>
      <c r="AK4434" t="s">
        <v>16439</v>
      </c>
      <c r="AN4434" t="s">
        <v>16440</v>
      </c>
      <c r="AO4434" t="s">
        <v>16441</v>
      </c>
      <c r="AQ4434" t="s">
        <v>90</v>
      </c>
      <c r="AT4434" t="s">
        <v>570</v>
      </c>
      <c r="AX4434">
        <v>0</v>
      </c>
      <c r="AY4434" t="s">
        <v>93</v>
      </c>
      <c r="AZ4434">
        <v>5417603105033</v>
      </c>
      <c r="BA4434" t="s">
        <v>16442</v>
      </c>
      <c r="BB4434" t="s">
        <v>94</v>
      </c>
      <c r="BC4434" t="s">
        <v>571</v>
      </c>
      <c r="BD4434">
        <v>0</v>
      </c>
      <c r="BE4434" t="s">
        <v>96</v>
      </c>
      <c r="BF4434">
        <v>0</v>
      </c>
    </row>
    <row r="4435" spans="1:75" x14ac:dyDescent="0.25">
      <c r="A4435" t="s">
        <v>16433</v>
      </c>
      <c r="B4435" t="s">
        <v>16434</v>
      </c>
      <c r="P4435" t="s">
        <v>16437</v>
      </c>
      <c r="Q4435">
        <v>1</v>
      </c>
      <c r="R4435" t="s">
        <v>15726</v>
      </c>
      <c r="S4435">
        <v>60</v>
      </c>
      <c r="U4435" t="s">
        <v>1015</v>
      </c>
      <c r="V4435" t="b">
        <v>1</v>
      </c>
      <c r="W4435" t="b">
        <v>1</v>
      </c>
      <c r="X4435" t="s">
        <v>153</v>
      </c>
      <c r="AY4435" t="s">
        <v>93</v>
      </c>
      <c r="BD4435">
        <v>0</v>
      </c>
    </row>
    <row r="4436" spans="1:75" x14ac:dyDescent="0.25">
      <c r="A4436" t="s">
        <v>16443</v>
      </c>
      <c r="B4436" t="s">
        <v>16444</v>
      </c>
      <c r="C4436" t="s">
        <v>85</v>
      </c>
      <c r="E4436" t="s">
        <v>153</v>
      </c>
      <c r="F4436" t="s">
        <v>16445</v>
      </c>
      <c r="G4436" t="s">
        <v>79</v>
      </c>
      <c r="H4436" t="s">
        <v>80</v>
      </c>
      <c r="I4436">
        <v>120</v>
      </c>
      <c r="J4436">
        <v>6</v>
      </c>
      <c r="K4436">
        <v>20.12</v>
      </c>
      <c r="L4436">
        <v>126</v>
      </c>
      <c r="N4436">
        <v>0</v>
      </c>
      <c r="O4436" t="s">
        <v>134</v>
      </c>
      <c r="P4436" t="s">
        <v>16446</v>
      </c>
      <c r="Q4436">
        <v>1</v>
      </c>
      <c r="R4436" t="s">
        <v>15580</v>
      </c>
      <c r="S4436">
        <v>60</v>
      </c>
      <c r="U4436" t="s">
        <v>492</v>
      </c>
      <c r="V4436" t="b">
        <v>1</v>
      </c>
      <c r="W4436" t="b">
        <v>1</v>
      </c>
      <c r="X4436" t="s">
        <v>153</v>
      </c>
      <c r="Y4436" t="s">
        <v>16447</v>
      </c>
      <c r="Z4436" t="s">
        <v>16448</v>
      </c>
      <c r="AA4436" t="s">
        <v>16448</v>
      </c>
      <c r="AD4436" t="s">
        <v>16449</v>
      </c>
      <c r="AE4436" t="s">
        <v>16450</v>
      </c>
      <c r="AG4436" t="s">
        <v>90</v>
      </c>
      <c r="AI4436" t="s">
        <v>16447</v>
      </c>
      <c r="AJ4436" t="s">
        <v>16448</v>
      </c>
      <c r="AK4436" t="s">
        <v>16448</v>
      </c>
      <c r="AN4436" t="s">
        <v>16449</v>
      </c>
      <c r="AO4436" t="s">
        <v>16450</v>
      </c>
      <c r="AQ4436" t="s">
        <v>90</v>
      </c>
      <c r="AT4436" t="s">
        <v>570</v>
      </c>
      <c r="AV4436" t="s">
        <v>112</v>
      </c>
      <c r="AX4436">
        <v>0</v>
      </c>
      <c r="AY4436" t="s">
        <v>93</v>
      </c>
      <c r="AZ4436">
        <v>5417600909577</v>
      </c>
      <c r="BB4436" t="s">
        <v>94</v>
      </c>
      <c r="BC4436" t="s">
        <v>571</v>
      </c>
      <c r="BD4436">
        <v>0</v>
      </c>
      <c r="BE4436" t="s">
        <v>96</v>
      </c>
      <c r="BF4436">
        <v>20.12</v>
      </c>
      <c r="BT4436" t="s">
        <v>16451</v>
      </c>
      <c r="BW4436" t="s">
        <v>16451</v>
      </c>
    </row>
    <row r="4437" spans="1:75" x14ac:dyDescent="0.25">
      <c r="A4437" t="s">
        <v>16443</v>
      </c>
      <c r="B4437" t="s">
        <v>16444</v>
      </c>
      <c r="P4437" t="s">
        <v>16446</v>
      </c>
      <c r="Q4437">
        <v>1</v>
      </c>
      <c r="R4437" t="s">
        <v>15726</v>
      </c>
      <c r="S4437">
        <v>60</v>
      </c>
      <c r="U4437" t="s">
        <v>1015</v>
      </c>
      <c r="V4437" t="b">
        <v>1</v>
      </c>
      <c r="W4437" t="b">
        <v>1</v>
      </c>
      <c r="X4437" t="s">
        <v>153</v>
      </c>
      <c r="AY4437" t="s">
        <v>93</v>
      </c>
      <c r="BD4437">
        <v>0</v>
      </c>
    </row>
    <row r="4438" spans="1:75" x14ac:dyDescent="0.25">
      <c r="A4438" t="s">
        <v>16452</v>
      </c>
      <c r="B4438" t="s">
        <v>1002</v>
      </c>
      <c r="C4438" t="s">
        <v>77</v>
      </c>
      <c r="D4438" t="s">
        <v>16453</v>
      </c>
      <c r="E4438" t="s">
        <v>153</v>
      </c>
      <c r="F4438" t="s">
        <v>16454</v>
      </c>
      <c r="G4438" t="s">
        <v>79</v>
      </c>
      <c r="H4438" t="s">
        <v>80</v>
      </c>
      <c r="I4438">
        <v>110</v>
      </c>
      <c r="J4438">
        <v>6</v>
      </c>
      <c r="K4438">
        <v>18.52</v>
      </c>
      <c r="L4438">
        <v>116</v>
      </c>
      <c r="N4438">
        <v>0</v>
      </c>
      <c r="O4438" t="s">
        <v>134</v>
      </c>
      <c r="P4438" t="s">
        <v>16453</v>
      </c>
      <c r="Q4438">
        <v>1</v>
      </c>
      <c r="R4438" t="s">
        <v>15604</v>
      </c>
      <c r="S4438">
        <v>50</v>
      </c>
      <c r="U4438" t="s">
        <v>352</v>
      </c>
      <c r="V4438" t="b">
        <v>1</v>
      </c>
      <c r="W4438" t="b">
        <v>1</v>
      </c>
      <c r="X4438" t="s">
        <v>153</v>
      </c>
      <c r="Y4438" t="s">
        <v>1005</v>
      </c>
      <c r="Z4438" t="s">
        <v>1006</v>
      </c>
      <c r="AA4438" t="s">
        <v>1006</v>
      </c>
      <c r="AC4438" t="s">
        <v>1007</v>
      </c>
      <c r="AD4438" t="s">
        <v>1008</v>
      </c>
      <c r="AE4438" t="s">
        <v>680</v>
      </c>
      <c r="AG4438" t="s">
        <v>90</v>
      </c>
      <c r="AH4438" t="s">
        <v>1009</v>
      </c>
      <c r="AI4438" t="s">
        <v>1005</v>
      </c>
      <c r="AJ4438" t="s">
        <v>1006</v>
      </c>
      <c r="AK4438" t="s">
        <v>1006</v>
      </c>
      <c r="AM4438" t="s">
        <v>1007</v>
      </c>
      <c r="AN4438" t="s">
        <v>1008</v>
      </c>
      <c r="AO4438" t="s">
        <v>680</v>
      </c>
      <c r="AQ4438" t="s">
        <v>90</v>
      </c>
      <c r="AR4438" t="s">
        <v>1009</v>
      </c>
      <c r="AT4438" t="s">
        <v>570</v>
      </c>
      <c r="AV4438" t="s">
        <v>791</v>
      </c>
      <c r="AW4438" t="s">
        <v>16455</v>
      </c>
      <c r="AX4438">
        <v>0</v>
      </c>
      <c r="AY4438" t="s">
        <v>93</v>
      </c>
      <c r="AZ4438">
        <v>5416362049801</v>
      </c>
      <c r="BB4438" t="s">
        <v>94</v>
      </c>
      <c r="BC4438" t="s">
        <v>571</v>
      </c>
      <c r="BD4438">
        <v>0</v>
      </c>
      <c r="BE4438" t="s">
        <v>96</v>
      </c>
      <c r="BF4438">
        <v>18.52</v>
      </c>
      <c r="BT4438" t="s">
        <v>16455</v>
      </c>
      <c r="BW4438" t="s">
        <v>16455</v>
      </c>
    </row>
    <row r="4439" spans="1:75" x14ac:dyDescent="0.25">
      <c r="A4439" t="s">
        <v>16452</v>
      </c>
      <c r="B4439" t="s">
        <v>1002</v>
      </c>
      <c r="P4439" t="s">
        <v>16453</v>
      </c>
      <c r="Q4439">
        <v>1</v>
      </c>
      <c r="R4439" t="s">
        <v>15726</v>
      </c>
      <c r="S4439">
        <v>60</v>
      </c>
      <c r="U4439" t="s">
        <v>1015</v>
      </c>
      <c r="V4439" t="b">
        <v>1</v>
      </c>
      <c r="W4439" t="b">
        <v>1</v>
      </c>
      <c r="X4439" t="s">
        <v>153</v>
      </c>
      <c r="AY4439" t="s">
        <v>93</v>
      </c>
      <c r="BD4439">
        <v>0</v>
      </c>
    </row>
    <row r="4440" spans="1:75" x14ac:dyDescent="0.25">
      <c r="A4440" t="s">
        <v>16456</v>
      </c>
      <c r="B4440" t="s">
        <v>15788</v>
      </c>
      <c r="C4440" t="s">
        <v>77</v>
      </c>
      <c r="E4440" t="s">
        <v>153</v>
      </c>
      <c r="F4440" t="s">
        <v>16457</v>
      </c>
      <c r="G4440" t="s">
        <v>79</v>
      </c>
      <c r="H4440" t="s">
        <v>80</v>
      </c>
      <c r="I4440">
        <v>0</v>
      </c>
      <c r="J4440">
        <v>6</v>
      </c>
      <c r="K4440">
        <v>0</v>
      </c>
      <c r="L4440">
        <v>0</v>
      </c>
      <c r="M4440" t="s">
        <v>16458</v>
      </c>
      <c r="N4440">
        <v>116</v>
      </c>
      <c r="O4440" t="s">
        <v>134</v>
      </c>
      <c r="P4440" t="s">
        <v>16459</v>
      </c>
      <c r="Q4440">
        <v>1</v>
      </c>
      <c r="R4440" t="s">
        <v>15580</v>
      </c>
      <c r="S4440">
        <v>60</v>
      </c>
      <c r="U4440" t="s">
        <v>492</v>
      </c>
      <c r="V4440" t="b">
        <v>1</v>
      </c>
      <c r="W4440" t="b">
        <v>1</v>
      </c>
      <c r="X4440" t="s">
        <v>153</v>
      </c>
      <c r="Y4440" t="s">
        <v>15791</v>
      </c>
      <c r="Z4440" t="s">
        <v>15932</v>
      </c>
      <c r="AA4440" t="s">
        <v>15932</v>
      </c>
      <c r="AD4440" t="s">
        <v>11549</v>
      </c>
      <c r="AE4440" t="s">
        <v>15794</v>
      </c>
      <c r="AG4440" t="s">
        <v>90</v>
      </c>
      <c r="AH4440">
        <v>491788532257</v>
      </c>
      <c r="AI4440" t="s">
        <v>15791</v>
      </c>
      <c r="AJ4440" t="s">
        <v>15932</v>
      </c>
      <c r="AK4440" t="s">
        <v>15932</v>
      </c>
      <c r="AN4440" t="s">
        <v>11549</v>
      </c>
      <c r="AO4440" t="s">
        <v>15794</v>
      </c>
      <c r="AQ4440" t="s">
        <v>90</v>
      </c>
      <c r="AR4440">
        <v>491788532257</v>
      </c>
      <c r="AT4440" t="s">
        <v>570</v>
      </c>
      <c r="AX4440">
        <v>0</v>
      </c>
      <c r="AY4440" t="s">
        <v>93</v>
      </c>
      <c r="AZ4440">
        <v>5413148164361</v>
      </c>
      <c r="BA4440" t="s">
        <v>1193</v>
      </c>
      <c r="BB4440" t="s">
        <v>94</v>
      </c>
      <c r="BC4440" t="s">
        <v>571</v>
      </c>
      <c r="BD4440">
        <v>0</v>
      </c>
      <c r="BE4440" t="s">
        <v>96</v>
      </c>
      <c r="BF4440">
        <v>0</v>
      </c>
    </row>
    <row r="4441" spans="1:75" x14ac:dyDescent="0.25">
      <c r="A4441" t="s">
        <v>16456</v>
      </c>
      <c r="B4441" t="s">
        <v>15788</v>
      </c>
      <c r="P4441" t="s">
        <v>16459</v>
      </c>
      <c r="Q4441">
        <v>1</v>
      </c>
      <c r="R4441" t="s">
        <v>15373</v>
      </c>
      <c r="S4441">
        <v>50</v>
      </c>
      <c r="U4441" t="s">
        <v>615</v>
      </c>
      <c r="V4441" t="b">
        <v>1</v>
      </c>
      <c r="W4441" t="b">
        <v>1</v>
      </c>
      <c r="X4441" t="s">
        <v>153</v>
      </c>
      <c r="AY4441" t="s">
        <v>93</v>
      </c>
      <c r="BD4441">
        <v>0</v>
      </c>
    </row>
    <row r="4442" spans="1:75" x14ac:dyDescent="0.25">
      <c r="A4442" t="s">
        <v>16460</v>
      </c>
      <c r="B4442" t="s">
        <v>16461</v>
      </c>
      <c r="C4442" t="s">
        <v>85</v>
      </c>
      <c r="E4442" t="s">
        <v>153</v>
      </c>
      <c r="F4442" t="s">
        <v>16462</v>
      </c>
      <c r="G4442" t="s">
        <v>133</v>
      </c>
      <c r="H4442" t="s">
        <v>80</v>
      </c>
      <c r="I4442">
        <v>728</v>
      </c>
      <c r="J4442">
        <v>6</v>
      </c>
      <c r="K4442">
        <v>117.16</v>
      </c>
      <c r="L4442">
        <v>734</v>
      </c>
      <c r="N4442">
        <v>0</v>
      </c>
      <c r="O4442" t="s">
        <v>134</v>
      </c>
      <c r="P4442" t="s">
        <v>16463</v>
      </c>
      <c r="Q4442">
        <v>1</v>
      </c>
      <c r="R4442" t="s">
        <v>15708</v>
      </c>
      <c r="S4442">
        <v>60</v>
      </c>
      <c r="U4442" t="s">
        <v>515</v>
      </c>
      <c r="V4442" t="b">
        <v>1</v>
      </c>
      <c r="W4442" t="b">
        <v>1</v>
      </c>
      <c r="X4442" t="s">
        <v>153</v>
      </c>
      <c r="Y4442" t="s">
        <v>16464</v>
      </c>
      <c r="Z4442" t="s">
        <v>16465</v>
      </c>
      <c r="AA4442" t="s">
        <v>16466</v>
      </c>
      <c r="AB4442" t="s">
        <v>16467</v>
      </c>
      <c r="AC4442" t="s">
        <v>16468</v>
      </c>
      <c r="AD4442" t="s">
        <v>16469</v>
      </c>
      <c r="AE4442" t="s">
        <v>16470</v>
      </c>
      <c r="AG4442" t="s">
        <v>90</v>
      </c>
      <c r="AH4442">
        <v>494070108700</v>
      </c>
      <c r="AI4442" t="s">
        <v>16464</v>
      </c>
      <c r="AJ4442" t="s">
        <v>16465</v>
      </c>
      <c r="AK4442" t="s">
        <v>16466</v>
      </c>
      <c r="AL4442" t="s">
        <v>16467</v>
      </c>
      <c r="AM4442" t="s">
        <v>16468</v>
      </c>
      <c r="AN4442" t="s">
        <v>16469</v>
      </c>
      <c r="AO4442" t="s">
        <v>16470</v>
      </c>
      <c r="AQ4442" t="s">
        <v>90</v>
      </c>
      <c r="AR4442">
        <v>494070108700</v>
      </c>
      <c r="AV4442" t="s">
        <v>112</v>
      </c>
      <c r="AX4442">
        <v>0</v>
      </c>
      <c r="AY4442" t="s">
        <v>93</v>
      </c>
      <c r="AZ4442">
        <v>5411018834185</v>
      </c>
      <c r="BA4442" t="s">
        <v>449</v>
      </c>
      <c r="BB4442" t="s">
        <v>94</v>
      </c>
      <c r="BC4442" t="s">
        <v>95</v>
      </c>
      <c r="BD4442">
        <v>0</v>
      </c>
      <c r="BE4442" t="s">
        <v>96</v>
      </c>
      <c r="BF4442">
        <v>117.16</v>
      </c>
      <c r="BT4442" t="s">
        <v>16471</v>
      </c>
      <c r="BU4442" t="s">
        <v>115</v>
      </c>
      <c r="BV4442" t="s">
        <v>16472</v>
      </c>
      <c r="BW4442" t="s">
        <v>16471</v>
      </c>
    </row>
    <row r="4443" spans="1:75" x14ac:dyDescent="0.25">
      <c r="A4443" t="s">
        <v>16460</v>
      </c>
      <c r="B4443" t="s">
        <v>16461</v>
      </c>
      <c r="P4443" t="s">
        <v>16463</v>
      </c>
      <c r="Q4443">
        <v>1</v>
      </c>
      <c r="R4443" t="s">
        <v>16473</v>
      </c>
      <c r="S4443">
        <v>60</v>
      </c>
      <c r="U4443" t="s">
        <v>519</v>
      </c>
      <c r="V4443" t="b">
        <v>1</v>
      </c>
      <c r="W4443" t="b">
        <v>1</v>
      </c>
      <c r="X4443" t="s">
        <v>153</v>
      </c>
      <c r="AY4443" t="s">
        <v>93</v>
      </c>
      <c r="BD4443">
        <v>0</v>
      </c>
    </row>
    <row r="4444" spans="1:75" x14ac:dyDescent="0.25">
      <c r="A4444" t="s">
        <v>16460</v>
      </c>
      <c r="B4444" t="s">
        <v>16461</v>
      </c>
      <c r="P4444" t="s">
        <v>16463</v>
      </c>
      <c r="Q4444">
        <v>1</v>
      </c>
      <c r="R4444" t="s">
        <v>15709</v>
      </c>
      <c r="S4444">
        <v>60</v>
      </c>
      <c r="U4444" t="s">
        <v>4042</v>
      </c>
      <c r="V4444" t="b">
        <v>1</v>
      </c>
      <c r="W4444" t="b">
        <v>1</v>
      </c>
      <c r="X4444" t="s">
        <v>153</v>
      </c>
      <c r="AY4444" t="s">
        <v>93</v>
      </c>
      <c r="BD4444">
        <v>0</v>
      </c>
    </row>
    <row r="4445" spans="1:75" x14ac:dyDescent="0.25">
      <c r="A4445" t="s">
        <v>16460</v>
      </c>
      <c r="B4445" t="s">
        <v>16461</v>
      </c>
      <c r="P4445" t="s">
        <v>16463</v>
      </c>
      <c r="Q4445">
        <v>1</v>
      </c>
      <c r="R4445" t="s">
        <v>16474</v>
      </c>
      <c r="S4445">
        <v>46</v>
      </c>
      <c r="U4445" t="s">
        <v>958</v>
      </c>
      <c r="V4445" t="b">
        <v>1</v>
      </c>
      <c r="W4445" t="b">
        <v>1</v>
      </c>
      <c r="X4445" t="s">
        <v>153</v>
      </c>
      <c r="AY4445" t="s">
        <v>93</v>
      </c>
      <c r="BD4445">
        <v>0</v>
      </c>
    </row>
    <row r="4446" spans="1:75" x14ac:dyDescent="0.25">
      <c r="A4446" t="s">
        <v>16460</v>
      </c>
      <c r="B4446" t="s">
        <v>16461</v>
      </c>
      <c r="P4446" t="s">
        <v>16463</v>
      </c>
      <c r="Q4446">
        <v>1</v>
      </c>
      <c r="R4446" t="s">
        <v>15415</v>
      </c>
      <c r="S4446">
        <v>46</v>
      </c>
      <c r="U4446" t="s">
        <v>533</v>
      </c>
      <c r="V4446" t="b">
        <v>1</v>
      </c>
      <c r="W4446" t="b">
        <v>1</v>
      </c>
      <c r="X4446" t="s">
        <v>153</v>
      </c>
      <c r="AY4446" t="s">
        <v>93</v>
      </c>
      <c r="BD4446">
        <v>0</v>
      </c>
    </row>
    <row r="4447" spans="1:75" x14ac:dyDescent="0.25">
      <c r="A4447" t="s">
        <v>16460</v>
      </c>
      <c r="B4447" t="s">
        <v>16461</v>
      </c>
      <c r="P4447" t="s">
        <v>16463</v>
      </c>
      <c r="Q4447">
        <v>1</v>
      </c>
      <c r="R4447" t="s">
        <v>15457</v>
      </c>
      <c r="S4447">
        <v>46</v>
      </c>
      <c r="U4447" t="s">
        <v>1415</v>
      </c>
      <c r="V4447" t="b">
        <v>1</v>
      </c>
      <c r="W4447" t="b">
        <v>1</v>
      </c>
      <c r="X4447" t="s">
        <v>153</v>
      </c>
      <c r="AY4447" t="s">
        <v>93</v>
      </c>
      <c r="BD4447">
        <v>0</v>
      </c>
    </row>
    <row r="4448" spans="1:75" x14ac:dyDescent="0.25">
      <c r="A4448" t="s">
        <v>16460</v>
      </c>
      <c r="B4448" t="s">
        <v>16461</v>
      </c>
      <c r="P4448" t="s">
        <v>16463</v>
      </c>
      <c r="Q4448">
        <v>1</v>
      </c>
      <c r="R4448" t="s">
        <v>15465</v>
      </c>
      <c r="S4448">
        <v>46</v>
      </c>
      <c r="U4448" t="s">
        <v>403</v>
      </c>
      <c r="V4448" t="b">
        <v>1</v>
      </c>
      <c r="W4448" t="b">
        <v>1</v>
      </c>
      <c r="X4448" t="s">
        <v>153</v>
      </c>
      <c r="AY4448" t="s">
        <v>93</v>
      </c>
      <c r="BD4448">
        <v>0</v>
      </c>
    </row>
    <row r="4449" spans="1:75" x14ac:dyDescent="0.25">
      <c r="A4449" t="s">
        <v>16460</v>
      </c>
      <c r="B4449" t="s">
        <v>16461</v>
      </c>
      <c r="P4449" t="s">
        <v>16463</v>
      </c>
      <c r="Q4449">
        <v>1</v>
      </c>
      <c r="R4449" t="s">
        <v>16475</v>
      </c>
      <c r="S4449">
        <v>46</v>
      </c>
      <c r="U4449" t="s">
        <v>676</v>
      </c>
      <c r="V4449" t="b">
        <v>1</v>
      </c>
      <c r="W4449" t="b">
        <v>1</v>
      </c>
      <c r="X4449" t="s">
        <v>153</v>
      </c>
      <c r="AY4449" t="s">
        <v>93</v>
      </c>
      <c r="BD4449">
        <v>0</v>
      </c>
    </row>
    <row r="4450" spans="1:75" x14ac:dyDescent="0.25">
      <c r="A4450" t="s">
        <v>16460</v>
      </c>
      <c r="B4450" t="s">
        <v>16461</v>
      </c>
      <c r="P4450" t="s">
        <v>16463</v>
      </c>
      <c r="Q4450">
        <v>1</v>
      </c>
      <c r="R4450" t="s">
        <v>15533</v>
      </c>
      <c r="S4450">
        <v>60</v>
      </c>
      <c r="U4450" t="s">
        <v>3755</v>
      </c>
      <c r="V4450" t="b">
        <v>1</v>
      </c>
      <c r="W4450" t="b">
        <v>1</v>
      </c>
      <c r="X4450" t="s">
        <v>153</v>
      </c>
      <c r="AY4450" t="s">
        <v>93</v>
      </c>
      <c r="BD4450">
        <v>0</v>
      </c>
    </row>
    <row r="4451" spans="1:75" x14ac:dyDescent="0.25">
      <c r="A4451" t="s">
        <v>16460</v>
      </c>
      <c r="B4451" t="s">
        <v>16461</v>
      </c>
      <c r="P4451" t="s">
        <v>16463</v>
      </c>
      <c r="Q4451">
        <v>1</v>
      </c>
      <c r="R4451" t="s">
        <v>15752</v>
      </c>
      <c r="S4451">
        <v>60</v>
      </c>
      <c r="U4451" t="s">
        <v>15753</v>
      </c>
      <c r="V4451" t="b">
        <v>1</v>
      </c>
      <c r="W4451" t="b">
        <v>1</v>
      </c>
      <c r="X4451" t="s">
        <v>153</v>
      </c>
      <c r="AY4451" t="s">
        <v>93</v>
      </c>
      <c r="BD4451">
        <v>0</v>
      </c>
    </row>
    <row r="4452" spans="1:75" x14ac:dyDescent="0.25">
      <c r="A4452" t="s">
        <v>16460</v>
      </c>
      <c r="B4452" t="s">
        <v>16461</v>
      </c>
      <c r="P4452" t="s">
        <v>16463</v>
      </c>
      <c r="Q4452">
        <v>1</v>
      </c>
      <c r="R4452" t="s">
        <v>16349</v>
      </c>
      <c r="S4452">
        <v>60</v>
      </c>
      <c r="U4452" t="s">
        <v>527</v>
      </c>
      <c r="V4452" t="b">
        <v>1</v>
      </c>
      <c r="W4452" t="b">
        <v>1</v>
      </c>
      <c r="X4452" t="s">
        <v>153</v>
      </c>
      <c r="AY4452" t="s">
        <v>93</v>
      </c>
      <c r="BD4452">
        <v>0</v>
      </c>
    </row>
    <row r="4453" spans="1:75" x14ac:dyDescent="0.25">
      <c r="A4453" t="s">
        <v>16460</v>
      </c>
      <c r="B4453" t="s">
        <v>16461</v>
      </c>
      <c r="P4453" t="s">
        <v>16463</v>
      </c>
      <c r="Q4453">
        <v>1</v>
      </c>
      <c r="R4453" t="s">
        <v>15536</v>
      </c>
      <c r="S4453">
        <v>46</v>
      </c>
      <c r="U4453" t="s">
        <v>414</v>
      </c>
      <c r="V4453" t="b">
        <v>1</v>
      </c>
      <c r="W4453" t="b">
        <v>1</v>
      </c>
      <c r="X4453" t="s">
        <v>153</v>
      </c>
      <c r="AY4453" t="s">
        <v>93</v>
      </c>
      <c r="BD4453">
        <v>0</v>
      </c>
    </row>
    <row r="4454" spans="1:75" x14ac:dyDescent="0.25">
      <c r="A4454" t="s">
        <v>16460</v>
      </c>
      <c r="B4454" t="s">
        <v>16461</v>
      </c>
      <c r="P4454" t="s">
        <v>16463</v>
      </c>
      <c r="Q4454">
        <v>1</v>
      </c>
      <c r="R4454" t="s">
        <v>15748</v>
      </c>
      <c r="S4454">
        <v>46</v>
      </c>
      <c r="U4454" t="s">
        <v>317</v>
      </c>
      <c r="V4454" t="b">
        <v>1</v>
      </c>
      <c r="W4454" t="b">
        <v>1</v>
      </c>
      <c r="X4454" t="s">
        <v>153</v>
      </c>
      <c r="AY4454" t="s">
        <v>93</v>
      </c>
      <c r="BD4454">
        <v>0</v>
      </c>
    </row>
    <row r="4455" spans="1:75" x14ac:dyDescent="0.25">
      <c r="A4455" t="s">
        <v>16460</v>
      </c>
      <c r="B4455" t="s">
        <v>16461</v>
      </c>
      <c r="P4455" t="s">
        <v>16463</v>
      </c>
      <c r="Q4455">
        <v>1</v>
      </c>
      <c r="R4455" t="s">
        <v>16476</v>
      </c>
      <c r="S4455">
        <v>46</v>
      </c>
      <c r="U4455" t="s">
        <v>416</v>
      </c>
      <c r="V4455" t="b">
        <v>1</v>
      </c>
      <c r="W4455" t="b">
        <v>1</v>
      </c>
      <c r="X4455" t="s">
        <v>153</v>
      </c>
      <c r="AY4455" t="s">
        <v>93</v>
      </c>
      <c r="BD4455">
        <v>0</v>
      </c>
    </row>
    <row r="4456" spans="1:75" x14ac:dyDescent="0.25">
      <c r="A4456" t="s">
        <v>16477</v>
      </c>
      <c r="B4456" t="s">
        <v>16478</v>
      </c>
      <c r="C4456" t="s">
        <v>85</v>
      </c>
      <c r="E4456" t="s">
        <v>153</v>
      </c>
      <c r="F4456" t="s">
        <v>16479</v>
      </c>
      <c r="G4456" t="s">
        <v>133</v>
      </c>
      <c r="H4456" t="s">
        <v>80</v>
      </c>
      <c r="I4456">
        <v>120</v>
      </c>
      <c r="J4456">
        <v>6</v>
      </c>
      <c r="K4456">
        <v>20.12</v>
      </c>
      <c r="L4456">
        <v>126</v>
      </c>
      <c r="N4456">
        <v>0</v>
      </c>
      <c r="O4456" t="s">
        <v>134</v>
      </c>
      <c r="P4456" t="s">
        <v>16480</v>
      </c>
      <c r="Q4456">
        <v>2</v>
      </c>
      <c r="R4456" t="s">
        <v>15308</v>
      </c>
      <c r="S4456">
        <v>60</v>
      </c>
      <c r="U4456" t="s">
        <v>1059</v>
      </c>
      <c r="V4456" t="b">
        <v>1</v>
      </c>
      <c r="W4456" t="b">
        <v>1</v>
      </c>
      <c r="X4456" t="s">
        <v>153</v>
      </c>
      <c r="Y4456" t="s">
        <v>16481</v>
      </c>
      <c r="Z4456" t="s">
        <v>16482</v>
      </c>
      <c r="AA4456" t="s">
        <v>16482</v>
      </c>
      <c r="AC4456" t="s">
        <v>16483</v>
      </c>
      <c r="AD4456" t="s">
        <v>295</v>
      </c>
      <c r="AE4456" t="s">
        <v>16484</v>
      </c>
      <c r="AG4456" t="s">
        <v>90</v>
      </c>
      <c r="AH4456">
        <v>49898888480</v>
      </c>
      <c r="AI4456" t="s">
        <v>16481</v>
      </c>
      <c r="AJ4456" t="s">
        <v>16482</v>
      </c>
      <c r="AK4456" t="s">
        <v>16482</v>
      </c>
      <c r="AM4456" t="s">
        <v>16483</v>
      </c>
      <c r="AN4456" t="s">
        <v>295</v>
      </c>
      <c r="AO4456" t="s">
        <v>16484</v>
      </c>
      <c r="AQ4456" t="s">
        <v>90</v>
      </c>
      <c r="AR4456">
        <v>49898888480</v>
      </c>
      <c r="AV4456" t="s">
        <v>112</v>
      </c>
      <c r="AX4456">
        <v>0</v>
      </c>
      <c r="AY4456" t="s">
        <v>93</v>
      </c>
      <c r="AZ4456">
        <v>5411000418569</v>
      </c>
      <c r="BB4456" t="s">
        <v>94</v>
      </c>
      <c r="BC4456" t="s">
        <v>95</v>
      </c>
      <c r="BD4456">
        <v>0</v>
      </c>
      <c r="BE4456" t="s">
        <v>96</v>
      </c>
      <c r="BF4456">
        <v>20.12</v>
      </c>
      <c r="BT4456" t="s">
        <v>16485</v>
      </c>
      <c r="BU4456" t="s">
        <v>115</v>
      </c>
      <c r="BV4456" t="s">
        <v>16486</v>
      </c>
      <c r="BW4456" t="s">
        <v>16485</v>
      </c>
    </row>
    <row r="4457" spans="1:75" x14ac:dyDescent="0.25">
      <c r="A4457" t="s">
        <v>16487</v>
      </c>
      <c r="B4457" t="s">
        <v>16488</v>
      </c>
      <c r="C4457" t="s">
        <v>1432</v>
      </c>
      <c r="D4457" t="s">
        <v>16489</v>
      </c>
      <c r="E4457" t="s">
        <v>153</v>
      </c>
      <c r="F4457" t="s">
        <v>16490</v>
      </c>
      <c r="G4457" t="s">
        <v>79</v>
      </c>
      <c r="H4457" t="s">
        <v>80</v>
      </c>
      <c r="I4457">
        <v>100</v>
      </c>
      <c r="J4457">
        <v>6</v>
      </c>
      <c r="K4457">
        <v>16.920000000000002</v>
      </c>
      <c r="L4457">
        <v>106</v>
      </c>
      <c r="N4457">
        <v>0</v>
      </c>
      <c r="O4457" t="s">
        <v>134</v>
      </c>
      <c r="P4457" t="s">
        <v>16489</v>
      </c>
      <c r="Q4457">
        <v>1</v>
      </c>
      <c r="R4457" t="s">
        <v>15443</v>
      </c>
      <c r="S4457">
        <v>50</v>
      </c>
      <c r="U4457" t="s">
        <v>1199</v>
      </c>
      <c r="V4457" t="b">
        <v>1</v>
      </c>
      <c r="W4457" t="b">
        <v>1</v>
      </c>
      <c r="X4457" t="s">
        <v>153</v>
      </c>
      <c r="Y4457" t="s">
        <v>16491</v>
      </c>
      <c r="Z4457" t="s">
        <v>3794</v>
      </c>
      <c r="AA4457" t="s">
        <v>3794</v>
      </c>
      <c r="AC4457" t="s">
        <v>1068</v>
      </c>
      <c r="AD4457" t="s">
        <v>633</v>
      </c>
      <c r="AE4457" t="s">
        <v>634</v>
      </c>
      <c r="AG4457" t="s">
        <v>90</v>
      </c>
      <c r="AI4457" t="s">
        <v>16491</v>
      </c>
      <c r="AJ4457" t="s">
        <v>3794</v>
      </c>
      <c r="AK4457" t="s">
        <v>3794</v>
      </c>
      <c r="AM4457" t="s">
        <v>1068</v>
      </c>
      <c r="AN4457" t="s">
        <v>633</v>
      </c>
      <c r="AO4457" t="s">
        <v>634</v>
      </c>
      <c r="AQ4457" t="s">
        <v>90</v>
      </c>
      <c r="AT4457" t="s">
        <v>570</v>
      </c>
      <c r="AV4457" t="s">
        <v>791</v>
      </c>
      <c r="AW4457" t="s">
        <v>16492</v>
      </c>
      <c r="AX4457">
        <v>50</v>
      </c>
      <c r="AY4457" t="s">
        <v>93</v>
      </c>
      <c r="AZ4457">
        <v>5410654224649</v>
      </c>
      <c r="BA4457" t="s">
        <v>143</v>
      </c>
      <c r="BB4457" t="s">
        <v>94</v>
      </c>
      <c r="BC4457" t="s">
        <v>571</v>
      </c>
      <c r="BD4457">
        <v>0</v>
      </c>
      <c r="BE4457" t="s">
        <v>96</v>
      </c>
      <c r="BF4457">
        <v>16.920000000000002</v>
      </c>
      <c r="BT4457" t="s">
        <v>16492</v>
      </c>
      <c r="BW4457" t="s">
        <v>16493</v>
      </c>
    </row>
    <row r="4458" spans="1:75" x14ac:dyDescent="0.25">
      <c r="A4458" t="s">
        <v>16487</v>
      </c>
      <c r="B4458" t="s">
        <v>16488</v>
      </c>
      <c r="P4458" t="s">
        <v>16489</v>
      </c>
      <c r="Q4458">
        <v>1</v>
      </c>
      <c r="R4458" t="s">
        <v>15604</v>
      </c>
      <c r="S4458">
        <v>50</v>
      </c>
      <c r="U4458" t="s">
        <v>352</v>
      </c>
      <c r="V4458" t="b">
        <v>1</v>
      </c>
      <c r="W4458" t="b">
        <v>1</v>
      </c>
      <c r="X4458" t="s">
        <v>153</v>
      </c>
      <c r="AY4458" t="s">
        <v>93</v>
      </c>
      <c r="BD4458">
        <v>0</v>
      </c>
    </row>
    <row r="4459" spans="1:75" x14ac:dyDescent="0.25">
      <c r="A4459" t="s">
        <v>16494</v>
      </c>
      <c r="B4459" t="s">
        <v>16495</v>
      </c>
      <c r="C4459" t="s">
        <v>77</v>
      </c>
      <c r="D4459" t="s">
        <v>16496</v>
      </c>
      <c r="E4459" t="s">
        <v>153</v>
      </c>
      <c r="F4459" t="s">
        <v>16497</v>
      </c>
      <c r="G4459" t="s">
        <v>79</v>
      </c>
      <c r="H4459" t="s">
        <v>80</v>
      </c>
      <c r="I4459">
        <v>106</v>
      </c>
      <c r="J4459">
        <v>6</v>
      </c>
      <c r="K4459">
        <v>17.88</v>
      </c>
      <c r="L4459">
        <v>112</v>
      </c>
      <c r="N4459">
        <v>0</v>
      </c>
      <c r="O4459" t="s">
        <v>134</v>
      </c>
      <c r="P4459" t="s">
        <v>16496</v>
      </c>
      <c r="Q4459">
        <v>1</v>
      </c>
      <c r="R4459" t="s">
        <v>15671</v>
      </c>
      <c r="S4459">
        <v>60</v>
      </c>
      <c r="U4459" t="s">
        <v>2895</v>
      </c>
      <c r="V4459" t="b">
        <v>1</v>
      </c>
      <c r="W4459" t="b">
        <v>1</v>
      </c>
      <c r="X4459" t="s">
        <v>153</v>
      </c>
      <c r="Y4459" t="s">
        <v>16498</v>
      </c>
      <c r="Z4459" t="s">
        <v>16499</v>
      </c>
      <c r="AA4459" t="s">
        <v>16500</v>
      </c>
      <c r="AB4459" t="s">
        <v>16501</v>
      </c>
      <c r="AD4459" t="s">
        <v>161</v>
      </c>
      <c r="AE4459" t="s">
        <v>16502</v>
      </c>
      <c r="AG4459" t="s">
        <v>90</v>
      </c>
      <c r="AI4459" t="s">
        <v>16498</v>
      </c>
      <c r="AJ4459" t="s">
        <v>16499</v>
      </c>
      <c r="AK4459" t="s">
        <v>16500</v>
      </c>
      <c r="AL4459" t="s">
        <v>16501</v>
      </c>
      <c r="AN4459" t="s">
        <v>161</v>
      </c>
      <c r="AO4459" t="s">
        <v>16502</v>
      </c>
      <c r="AQ4459" t="s">
        <v>90</v>
      </c>
      <c r="AT4459" t="s">
        <v>570</v>
      </c>
      <c r="AV4459" t="s">
        <v>791</v>
      </c>
      <c r="AW4459" t="s">
        <v>16503</v>
      </c>
      <c r="AX4459">
        <v>0</v>
      </c>
      <c r="AY4459" t="s">
        <v>93</v>
      </c>
      <c r="AZ4459">
        <v>5410179612937</v>
      </c>
      <c r="BB4459" t="s">
        <v>94</v>
      </c>
      <c r="BC4459" t="s">
        <v>571</v>
      </c>
      <c r="BD4459">
        <v>0</v>
      </c>
      <c r="BE4459" t="s">
        <v>96</v>
      </c>
      <c r="BF4459">
        <v>17.88</v>
      </c>
      <c r="BT4459" t="s">
        <v>16503</v>
      </c>
      <c r="BW4459" t="s">
        <v>16503</v>
      </c>
    </row>
    <row r="4460" spans="1:75" x14ac:dyDescent="0.25">
      <c r="A4460" t="s">
        <v>16494</v>
      </c>
      <c r="B4460" t="s">
        <v>16495</v>
      </c>
      <c r="P4460" t="s">
        <v>16496</v>
      </c>
      <c r="Q4460">
        <v>1</v>
      </c>
      <c r="R4460" t="s">
        <v>16504</v>
      </c>
      <c r="S4460">
        <v>46</v>
      </c>
      <c r="U4460" t="s">
        <v>707</v>
      </c>
      <c r="V4460" t="b">
        <v>1</v>
      </c>
      <c r="W4460" t="b">
        <v>1</v>
      </c>
      <c r="X4460" t="s">
        <v>153</v>
      </c>
      <c r="AY4460" t="s">
        <v>93</v>
      </c>
      <c r="BD4460">
        <v>0</v>
      </c>
    </row>
    <row r="4461" spans="1:75" x14ac:dyDescent="0.25">
      <c r="A4461" t="s">
        <v>16505</v>
      </c>
      <c r="B4461" t="s">
        <v>1791</v>
      </c>
      <c r="C4461" t="s">
        <v>85</v>
      </c>
      <c r="E4461" t="s">
        <v>264</v>
      </c>
      <c r="G4461" t="s">
        <v>79</v>
      </c>
      <c r="H4461" t="s">
        <v>80</v>
      </c>
      <c r="I4461">
        <v>362.1</v>
      </c>
      <c r="J4461">
        <v>6</v>
      </c>
      <c r="K4461">
        <v>58.77</v>
      </c>
      <c r="L4461">
        <v>368.1</v>
      </c>
      <c r="M4461" t="s">
        <v>16506</v>
      </c>
      <c r="N4461">
        <v>63.9</v>
      </c>
      <c r="O4461" t="s">
        <v>134</v>
      </c>
      <c r="P4461" t="s">
        <v>16507</v>
      </c>
      <c r="Q4461">
        <v>3</v>
      </c>
      <c r="R4461" t="s">
        <v>15319</v>
      </c>
      <c r="S4461">
        <v>46</v>
      </c>
      <c r="U4461" t="s">
        <v>694</v>
      </c>
      <c r="V4461" t="b">
        <v>1</v>
      </c>
      <c r="W4461" t="b">
        <v>1</v>
      </c>
      <c r="X4461" t="s">
        <v>153</v>
      </c>
      <c r="Y4461" t="s">
        <v>1794</v>
      </c>
      <c r="Z4461" t="s">
        <v>1795</v>
      </c>
      <c r="AA4461" t="s">
        <v>1795</v>
      </c>
      <c r="AD4461" t="s">
        <v>1796</v>
      </c>
      <c r="AE4461" t="s">
        <v>1797</v>
      </c>
      <c r="AG4461" t="s">
        <v>90</v>
      </c>
      <c r="AH4461">
        <v>49413131528</v>
      </c>
      <c r="AI4461" t="s">
        <v>1794</v>
      </c>
      <c r="AJ4461" t="s">
        <v>1795</v>
      </c>
      <c r="AK4461" t="s">
        <v>1795</v>
      </c>
      <c r="AN4461" t="s">
        <v>1796</v>
      </c>
      <c r="AO4461" t="s">
        <v>1797</v>
      </c>
      <c r="AQ4461" t="s">
        <v>90</v>
      </c>
      <c r="AR4461">
        <v>49413131528</v>
      </c>
      <c r="AV4461" t="s">
        <v>112</v>
      </c>
      <c r="AX4461">
        <v>0</v>
      </c>
      <c r="AY4461" t="s">
        <v>93</v>
      </c>
      <c r="AZ4461">
        <v>5408817414409</v>
      </c>
      <c r="BA4461" t="s">
        <v>1158</v>
      </c>
      <c r="BB4461" t="s">
        <v>94</v>
      </c>
      <c r="BC4461" t="s">
        <v>95</v>
      </c>
      <c r="BD4461">
        <v>0</v>
      </c>
      <c r="BE4461" t="s">
        <v>96</v>
      </c>
      <c r="BF4461">
        <v>58.77</v>
      </c>
      <c r="BT4461" t="s">
        <v>16508</v>
      </c>
      <c r="BU4461" t="s">
        <v>115</v>
      </c>
      <c r="BV4461" t="s">
        <v>16509</v>
      </c>
      <c r="BW4461" t="s">
        <v>16508</v>
      </c>
    </row>
    <row r="4462" spans="1:75" x14ac:dyDescent="0.25">
      <c r="A4462" t="s">
        <v>16505</v>
      </c>
      <c r="B4462" t="s">
        <v>1791</v>
      </c>
      <c r="P4462" t="s">
        <v>16507</v>
      </c>
      <c r="Q4462">
        <v>3</v>
      </c>
      <c r="R4462" t="s">
        <v>15670</v>
      </c>
      <c r="S4462">
        <v>50</v>
      </c>
      <c r="U4462" t="s">
        <v>208</v>
      </c>
      <c r="V4462" t="b">
        <v>1</v>
      </c>
      <c r="W4462" t="b">
        <v>1</v>
      </c>
      <c r="X4462" t="s">
        <v>153</v>
      </c>
      <c r="AY4462" t="s">
        <v>93</v>
      </c>
      <c r="BD4462">
        <v>0</v>
      </c>
    </row>
    <row r="4463" spans="1:75" x14ac:dyDescent="0.25">
      <c r="A4463" t="s">
        <v>16505</v>
      </c>
      <c r="B4463" t="s">
        <v>1791</v>
      </c>
      <c r="P4463" t="s">
        <v>16507</v>
      </c>
      <c r="Q4463">
        <v>6</v>
      </c>
      <c r="R4463" t="s">
        <v>285</v>
      </c>
      <c r="S4463">
        <v>15</v>
      </c>
      <c r="U4463" t="s">
        <v>286</v>
      </c>
      <c r="V4463" t="b">
        <v>1</v>
      </c>
      <c r="W4463" t="b">
        <v>1</v>
      </c>
      <c r="X4463" t="s">
        <v>85</v>
      </c>
      <c r="AY4463" t="s">
        <v>93</v>
      </c>
      <c r="BD4463">
        <v>0</v>
      </c>
    </row>
    <row r="4464" spans="1:75" x14ac:dyDescent="0.25">
      <c r="A4464" t="s">
        <v>16505</v>
      </c>
      <c r="B4464" t="s">
        <v>1791</v>
      </c>
      <c r="P4464" t="s">
        <v>16507</v>
      </c>
      <c r="Q4464">
        <v>6</v>
      </c>
      <c r="R4464" t="s">
        <v>1719</v>
      </c>
      <c r="S4464">
        <v>8</v>
      </c>
      <c r="U4464" t="s">
        <v>1720</v>
      </c>
      <c r="V4464" t="b">
        <v>1</v>
      </c>
      <c r="W4464" t="b">
        <v>1</v>
      </c>
      <c r="X4464" t="s">
        <v>85</v>
      </c>
      <c r="AY4464" t="s">
        <v>93</v>
      </c>
      <c r="BD4464">
        <v>0</v>
      </c>
    </row>
    <row r="4465" spans="1:75" x14ac:dyDescent="0.25">
      <c r="A4465" t="s">
        <v>16510</v>
      </c>
      <c r="B4465" t="s">
        <v>14894</v>
      </c>
      <c r="C4465" t="s">
        <v>1432</v>
      </c>
      <c r="D4465" t="s">
        <v>16511</v>
      </c>
      <c r="E4465" t="s">
        <v>153</v>
      </c>
      <c r="F4465" t="s">
        <v>16512</v>
      </c>
      <c r="G4465" t="s">
        <v>79</v>
      </c>
      <c r="H4465" t="s">
        <v>80</v>
      </c>
      <c r="I4465">
        <v>432</v>
      </c>
      <c r="J4465">
        <v>6</v>
      </c>
      <c r="K4465">
        <v>69.94</v>
      </c>
      <c r="L4465">
        <v>438</v>
      </c>
      <c r="N4465">
        <v>0</v>
      </c>
      <c r="O4465" t="s">
        <v>134</v>
      </c>
      <c r="P4465" t="s">
        <v>16513</v>
      </c>
      <c r="Q4465">
        <v>2</v>
      </c>
      <c r="R4465" t="s">
        <v>15319</v>
      </c>
      <c r="S4465">
        <v>46</v>
      </c>
      <c r="U4465" t="s">
        <v>694</v>
      </c>
      <c r="V4465" t="b">
        <v>1</v>
      </c>
      <c r="W4465" t="b">
        <v>1</v>
      </c>
      <c r="X4465" t="s">
        <v>153</v>
      </c>
      <c r="Y4465" t="s">
        <v>14897</v>
      </c>
      <c r="Z4465" t="s">
        <v>14898</v>
      </c>
      <c r="AA4465" t="s">
        <v>14898</v>
      </c>
      <c r="AD4465" t="s">
        <v>14899</v>
      </c>
      <c r="AE4465" t="s">
        <v>14900</v>
      </c>
      <c r="AG4465" t="s">
        <v>90</v>
      </c>
      <c r="AI4465" t="s">
        <v>14897</v>
      </c>
      <c r="AJ4465" t="s">
        <v>14898</v>
      </c>
      <c r="AK4465" t="s">
        <v>14898</v>
      </c>
      <c r="AN4465" t="s">
        <v>14899</v>
      </c>
      <c r="AO4465" t="s">
        <v>14900</v>
      </c>
      <c r="AQ4465" t="s">
        <v>90</v>
      </c>
      <c r="AT4465" t="s">
        <v>570</v>
      </c>
      <c r="AV4465" t="s">
        <v>837</v>
      </c>
      <c r="AW4465" t="s">
        <v>16514</v>
      </c>
      <c r="AX4465">
        <v>432</v>
      </c>
      <c r="AY4465" t="s">
        <v>93</v>
      </c>
      <c r="AZ4465">
        <v>5408268452105</v>
      </c>
      <c r="BB4465" t="s">
        <v>94</v>
      </c>
      <c r="BC4465" t="s">
        <v>571</v>
      </c>
      <c r="BD4465">
        <v>0</v>
      </c>
      <c r="BE4465" t="s">
        <v>96</v>
      </c>
      <c r="BF4465">
        <v>69.94</v>
      </c>
      <c r="BT4465" t="s">
        <v>16514</v>
      </c>
      <c r="BW4465" t="s">
        <v>16515</v>
      </c>
    </row>
    <row r="4466" spans="1:75" x14ac:dyDescent="0.25">
      <c r="A4466" t="s">
        <v>16510</v>
      </c>
      <c r="B4466" t="s">
        <v>14894</v>
      </c>
      <c r="P4466" t="s">
        <v>16513</v>
      </c>
      <c r="Q4466">
        <v>2</v>
      </c>
      <c r="R4466" t="s">
        <v>15423</v>
      </c>
      <c r="S4466">
        <v>50</v>
      </c>
      <c r="U4466" t="s">
        <v>1197</v>
      </c>
      <c r="V4466" t="b">
        <v>1</v>
      </c>
      <c r="W4466" t="b">
        <v>1</v>
      </c>
      <c r="X4466" t="s">
        <v>153</v>
      </c>
      <c r="AY4466" t="s">
        <v>93</v>
      </c>
      <c r="BD4466">
        <v>0</v>
      </c>
    </row>
    <row r="4467" spans="1:75" x14ac:dyDescent="0.25">
      <c r="A4467" t="s">
        <v>16510</v>
      </c>
      <c r="B4467" t="s">
        <v>14894</v>
      </c>
      <c r="P4467" t="s">
        <v>16513</v>
      </c>
      <c r="Q4467">
        <v>1</v>
      </c>
      <c r="R4467" t="s">
        <v>15499</v>
      </c>
      <c r="S4467">
        <v>60</v>
      </c>
      <c r="U4467" t="s">
        <v>1035</v>
      </c>
      <c r="V4467" t="b">
        <v>1</v>
      </c>
      <c r="W4467" t="b">
        <v>1</v>
      </c>
      <c r="X4467" t="s">
        <v>153</v>
      </c>
      <c r="AY4467" t="s">
        <v>93</v>
      </c>
      <c r="BD4467">
        <v>0</v>
      </c>
    </row>
    <row r="4468" spans="1:75" x14ac:dyDescent="0.25">
      <c r="A4468" t="s">
        <v>16510</v>
      </c>
      <c r="B4468" t="s">
        <v>14894</v>
      </c>
      <c r="P4468" t="s">
        <v>16513</v>
      </c>
      <c r="Q4468">
        <v>1</v>
      </c>
      <c r="R4468" t="s">
        <v>15289</v>
      </c>
      <c r="S4468">
        <v>60</v>
      </c>
      <c r="U4468" t="s">
        <v>862</v>
      </c>
      <c r="V4468" t="b">
        <v>1</v>
      </c>
      <c r="W4468" t="b">
        <v>1</v>
      </c>
      <c r="X4468" t="s">
        <v>153</v>
      </c>
      <c r="AY4468" t="s">
        <v>93</v>
      </c>
      <c r="BD4468">
        <v>0</v>
      </c>
    </row>
    <row r="4469" spans="1:75" x14ac:dyDescent="0.25">
      <c r="A4469" t="s">
        <v>16510</v>
      </c>
      <c r="B4469" t="s">
        <v>14894</v>
      </c>
      <c r="P4469" t="s">
        <v>16513</v>
      </c>
      <c r="Q4469">
        <v>1</v>
      </c>
      <c r="R4469" t="s">
        <v>15326</v>
      </c>
      <c r="S4469">
        <v>60</v>
      </c>
      <c r="U4469" t="s">
        <v>176</v>
      </c>
      <c r="V4469" t="b">
        <v>1</v>
      </c>
      <c r="W4469" t="b">
        <v>1</v>
      </c>
      <c r="X4469" t="s">
        <v>153</v>
      </c>
      <c r="AY4469" t="s">
        <v>93</v>
      </c>
      <c r="BD4469">
        <v>0</v>
      </c>
    </row>
    <row r="4470" spans="1:75" x14ac:dyDescent="0.25">
      <c r="A4470" t="s">
        <v>16510</v>
      </c>
      <c r="B4470" t="s">
        <v>14894</v>
      </c>
      <c r="P4470" t="s">
        <v>16513</v>
      </c>
      <c r="Q4470">
        <v>1</v>
      </c>
      <c r="R4470" t="s">
        <v>15325</v>
      </c>
      <c r="S4470">
        <v>60</v>
      </c>
      <c r="U4470" t="s">
        <v>157</v>
      </c>
      <c r="V4470" t="b">
        <v>1</v>
      </c>
      <c r="W4470" t="b">
        <v>1</v>
      </c>
      <c r="X4470" t="s">
        <v>153</v>
      </c>
      <c r="AY4470" t="s">
        <v>93</v>
      </c>
      <c r="BD4470">
        <v>0</v>
      </c>
    </row>
    <row r="4471" spans="1:75" x14ac:dyDescent="0.25">
      <c r="A4471" t="s">
        <v>16516</v>
      </c>
      <c r="B4471" t="s">
        <v>5079</v>
      </c>
      <c r="C4471" t="s">
        <v>77</v>
      </c>
      <c r="E4471" t="s">
        <v>153</v>
      </c>
      <c r="F4471" t="s">
        <v>16517</v>
      </c>
      <c r="G4471" t="s">
        <v>79</v>
      </c>
      <c r="H4471" t="s">
        <v>80</v>
      </c>
      <c r="I4471">
        <v>0</v>
      </c>
      <c r="J4471">
        <v>6</v>
      </c>
      <c r="K4471">
        <v>0</v>
      </c>
      <c r="L4471">
        <v>0</v>
      </c>
      <c r="M4471" t="s">
        <v>16518</v>
      </c>
      <c r="N4471">
        <v>112</v>
      </c>
      <c r="O4471" t="s">
        <v>134</v>
      </c>
      <c r="P4471" t="s">
        <v>16519</v>
      </c>
      <c r="Q4471">
        <v>1</v>
      </c>
      <c r="R4471" t="s">
        <v>15303</v>
      </c>
      <c r="S4471">
        <v>46</v>
      </c>
      <c r="U4471" t="s">
        <v>989</v>
      </c>
      <c r="V4471" t="b">
        <v>1</v>
      </c>
      <c r="W4471" t="b">
        <v>1</v>
      </c>
      <c r="X4471" t="s">
        <v>153</v>
      </c>
      <c r="Y4471" t="s">
        <v>5083</v>
      </c>
      <c r="Z4471" t="s">
        <v>5084</v>
      </c>
      <c r="AA4471" t="s">
        <v>5084</v>
      </c>
      <c r="AD4471" t="s">
        <v>295</v>
      </c>
      <c r="AE4471" t="s">
        <v>5085</v>
      </c>
      <c r="AG4471" t="s">
        <v>90</v>
      </c>
      <c r="AI4471" t="s">
        <v>5083</v>
      </c>
      <c r="AJ4471" t="s">
        <v>5084</v>
      </c>
      <c r="AK4471" t="s">
        <v>5084</v>
      </c>
      <c r="AN4471" t="s">
        <v>295</v>
      </c>
      <c r="AO4471" t="s">
        <v>5085</v>
      </c>
      <c r="AQ4471" t="s">
        <v>90</v>
      </c>
      <c r="AT4471" t="s">
        <v>570</v>
      </c>
      <c r="AX4471">
        <v>0</v>
      </c>
      <c r="AY4471" t="s">
        <v>93</v>
      </c>
      <c r="AZ4471">
        <v>5407531991305</v>
      </c>
      <c r="BA4471" t="s">
        <v>1193</v>
      </c>
      <c r="BB4471" t="s">
        <v>94</v>
      </c>
      <c r="BC4471" t="s">
        <v>571</v>
      </c>
      <c r="BD4471">
        <v>0</v>
      </c>
      <c r="BE4471" t="s">
        <v>96</v>
      </c>
      <c r="BF4471">
        <v>0</v>
      </c>
    </row>
    <row r="4472" spans="1:75" x14ac:dyDescent="0.25">
      <c r="A4472" t="s">
        <v>16516</v>
      </c>
      <c r="B4472" t="s">
        <v>5079</v>
      </c>
      <c r="P4472" t="s">
        <v>16519</v>
      </c>
      <c r="Q4472">
        <v>1</v>
      </c>
      <c r="R4472" t="s">
        <v>15429</v>
      </c>
      <c r="S4472">
        <v>60</v>
      </c>
      <c r="U4472" t="s">
        <v>170</v>
      </c>
      <c r="V4472" t="b">
        <v>1</v>
      </c>
      <c r="W4472" t="b">
        <v>1</v>
      </c>
      <c r="X4472" t="s">
        <v>153</v>
      </c>
      <c r="AY4472" t="s">
        <v>93</v>
      </c>
      <c r="BD4472">
        <v>0</v>
      </c>
    </row>
    <row r="4473" spans="1:75" x14ac:dyDescent="0.25">
      <c r="A4473" t="s">
        <v>16520</v>
      </c>
      <c r="B4473" t="s">
        <v>16521</v>
      </c>
      <c r="C4473" t="s">
        <v>77</v>
      </c>
      <c r="D4473" t="s">
        <v>16522</v>
      </c>
      <c r="E4473" t="s">
        <v>153</v>
      </c>
      <c r="F4473" t="s">
        <v>16523</v>
      </c>
      <c r="G4473" t="s">
        <v>79</v>
      </c>
      <c r="H4473" t="s">
        <v>80</v>
      </c>
      <c r="I4473">
        <v>60</v>
      </c>
      <c r="J4473">
        <v>6</v>
      </c>
      <c r="K4473">
        <v>10.54</v>
      </c>
      <c r="L4473">
        <v>66</v>
      </c>
      <c r="N4473">
        <v>0</v>
      </c>
      <c r="O4473" t="s">
        <v>134</v>
      </c>
      <c r="P4473" t="s">
        <v>16524</v>
      </c>
      <c r="Q4473">
        <v>1</v>
      </c>
      <c r="R4473" t="s">
        <v>15866</v>
      </c>
      <c r="S4473">
        <v>60</v>
      </c>
      <c r="U4473" t="s">
        <v>1000</v>
      </c>
      <c r="V4473" t="b">
        <v>1</v>
      </c>
      <c r="W4473" t="b">
        <v>1</v>
      </c>
      <c r="X4473" t="s">
        <v>153</v>
      </c>
      <c r="Y4473" t="s">
        <v>16525</v>
      </c>
      <c r="Z4473" t="s">
        <v>16526</v>
      </c>
      <c r="AA4473" t="s">
        <v>16526</v>
      </c>
      <c r="AD4473" t="s">
        <v>16527</v>
      </c>
      <c r="AE4473" t="s">
        <v>16528</v>
      </c>
      <c r="AG4473" t="s">
        <v>90</v>
      </c>
      <c r="AI4473" t="s">
        <v>16525</v>
      </c>
      <c r="AJ4473" t="s">
        <v>16526</v>
      </c>
      <c r="AK4473" t="s">
        <v>16526</v>
      </c>
      <c r="AN4473" t="s">
        <v>16527</v>
      </c>
      <c r="AO4473" t="s">
        <v>16528</v>
      </c>
      <c r="AQ4473" t="s">
        <v>90</v>
      </c>
      <c r="AT4473" t="s">
        <v>570</v>
      </c>
      <c r="AV4473" t="s">
        <v>837</v>
      </c>
      <c r="AW4473" t="s">
        <v>16529</v>
      </c>
      <c r="AX4473">
        <v>0</v>
      </c>
      <c r="AY4473" t="s">
        <v>93</v>
      </c>
      <c r="AZ4473">
        <v>5403777532169</v>
      </c>
      <c r="BB4473" t="s">
        <v>94</v>
      </c>
      <c r="BC4473" t="s">
        <v>571</v>
      </c>
      <c r="BD4473">
        <v>0</v>
      </c>
      <c r="BE4473" t="s">
        <v>96</v>
      </c>
      <c r="BF4473">
        <v>10.54</v>
      </c>
      <c r="BT4473" t="s">
        <v>16529</v>
      </c>
      <c r="BW4473" t="s">
        <v>16529</v>
      </c>
    </row>
    <row r="4474" spans="1:75" x14ac:dyDescent="0.25">
      <c r="A4474" t="s">
        <v>16530</v>
      </c>
      <c r="B4474" t="s">
        <v>16531</v>
      </c>
      <c r="C4474" t="s">
        <v>77</v>
      </c>
      <c r="D4474" t="s">
        <v>16532</v>
      </c>
      <c r="E4474" t="s">
        <v>153</v>
      </c>
      <c r="F4474" t="s">
        <v>16533</v>
      </c>
      <c r="G4474" t="s">
        <v>79</v>
      </c>
      <c r="H4474" t="s">
        <v>80</v>
      </c>
      <c r="I4474">
        <v>0</v>
      </c>
      <c r="J4474">
        <v>6</v>
      </c>
      <c r="K4474">
        <v>0.96</v>
      </c>
      <c r="L4474">
        <v>6</v>
      </c>
      <c r="M4474" t="s">
        <v>16534</v>
      </c>
      <c r="N4474">
        <v>46</v>
      </c>
      <c r="O4474" t="s">
        <v>134</v>
      </c>
      <c r="P4474" t="s">
        <v>16535</v>
      </c>
      <c r="Q4474">
        <v>1</v>
      </c>
      <c r="R4474" t="s">
        <v>15278</v>
      </c>
      <c r="S4474">
        <v>46</v>
      </c>
      <c r="U4474" t="s">
        <v>124</v>
      </c>
      <c r="V4474" t="b">
        <v>1</v>
      </c>
      <c r="W4474" t="b">
        <v>1</v>
      </c>
      <c r="X4474" t="s">
        <v>153</v>
      </c>
      <c r="Y4474" t="s">
        <v>16536</v>
      </c>
      <c r="Z4474" t="s">
        <v>16537</v>
      </c>
      <c r="AA4474" t="s">
        <v>16538</v>
      </c>
      <c r="AB4474" t="s">
        <v>16539</v>
      </c>
      <c r="AD4474" t="s">
        <v>16540</v>
      </c>
      <c r="AE4474" t="s">
        <v>16541</v>
      </c>
      <c r="AG4474" t="s">
        <v>90</v>
      </c>
      <c r="AH4474" t="s">
        <v>16542</v>
      </c>
      <c r="AI4474" t="s">
        <v>16536</v>
      </c>
      <c r="AJ4474" t="s">
        <v>16537</v>
      </c>
      <c r="AK4474" t="s">
        <v>16538</v>
      </c>
      <c r="AL4474" t="s">
        <v>16539</v>
      </c>
      <c r="AN4474" t="s">
        <v>16540</v>
      </c>
      <c r="AO4474" t="s">
        <v>16541</v>
      </c>
      <c r="AQ4474" t="s">
        <v>90</v>
      </c>
      <c r="AR4474" t="s">
        <v>16542</v>
      </c>
      <c r="AT4474" t="s">
        <v>570</v>
      </c>
      <c r="AV4474" t="s">
        <v>791</v>
      </c>
      <c r="AW4474" t="s">
        <v>16543</v>
      </c>
      <c r="AX4474">
        <v>0</v>
      </c>
      <c r="AY4474" t="s">
        <v>93</v>
      </c>
      <c r="AZ4474">
        <v>5402866909449</v>
      </c>
      <c r="BA4474" t="s">
        <v>1193</v>
      </c>
      <c r="BB4474" t="s">
        <v>94</v>
      </c>
      <c r="BC4474" t="s">
        <v>571</v>
      </c>
      <c r="BD4474">
        <v>0</v>
      </c>
      <c r="BE4474" t="s">
        <v>96</v>
      </c>
      <c r="BF4474">
        <v>0.96</v>
      </c>
      <c r="BT4474" t="s">
        <v>16543</v>
      </c>
      <c r="BW4474" t="s">
        <v>16543</v>
      </c>
    </row>
    <row r="4475" spans="1:75" x14ac:dyDescent="0.25">
      <c r="A4475" t="s">
        <v>16544</v>
      </c>
      <c r="B4475" t="s">
        <v>13075</v>
      </c>
      <c r="C4475" t="s">
        <v>85</v>
      </c>
      <c r="E4475" t="s">
        <v>264</v>
      </c>
      <c r="G4475" t="s">
        <v>133</v>
      </c>
      <c r="H4475" t="s">
        <v>80</v>
      </c>
      <c r="I4475">
        <v>103.7</v>
      </c>
      <c r="J4475">
        <v>6</v>
      </c>
      <c r="K4475">
        <v>17.52</v>
      </c>
      <c r="L4475">
        <v>109.7</v>
      </c>
      <c r="M4475" t="s">
        <v>16545</v>
      </c>
      <c r="N4475">
        <v>18.3</v>
      </c>
      <c r="O4475" t="s">
        <v>134</v>
      </c>
      <c r="P4475" t="s">
        <v>16546</v>
      </c>
      <c r="Q4475">
        <v>2</v>
      </c>
      <c r="R4475" t="s">
        <v>16352</v>
      </c>
      <c r="S4475">
        <v>46</v>
      </c>
      <c r="U4475" t="s">
        <v>523</v>
      </c>
      <c r="V4475" t="b">
        <v>1</v>
      </c>
      <c r="W4475" t="b">
        <v>1</v>
      </c>
      <c r="X4475" t="s">
        <v>153</v>
      </c>
      <c r="Y4475" t="s">
        <v>13078</v>
      </c>
      <c r="Z4475" t="s">
        <v>13079</v>
      </c>
      <c r="AA4475" t="s">
        <v>13079</v>
      </c>
      <c r="AC4475" t="s">
        <v>13080</v>
      </c>
      <c r="AD4475" t="s">
        <v>13081</v>
      </c>
      <c r="AE4475" t="s">
        <v>13082</v>
      </c>
      <c r="AG4475" t="s">
        <v>90</v>
      </c>
      <c r="AH4475">
        <v>4961529478492</v>
      </c>
      <c r="AI4475" t="s">
        <v>13078</v>
      </c>
      <c r="AJ4475" t="s">
        <v>13079</v>
      </c>
      <c r="AK4475" t="s">
        <v>13079</v>
      </c>
      <c r="AM4475" t="s">
        <v>13080</v>
      </c>
      <c r="AN4475" t="s">
        <v>13081</v>
      </c>
      <c r="AO4475" t="s">
        <v>13082</v>
      </c>
      <c r="AQ4475" t="s">
        <v>90</v>
      </c>
      <c r="AR4475">
        <v>4961529478492</v>
      </c>
      <c r="AV4475" t="s">
        <v>112</v>
      </c>
      <c r="AX4475">
        <v>0</v>
      </c>
      <c r="AY4475" t="s">
        <v>93</v>
      </c>
      <c r="AZ4475">
        <v>5402593263881</v>
      </c>
      <c r="BA4475" t="s">
        <v>1158</v>
      </c>
      <c r="BB4475" t="s">
        <v>94</v>
      </c>
      <c r="BC4475" t="s">
        <v>95</v>
      </c>
      <c r="BD4475">
        <v>0</v>
      </c>
      <c r="BE4475" t="s">
        <v>96</v>
      </c>
      <c r="BF4475">
        <v>17.52</v>
      </c>
      <c r="BT4475" t="s">
        <v>16547</v>
      </c>
      <c r="BU4475" t="s">
        <v>115</v>
      </c>
      <c r="BV4475" t="s">
        <v>16548</v>
      </c>
      <c r="BW4475" t="s">
        <v>16547</v>
      </c>
    </row>
    <row r="4476" spans="1:75" x14ac:dyDescent="0.25">
      <c r="A4476" t="s">
        <v>16544</v>
      </c>
      <c r="B4476" t="s">
        <v>13075</v>
      </c>
      <c r="P4476" t="s">
        <v>16546</v>
      </c>
      <c r="Q4476">
        <v>2</v>
      </c>
      <c r="R4476" t="s">
        <v>285</v>
      </c>
      <c r="S4476">
        <v>15</v>
      </c>
      <c r="U4476" t="s">
        <v>286</v>
      </c>
      <c r="V4476" t="b">
        <v>1</v>
      </c>
      <c r="W4476" t="b">
        <v>1</v>
      </c>
      <c r="X4476" t="s">
        <v>85</v>
      </c>
      <c r="AY4476" t="s">
        <v>93</v>
      </c>
      <c r="BD4476">
        <v>0</v>
      </c>
    </row>
    <row r="4477" spans="1:75" x14ac:dyDescent="0.25">
      <c r="A4477" t="s">
        <v>16549</v>
      </c>
      <c r="B4477" t="s">
        <v>16550</v>
      </c>
      <c r="C4477" t="s">
        <v>85</v>
      </c>
      <c r="E4477" t="s">
        <v>153</v>
      </c>
      <c r="F4477" t="s">
        <v>16551</v>
      </c>
      <c r="G4477" t="s">
        <v>133</v>
      </c>
      <c r="H4477" t="s">
        <v>80</v>
      </c>
      <c r="I4477">
        <v>43.7</v>
      </c>
      <c r="J4477">
        <v>6</v>
      </c>
      <c r="K4477">
        <v>7.94</v>
      </c>
      <c r="L4477">
        <v>49.7</v>
      </c>
      <c r="M4477" t="s">
        <v>16552</v>
      </c>
      <c r="N4477">
        <v>2.2999999999999998</v>
      </c>
      <c r="O4477" t="s">
        <v>134</v>
      </c>
      <c r="P4477" t="s">
        <v>16553</v>
      </c>
      <c r="Q4477">
        <v>1</v>
      </c>
      <c r="R4477" t="s">
        <v>16554</v>
      </c>
      <c r="S4477">
        <v>46</v>
      </c>
      <c r="U4477" t="s">
        <v>813</v>
      </c>
      <c r="V4477" t="b">
        <v>1</v>
      </c>
      <c r="W4477" t="b">
        <v>1</v>
      </c>
      <c r="X4477" t="s">
        <v>153</v>
      </c>
      <c r="Y4477" t="s">
        <v>16555</v>
      </c>
      <c r="Z4477" t="s">
        <v>16556</v>
      </c>
      <c r="AA4477" t="s">
        <v>16556</v>
      </c>
      <c r="AD4477" t="s">
        <v>16557</v>
      </c>
      <c r="AE4477" t="s">
        <v>16558</v>
      </c>
      <c r="AG4477" t="s">
        <v>90</v>
      </c>
      <c r="AH4477" t="s">
        <v>16559</v>
      </c>
      <c r="AI4477" t="s">
        <v>16555</v>
      </c>
      <c r="AJ4477" t="s">
        <v>16556</v>
      </c>
      <c r="AK4477" t="s">
        <v>16556</v>
      </c>
      <c r="AN4477" t="s">
        <v>16557</v>
      </c>
      <c r="AO4477" t="s">
        <v>16558</v>
      </c>
      <c r="AQ4477" t="s">
        <v>90</v>
      </c>
      <c r="AR4477" t="s">
        <v>16559</v>
      </c>
      <c r="AT4477" t="s">
        <v>570</v>
      </c>
      <c r="AV4477" t="s">
        <v>112</v>
      </c>
      <c r="AX4477">
        <v>0</v>
      </c>
      <c r="AY4477" t="s">
        <v>93</v>
      </c>
      <c r="AZ4477">
        <v>5402569539849</v>
      </c>
      <c r="BB4477" t="s">
        <v>94</v>
      </c>
      <c r="BC4477" t="s">
        <v>571</v>
      </c>
      <c r="BD4477">
        <v>0</v>
      </c>
      <c r="BE4477" t="s">
        <v>96</v>
      </c>
      <c r="BF4477">
        <v>7.94</v>
      </c>
      <c r="BT4477" t="s">
        <v>16560</v>
      </c>
      <c r="BW4477" t="s">
        <v>16560</v>
      </c>
    </row>
    <row r="4478" spans="1:75" x14ac:dyDescent="0.25">
      <c r="A4478" t="s">
        <v>16561</v>
      </c>
      <c r="B4478" t="s">
        <v>16562</v>
      </c>
      <c r="C4478" t="s">
        <v>77</v>
      </c>
      <c r="E4478" t="s">
        <v>153</v>
      </c>
      <c r="F4478" t="s">
        <v>16563</v>
      </c>
      <c r="G4478" t="s">
        <v>79</v>
      </c>
      <c r="H4478" t="s">
        <v>80</v>
      </c>
      <c r="I4478">
        <v>0</v>
      </c>
      <c r="J4478">
        <v>6</v>
      </c>
      <c r="K4478">
        <v>0</v>
      </c>
      <c r="L4478">
        <v>0</v>
      </c>
      <c r="M4478" t="s">
        <v>16564</v>
      </c>
      <c r="N4478">
        <v>112</v>
      </c>
      <c r="O4478" t="s">
        <v>134</v>
      </c>
      <c r="P4478" t="s">
        <v>16565</v>
      </c>
      <c r="Q4478">
        <v>1</v>
      </c>
      <c r="R4478" t="s">
        <v>15669</v>
      </c>
      <c r="S4478">
        <v>46</v>
      </c>
      <c r="U4478" t="s">
        <v>732</v>
      </c>
      <c r="V4478" t="b">
        <v>1</v>
      </c>
      <c r="W4478" t="b">
        <v>1</v>
      </c>
      <c r="X4478" t="s">
        <v>153</v>
      </c>
      <c r="Y4478" t="s">
        <v>16566</v>
      </c>
      <c r="Z4478" t="s">
        <v>16567</v>
      </c>
      <c r="AA4478" t="s">
        <v>16567</v>
      </c>
      <c r="AD4478" t="s">
        <v>16568</v>
      </c>
      <c r="AE4478" t="s">
        <v>16569</v>
      </c>
      <c r="AG4478" t="s">
        <v>90</v>
      </c>
      <c r="AI4478" t="s">
        <v>16566</v>
      </c>
      <c r="AJ4478" t="s">
        <v>16567</v>
      </c>
      <c r="AK4478" t="s">
        <v>16567</v>
      </c>
      <c r="AN4478" t="s">
        <v>16568</v>
      </c>
      <c r="AO4478" t="s">
        <v>16569</v>
      </c>
      <c r="AQ4478" t="s">
        <v>90</v>
      </c>
      <c r="AT4478" t="s">
        <v>570</v>
      </c>
      <c r="AX4478">
        <v>0</v>
      </c>
      <c r="AY4478" t="s">
        <v>93</v>
      </c>
      <c r="AZ4478">
        <v>5402508820745</v>
      </c>
      <c r="BA4478" t="s">
        <v>1193</v>
      </c>
      <c r="BB4478" t="s">
        <v>94</v>
      </c>
      <c r="BC4478" t="s">
        <v>571</v>
      </c>
      <c r="BD4478">
        <v>0</v>
      </c>
      <c r="BE4478" t="s">
        <v>96</v>
      </c>
      <c r="BF4478">
        <v>0</v>
      </c>
    </row>
    <row r="4479" spans="1:75" x14ac:dyDescent="0.25">
      <c r="A4479" t="s">
        <v>16561</v>
      </c>
      <c r="B4479" t="s">
        <v>16562</v>
      </c>
      <c r="P4479" t="s">
        <v>16565</v>
      </c>
      <c r="Q4479">
        <v>1</v>
      </c>
      <c r="R4479" t="s">
        <v>16570</v>
      </c>
      <c r="S4479">
        <v>60</v>
      </c>
      <c r="U4479" t="s">
        <v>2367</v>
      </c>
      <c r="V4479" t="b">
        <v>1</v>
      </c>
      <c r="W4479" t="b">
        <v>1</v>
      </c>
      <c r="X4479" t="s">
        <v>153</v>
      </c>
      <c r="AY4479" t="s">
        <v>93</v>
      </c>
      <c r="BD4479">
        <v>0</v>
      </c>
    </row>
    <row r="4480" spans="1:75" x14ac:dyDescent="0.25">
      <c r="A4480" t="s">
        <v>16571</v>
      </c>
      <c r="B4480" t="s">
        <v>14884</v>
      </c>
      <c r="C4480" t="s">
        <v>77</v>
      </c>
      <c r="E4480" t="s">
        <v>153</v>
      </c>
      <c r="F4480" t="s">
        <v>16572</v>
      </c>
      <c r="G4480" t="s">
        <v>79</v>
      </c>
      <c r="H4480" t="s">
        <v>80</v>
      </c>
      <c r="I4480">
        <v>0</v>
      </c>
      <c r="J4480">
        <v>6</v>
      </c>
      <c r="K4480">
        <v>0</v>
      </c>
      <c r="L4480">
        <v>0</v>
      </c>
      <c r="M4480" t="s">
        <v>16573</v>
      </c>
      <c r="N4480">
        <v>112</v>
      </c>
      <c r="O4480" t="s">
        <v>134</v>
      </c>
      <c r="P4480" t="s">
        <v>16574</v>
      </c>
      <c r="Q4480">
        <v>1</v>
      </c>
      <c r="R4480" t="s">
        <v>16476</v>
      </c>
      <c r="S4480">
        <v>46</v>
      </c>
      <c r="U4480" t="s">
        <v>416</v>
      </c>
      <c r="V4480" t="b">
        <v>1</v>
      </c>
      <c r="W4480" t="b">
        <v>1</v>
      </c>
      <c r="X4480" t="s">
        <v>153</v>
      </c>
      <c r="Y4480" t="s">
        <v>16575</v>
      </c>
      <c r="Z4480" t="s">
        <v>16576</v>
      </c>
      <c r="AA4480" t="s">
        <v>14889</v>
      </c>
      <c r="AB4480">
        <v>65</v>
      </c>
      <c r="AD4480" t="s">
        <v>161</v>
      </c>
      <c r="AE4480" t="s">
        <v>14890</v>
      </c>
      <c r="AG4480" t="s">
        <v>90</v>
      </c>
      <c r="AH4480" t="s">
        <v>14891</v>
      </c>
      <c r="AI4480" t="s">
        <v>16575</v>
      </c>
      <c r="AJ4480" t="s">
        <v>16576</v>
      </c>
      <c r="AK4480" t="s">
        <v>14889</v>
      </c>
      <c r="AL4480">
        <v>65</v>
      </c>
      <c r="AN4480" t="s">
        <v>161</v>
      </c>
      <c r="AO4480" t="s">
        <v>14890</v>
      </c>
      <c r="AQ4480" t="s">
        <v>90</v>
      </c>
      <c r="AR4480" t="s">
        <v>14891</v>
      </c>
      <c r="AT4480" t="s">
        <v>570</v>
      </c>
      <c r="AX4480">
        <v>0</v>
      </c>
      <c r="AY4480" t="s">
        <v>93</v>
      </c>
      <c r="AZ4480">
        <v>5402305200393</v>
      </c>
      <c r="BA4480" t="s">
        <v>1193</v>
      </c>
      <c r="BB4480" t="s">
        <v>94</v>
      </c>
      <c r="BC4480" t="s">
        <v>571</v>
      </c>
      <c r="BD4480">
        <v>0</v>
      </c>
      <c r="BE4480" t="s">
        <v>96</v>
      </c>
      <c r="BF4480">
        <v>0</v>
      </c>
    </row>
    <row r="4481" spans="1:75" x14ac:dyDescent="0.25">
      <c r="A4481" t="s">
        <v>16571</v>
      </c>
      <c r="B4481" t="s">
        <v>14884</v>
      </c>
      <c r="P4481" t="s">
        <v>16574</v>
      </c>
      <c r="Q4481">
        <v>1</v>
      </c>
      <c r="R4481" t="s">
        <v>15533</v>
      </c>
      <c r="S4481">
        <v>60</v>
      </c>
      <c r="U4481" t="s">
        <v>3755</v>
      </c>
      <c r="V4481" t="b">
        <v>1</v>
      </c>
      <c r="W4481" t="b">
        <v>1</v>
      </c>
      <c r="X4481" t="s">
        <v>153</v>
      </c>
      <c r="AY4481" t="s">
        <v>93</v>
      </c>
      <c r="BD4481">
        <v>0</v>
      </c>
    </row>
    <row r="4482" spans="1:75" x14ac:dyDescent="0.25">
      <c r="A4482" t="s">
        <v>16577</v>
      </c>
      <c r="B4482" t="s">
        <v>16578</v>
      </c>
      <c r="C4482" t="s">
        <v>77</v>
      </c>
      <c r="D4482" t="s">
        <v>16579</v>
      </c>
      <c r="E4482" t="s">
        <v>264</v>
      </c>
      <c r="G4482" t="s">
        <v>133</v>
      </c>
      <c r="H4482" t="s">
        <v>80</v>
      </c>
      <c r="I4482">
        <v>232</v>
      </c>
      <c r="J4482">
        <v>10</v>
      </c>
      <c r="K4482">
        <v>40.33</v>
      </c>
      <c r="L4482">
        <v>242</v>
      </c>
      <c r="N4482">
        <v>0</v>
      </c>
      <c r="O4482" t="s">
        <v>2147</v>
      </c>
      <c r="P4482" t="s">
        <v>16580</v>
      </c>
      <c r="Q4482">
        <v>1</v>
      </c>
      <c r="R4482" t="s">
        <v>16581</v>
      </c>
      <c r="S4482">
        <v>50</v>
      </c>
      <c r="U4482" t="s">
        <v>3284</v>
      </c>
      <c r="V4482" t="b">
        <v>1</v>
      </c>
      <c r="W4482" t="b">
        <v>1</v>
      </c>
      <c r="X4482" t="s">
        <v>153</v>
      </c>
      <c r="Y4482" t="s">
        <v>16582</v>
      </c>
      <c r="Z4482" t="s">
        <v>16583</v>
      </c>
      <c r="AA4482" t="s">
        <v>16584</v>
      </c>
      <c r="AB4482" t="s">
        <v>16585</v>
      </c>
      <c r="AD4482" t="s">
        <v>16586</v>
      </c>
      <c r="AE4482" t="s">
        <v>16587</v>
      </c>
      <c r="AG4482" t="s">
        <v>2137</v>
      </c>
      <c r="AH4482" t="s">
        <v>16588</v>
      </c>
      <c r="AI4482" t="s">
        <v>16582</v>
      </c>
      <c r="AJ4482" t="s">
        <v>16583</v>
      </c>
      <c r="AK4482" t="s">
        <v>16584</v>
      </c>
      <c r="AL4482" t="s">
        <v>16585</v>
      </c>
      <c r="AN4482" t="s">
        <v>16586</v>
      </c>
      <c r="AO4482" t="s">
        <v>16587</v>
      </c>
      <c r="AQ4482" t="s">
        <v>2137</v>
      </c>
      <c r="AR4482" t="s">
        <v>16588</v>
      </c>
      <c r="AT4482" t="s">
        <v>570</v>
      </c>
      <c r="AV4482" t="s">
        <v>837</v>
      </c>
      <c r="AW4482" t="s">
        <v>16589</v>
      </c>
      <c r="AX4482">
        <v>0</v>
      </c>
      <c r="AY4482" t="s">
        <v>93</v>
      </c>
      <c r="AZ4482">
        <v>5400862916873</v>
      </c>
      <c r="BA4482" t="s">
        <v>1158</v>
      </c>
      <c r="BB4482" t="s">
        <v>94</v>
      </c>
      <c r="BC4482" t="s">
        <v>571</v>
      </c>
      <c r="BD4482">
        <v>0</v>
      </c>
      <c r="BE4482" t="s">
        <v>2156</v>
      </c>
      <c r="BF4482">
        <v>40.33</v>
      </c>
      <c r="BT4482" t="s">
        <v>16589</v>
      </c>
      <c r="BW4482" t="s">
        <v>16589</v>
      </c>
    </row>
    <row r="4483" spans="1:75" x14ac:dyDescent="0.25">
      <c r="A4483" t="s">
        <v>16577</v>
      </c>
      <c r="B4483" t="s">
        <v>16578</v>
      </c>
      <c r="P4483" t="s">
        <v>16580</v>
      </c>
      <c r="Q4483">
        <v>1</v>
      </c>
      <c r="R4483" t="s">
        <v>1719</v>
      </c>
      <c r="S4483">
        <v>8</v>
      </c>
      <c r="U4483" t="s">
        <v>1720</v>
      </c>
      <c r="V4483" t="b">
        <v>1</v>
      </c>
      <c r="W4483" t="b">
        <v>1</v>
      </c>
      <c r="X4483" t="s">
        <v>85</v>
      </c>
      <c r="AY4483" t="s">
        <v>93</v>
      </c>
      <c r="BD4483">
        <v>0</v>
      </c>
    </row>
    <row r="4484" spans="1:75" x14ac:dyDescent="0.25">
      <c r="A4484" t="s">
        <v>16577</v>
      </c>
      <c r="B4484" t="s">
        <v>16578</v>
      </c>
      <c r="P4484" t="s">
        <v>16580</v>
      </c>
      <c r="Q4484">
        <v>1</v>
      </c>
      <c r="R4484" t="s">
        <v>15321</v>
      </c>
      <c r="S4484">
        <v>46</v>
      </c>
      <c r="U4484" t="s">
        <v>720</v>
      </c>
      <c r="V4484" t="b">
        <v>1</v>
      </c>
      <c r="W4484" t="b">
        <v>1</v>
      </c>
      <c r="X4484" t="s">
        <v>153</v>
      </c>
      <c r="AY4484" t="s">
        <v>93</v>
      </c>
      <c r="BD4484">
        <v>0</v>
      </c>
    </row>
    <row r="4485" spans="1:75" x14ac:dyDescent="0.25">
      <c r="A4485" t="s">
        <v>16577</v>
      </c>
      <c r="B4485" t="s">
        <v>16578</v>
      </c>
      <c r="P4485" t="s">
        <v>16580</v>
      </c>
      <c r="Q4485">
        <v>1</v>
      </c>
      <c r="R4485" t="s">
        <v>1719</v>
      </c>
      <c r="S4485">
        <v>8</v>
      </c>
      <c r="U4485" t="s">
        <v>1720</v>
      </c>
      <c r="V4485" t="b">
        <v>1</v>
      </c>
      <c r="W4485" t="b">
        <v>1</v>
      </c>
      <c r="X4485" t="s">
        <v>85</v>
      </c>
      <c r="AY4485" t="s">
        <v>93</v>
      </c>
      <c r="BD4485">
        <v>0</v>
      </c>
    </row>
    <row r="4486" spans="1:75" x14ac:dyDescent="0.25">
      <c r="A4486" t="s">
        <v>16577</v>
      </c>
      <c r="B4486" t="s">
        <v>16578</v>
      </c>
      <c r="P4486" t="s">
        <v>16580</v>
      </c>
      <c r="Q4486">
        <v>1</v>
      </c>
      <c r="R4486" t="s">
        <v>15326</v>
      </c>
      <c r="S4486">
        <v>60</v>
      </c>
      <c r="U4486" t="s">
        <v>176</v>
      </c>
      <c r="V4486" t="b">
        <v>1</v>
      </c>
      <c r="W4486" t="b">
        <v>1</v>
      </c>
      <c r="X4486" t="s">
        <v>153</v>
      </c>
      <c r="AY4486" t="s">
        <v>93</v>
      </c>
      <c r="BD4486">
        <v>0</v>
      </c>
    </row>
    <row r="4487" spans="1:75" x14ac:dyDescent="0.25">
      <c r="A4487" t="s">
        <v>16577</v>
      </c>
      <c r="B4487" t="s">
        <v>16578</v>
      </c>
      <c r="P4487" t="s">
        <v>16580</v>
      </c>
      <c r="Q4487">
        <v>1</v>
      </c>
      <c r="R4487" t="s">
        <v>15598</v>
      </c>
      <c r="S4487">
        <v>60</v>
      </c>
      <c r="U4487" t="s">
        <v>915</v>
      </c>
      <c r="V4487" t="b">
        <v>1</v>
      </c>
      <c r="W4487" t="b">
        <v>1</v>
      </c>
      <c r="X4487" t="s">
        <v>153</v>
      </c>
      <c r="AY4487" t="s">
        <v>93</v>
      </c>
      <c r="BD4487">
        <v>0</v>
      </c>
    </row>
    <row r="4488" spans="1:75" x14ac:dyDescent="0.25">
      <c r="A4488" t="s">
        <v>16590</v>
      </c>
      <c r="B4488" t="s">
        <v>16591</v>
      </c>
      <c r="C4488" t="s">
        <v>85</v>
      </c>
      <c r="E4488" t="s">
        <v>153</v>
      </c>
      <c r="F4488" t="s">
        <v>16592</v>
      </c>
      <c r="G4488" t="s">
        <v>79</v>
      </c>
      <c r="H4488" t="s">
        <v>80</v>
      </c>
      <c r="I4488">
        <v>368</v>
      </c>
      <c r="J4488">
        <v>6</v>
      </c>
      <c r="K4488">
        <v>59.68</v>
      </c>
      <c r="L4488">
        <v>374</v>
      </c>
      <c r="N4488">
        <v>0</v>
      </c>
      <c r="O4488" t="s">
        <v>134</v>
      </c>
      <c r="P4488" t="s">
        <v>16593</v>
      </c>
      <c r="Q4488">
        <v>1</v>
      </c>
      <c r="R4488" t="s">
        <v>15323</v>
      </c>
      <c r="S4488">
        <v>46</v>
      </c>
      <c r="U4488" t="s">
        <v>730</v>
      </c>
      <c r="V4488" t="b">
        <v>1</v>
      </c>
      <c r="W4488" t="b">
        <v>1</v>
      </c>
      <c r="X4488" t="s">
        <v>153</v>
      </c>
      <c r="Y4488" t="s">
        <v>16594</v>
      </c>
      <c r="Z4488" t="s">
        <v>16595</v>
      </c>
      <c r="AA4488" t="s">
        <v>16595</v>
      </c>
      <c r="AC4488" t="s">
        <v>16596</v>
      </c>
      <c r="AD4488" t="s">
        <v>16597</v>
      </c>
      <c r="AE4488" t="s">
        <v>16598</v>
      </c>
      <c r="AG4488" t="s">
        <v>90</v>
      </c>
      <c r="AH4488" t="s">
        <v>16599</v>
      </c>
      <c r="AI4488" t="s">
        <v>16594</v>
      </c>
      <c r="AJ4488" t="s">
        <v>16595</v>
      </c>
      <c r="AK4488" t="s">
        <v>16595</v>
      </c>
      <c r="AM4488" t="s">
        <v>16596</v>
      </c>
      <c r="AN4488" t="s">
        <v>16597</v>
      </c>
      <c r="AO4488" t="s">
        <v>16598</v>
      </c>
      <c r="AQ4488" t="s">
        <v>90</v>
      </c>
      <c r="AR4488" t="s">
        <v>16599</v>
      </c>
      <c r="AV4488" t="s">
        <v>112</v>
      </c>
      <c r="AX4488">
        <v>0</v>
      </c>
      <c r="AY4488" t="s">
        <v>93</v>
      </c>
      <c r="AZ4488">
        <v>5399689855241</v>
      </c>
      <c r="BA4488" t="s">
        <v>449</v>
      </c>
      <c r="BB4488" t="s">
        <v>94</v>
      </c>
      <c r="BC4488" t="s">
        <v>95</v>
      </c>
      <c r="BD4488">
        <v>0</v>
      </c>
      <c r="BE4488" t="s">
        <v>96</v>
      </c>
      <c r="BF4488">
        <v>59.68</v>
      </c>
      <c r="BT4488" t="s">
        <v>16600</v>
      </c>
      <c r="BU4488" t="s">
        <v>115</v>
      </c>
      <c r="BV4488" t="s">
        <v>16601</v>
      </c>
      <c r="BW4488" t="s">
        <v>16600</v>
      </c>
    </row>
    <row r="4489" spans="1:75" x14ac:dyDescent="0.25">
      <c r="A4489" t="s">
        <v>16590</v>
      </c>
      <c r="B4489" t="s">
        <v>16591</v>
      </c>
      <c r="P4489" t="s">
        <v>16593</v>
      </c>
      <c r="Q4489">
        <v>1</v>
      </c>
      <c r="R4489" t="s">
        <v>15324</v>
      </c>
      <c r="S4489">
        <v>46</v>
      </c>
      <c r="U4489" t="s">
        <v>1281</v>
      </c>
      <c r="V4489" t="b">
        <v>1</v>
      </c>
      <c r="W4489" t="b">
        <v>1</v>
      </c>
      <c r="X4489" t="s">
        <v>153</v>
      </c>
      <c r="AY4489" t="s">
        <v>93</v>
      </c>
      <c r="BD4489">
        <v>0</v>
      </c>
    </row>
    <row r="4490" spans="1:75" x14ac:dyDescent="0.25">
      <c r="A4490" t="s">
        <v>16590</v>
      </c>
      <c r="B4490" t="s">
        <v>16591</v>
      </c>
      <c r="P4490" t="s">
        <v>16593</v>
      </c>
      <c r="Q4490">
        <v>1</v>
      </c>
      <c r="R4490" t="s">
        <v>15900</v>
      </c>
      <c r="S4490">
        <v>46</v>
      </c>
      <c r="U4490" t="s">
        <v>137</v>
      </c>
      <c r="V4490" t="b">
        <v>1</v>
      </c>
      <c r="W4490" t="b">
        <v>1</v>
      </c>
      <c r="X4490" t="s">
        <v>153</v>
      </c>
      <c r="AY4490" t="s">
        <v>93</v>
      </c>
      <c r="BD4490">
        <v>0</v>
      </c>
    </row>
    <row r="4491" spans="1:75" x14ac:dyDescent="0.25">
      <c r="A4491" t="s">
        <v>16590</v>
      </c>
      <c r="B4491" t="s">
        <v>16591</v>
      </c>
      <c r="P4491" t="s">
        <v>16593</v>
      </c>
      <c r="Q4491">
        <v>1</v>
      </c>
      <c r="R4491" t="s">
        <v>15633</v>
      </c>
      <c r="S4491">
        <v>46</v>
      </c>
      <c r="U4491" t="s">
        <v>333</v>
      </c>
      <c r="V4491" t="b">
        <v>1</v>
      </c>
      <c r="W4491" t="b">
        <v>1</v>
      </c>
      <c r="X4491" t="s">
        <v>153</v>
      </c>
      <c r="AY4491" t="s">
        <v>93</v>
      </c>
      <c r="BD4491">
        <v>0</v>
      </c>
    </row>
    <row r="4492" spans="1:75" x14ac:dyDescent="0.25">
      <c r="A4492" t="s">
        <v>16590</v>
      </c>
      <c r="B4492" t="s">
        <v>16591</v>
      </c>
      <c r="P4492" t="s">
        <v>16593</v>
      </c>
      <c r="Q4492">
        <v>1</v>
      </c>
      <c r="R4492" t="s">
        <v>15489</v>
      </c>
      <c r="S4492">
        <v>46</v>
      </c>
      <c r="U4492" t="s">
        <v>8731</v>
      </c>
      <c r="V4492" t="b">
        <v>1</v>
      </c>
      <c r="W4492" t="b">
        <v>1</v>
      </c>
      <c r="X4492" t="s">
        <v>153</v>
      </c>
      <c r="AY4492" t="s">
        <v>93</v>
      </c>
      <c r="BD4492">
        <v>0</v>
      </c>
    </row>
    <row r="4493" spans="1:75" x14ac:dyDescent="0.25">
      <c r="A4493" t="s">
        <v>16590</v>
      </c>
      <c r="B4493" t="s">
        <v>16591</v>
      </c>
      <c r="P4493" t="s">
        <v>16593</v>
      </c>
      <c r="Q4493">
        <v>1</v>
      </c>
      <c r="R4493" t="s">
        <v>15634</v>
      </c>
      <c r="S4493">
        <v>46</v>
      </c>
      <c r="U4493" t="s">
        <v>148</v>
      </c>
      <c r="V4493" t="b">
        <v>1</v>
      </c>
      <c r="W4493" t="b">
        <v>1</v>
      </c>
      <c r="X4493" t="s">
        <v>153</v>
      </c>
      <c r="AY4493" t="s">
        <v>93</v>
      </c>
      <c r="BD4493">
        <v>0</v>
      </c>
    </row>
    <row r="4494" spans="1:75" x14ac:dyDescent="0.25">
      <c r="A4494" t="s">
        <v>16590</v>
      </c>
      <c r="B4494" t="s">
        <v>16591</v>
      </c>
      <c r="P4494" t="s">
        <v>16593</v>
      </c>
      <c r="Q4494">
        <v>1</v>
      </c>
      <c r="R4494" t="s">
        <v>15669</v>
      </c>
      <c r="S4494">
        <v>46</v>
      </c>
      <c r="U4494" t="s">
        <v>732</v>
      </c>
      <c r="V4494" t="b">
        <v>1</v>
      </c>
      <c r="W4494" t="b">
        <v>1</v>
      </c>
      <c r="X4494" t="s">
        <v>153</v>
      </c>
      <c r="AY4494" t="s">
        <v>93</v>
      </c>
      <c r="BD4494">
        <v>0</v>
      </c>
    </row>
    <row r="4495" spans="1:75" x14ac:dyDescent="0.25">
      <c r="A4495" t="s">
        <v>16590</v>
      </c>
      <c r="B4495" t="s">
        <v>16591</v>
      </c>
      <c r="P4495" t="s">
        <v>16593</v>
      </c>
      <c r="Q4495">
        <v>1</v>
      </c>
      <c r="R4495" t="s">
        <v>16602</v>
      </c>
      <c r="S4495">
        <v>46</v>
      </c>
      <c r="U4495" t="s">
        <v>3864</v>
      </c>
      <c r="V4495" t="b">
        <v>1</v>
      </c>
      <c r="W4495" t="b">
        <v>1</v>
      </c>
      <c r="X4495" t="s">
        <v>153</v>
      </c>
      <c r="AY4495" t="s">
        <v>93</v>
      </c>
      <c r="BD4495">
        <v>0</v>
      </c>
    </row>
    <row r="4496" spans="1:75" x14ac:dyDescent="0.25">
      <c r="A4496" t="s">
        <v>16603</v>
      </c>
      <c r="B4496" t="s">
        <v>1677</v>
      </c>
      <c r="C4496" t="s">
        <v>85</v>
      </c>
      <c r="E4496" t="s">
        <v>153</v>
      </c>
      <c r="F4496" t="s">
        <v>16604</v>
      </c>
      <c r="G4496" t="s">
        <v>79</v>
      </c>
      <c r="H4496" t="s">
        <v>80</v>
      </c>
      <c r="I4496">
        <v>240</v>
      </c>
      <c r="J4496">
        <v>6</v>
      </c>
      <c r="K4496">
        <v>39.28</v>
      </c>
      <c r="L4496">
        <v>246</v>
      </c>
      <c r="N4496">
        <v>0</v>
      </c>
      <c r="O4496" t="s">
        <v>134</v>
      </c>
      <c r="P4496" t="s">
        <v>16605</v>
      </c>
      <c r="Q4496">
        <v>1</v>
      </c>
      <c r="R4496" t="s">
        <v>15429</v>
      </c>
      <c r="S4496">
        <v>60</v>
      </c>
      <c r="U4496" t="s">
        <v>170</v>
      </c>
      <c r="V4496" t="b">
        <v>1</v>
      </c>
      <c r="W4496" t="b">
        <v>1</v>
      </c>
      <c r="X4496" t="s">
        <v>153</v>
      </c>
      <c r="Y4496" t="s">
        <v>1682</v>
      </c>
      <c r="Z4496" t="s">
        <v>1683</v>
      </c>
      <c r="AA4496" t="s">
        <v>1683</v>
      </c>
      <c r="AC4496" t="s">
        <v>1684</v>
      </c>
      <c r="AD4496" t="s">
        <v>295</v>
      </c>
      <c r="AE4496" t="s">
        <v>1685</v>
      </c>
      <c r="AG4496" t="s">
        <v>90</v>
      </c>
      <c r="AH4496">
        <v>491732382921</v>
      </c>
      <c r="AI4496" t="s">
        <v>1682</v>
      </c>
      <c r="AJ4496" t="s">
        <v>1683</v>
      </c>
      <c r="AK4496" t="s">
        <v>1683</v>
      </c>
      <c r="AM4496" t="s">
        <v>1684</v>
      </c>
      <c r="AN4496" t="s">
        <v>295</v>
      </c>
      <c r="AO4496" t="s">
        <v>1685</v>
      </c>
      <c r="AQ4496" t="s">
        <v>90</v>
      </c>
      <c r="AR4496">
        <v>491732382921</v>
      </c>
      <c r="AV4496" t="s">
        <v>112</v>
      </c>
      <c r="AX4496">
        <v>0</v>
      </c>
      <c r="AY4496" t="s">
        <v>93</v>
      </c>
      <c r="AZ4496">
        <v>5399671931145</v>
      </c>
      <c r="BA4496" t="s">
        <v>449</v>
      </c>
      <c r="BB4496" t="s">
        <v>94</v>
      </c>
      <c r="BC4496" t="s">
        <v>95</v>
      </c>
      <c r="BD4496">
        <v>0</v>
      </c>
      <c r="BE4496" t="s">
        <v>96</v>
      </c>
      <c r="BF4496">
        <v>39.28</v>
      </c>
      <c r="BT4496" t="s">
        <v>16606</v>
      </c>
      <c r="BU4496" t="s">
        <v>115</v>
      </c>
      <c r="BV4496" t="s">
        <v>16607</v>
      </c>
      <c r="BW4496" t="s">
        <v>16606</v>
      </c>
    </row>
    <row r="4497" spans="1:75" x14ac:dyDescent="0.25">
      <c r="A4497" t="s">
        <v>16603</v>
      </c>
      <c r="B4497" t="s">
        <v>1677</v>
      </c>
      <c r="P4497" t="s">
        <v>16605</v>
      </c>
      <c r="Q4497">
        <v>1</v>
      </c>
      <c r="R4497" t="s">
        <v>15307</v>
      </c>
      <c r="S4497">
        <v>60</v>
      </c>
      <c r="U4497" t="s">
        <v>174</v>
      </c>
      <c r="V4497" t="b">
        <v>1</v>
      </c>
      <c r="W4497" t="b">
        <v>1</v>
      </c>
      <c r="X4497" t="s">
        <v>153</v>
      </c>
      <c r="AY4497" t="s">
        <v>93</v>
      </c>
      <c r="BD4497">
        <v>0</v>
      </c>
    </row>
    <row r="4498" spans="1:75" x14ac:dyDescent="0.25">
      <c r="A4498" t="s">
        <v>16603</v>
      </c>
      <c r="B4498" t="s">
        <v>1677</v>
      </c>
      <c r="P4498" t="s">
        <v>16605</v>
      </c>
      <c r="Q4498">
        <v>1</v>
      </c>
      <c r="R4498" t="s">
        <v>15325</v>
      </c>
      <c r="S4498">
        <v>60</v>
      </c>
      <c r="U4498" t="s">
        <v>157</v>
      </c>
      <c r="V4498" t="b">
        <v>1</v>
      </c>
      <c r="W4498" t="b">
        <v>1</v>
      </c>
      <c r="X4498" t="s">
        <v>153</v>
      </c>
      <c r="AY4498" t="s">
        <v>93</v>
      </c>
      <c r="BD4498">
        <v>0</v>
      </c>
    </row>
    <row r="4499" spans="1:75" x14ac:dyDescent="0.25">
      <c r="A4499" t="s">
        <v>16603</v>
      </c>
      <c r="B4499" t="s">
        <v>1677</v>
      </c>
      <c r="P4499" t="s">
        <v>16605</v>
      </c>
      <c r="Q4499">
        <v>1</v>
      </c>
      <c r="R4499" t="s">
        <v>15326</v>
      </c>
      <c r="S4499">
        <v>60</v>
      </c>
      <c r="U4499" t="s">
        <v>176</v>
      </c>
      <c r="V4499" t="b">
        <v>1</v>
      </c>
      <c r="W4499" t="b">
        <v>1</v>
      </c>
      <c r="X4499" t="s">
        <v>153</v>
      </c>
      <c r="AY4499" t="s">
        <v>93</v>
      </c>
      <c r="BD4499">
        <v>0</v>
      </c>
    </row>
    <row r="4500" spans="1:75" x14ac:dyDescent="0.25">
      <c r="A4500" t="s">
        <v>16608</v>
      </c>
      <c r="B4500" t="s">
        <v>16609</v>
      </c>
      <c r="C4500" t="s">
        <v>77</v>
      </c>
      <c r="E4500" t="s">
        <v>153</v>
      </c>
      <c r="F4500" t="s">
        <v>16610</v>
      </c>
      <c r="G4500" t="s">
        <v>79</v>
      </c>
      <c r="H4500" t="s">
        <v>80</v>
      </c>
      <c r="I4500">
        <v>0</v>
      </c>
      <c r="J4500">
        <v>0</v>
      </c>
      <c r="K4500">
        <v>0</v>
      </c>
      <c r="L4500">
        <v>0</v>
      </c>
      <c r="M4500" t="s">
        <v>16611</v>
      </c>
      <c r="N4500">
        <v>50</v>
      </c>
      <c r="O4500" t="s">
        <v>3609</v>
      </c>
      <c r="P4500" t="s">
        <v>16612</v>
      </c>
      <c r="Q4500">
        <v>1</v>
      </c>
      <c r="R4500" t="s">
        <v>15529</v>
      </c>
      <c r="S4500">
        <v>50</v>
      </c>
      <c r="U4500" t="s">
        <v>300</v>
      </c>
      <c r="V4500" t="b">
        <v>1</v>
      </c>
      <c r="W4500" t="b">
        <v>1</v>
      </c>
      <c r="X4500" t="s">
        <v>153</v>
      </c>
      <c r="Y4500" t="s">
        <v>16613</v>
      </c>
      <c r="Z4500" t="s">
        <v>16614</v>
      </c>
      <c r="AA4500" t="s">
        <v>16614</v>
      </c>
      <c r="AC4500" t="s">
        <v>16615</v>
      </c>
      <c r="AD4500" t="s">
        <v>10478</v>
      </c>
      <c r="AE4500" t="s">
        <v>10479</v>
      </c>
      <c r="AG4500" t="s">
        <v>90</v>
      </c>
      <c r="AI4500" t="s">
        <v>16613</v>
      </c>
      <c r="AJ4500" t="s">
        <v>16614</v>
      </c>
      <c r="AK4500" t="s">
        <v>16614</v>
      </c>
      <c r="AM4500" t="s">
        <v>16615</v>
      </c>
      <c r="AN4500" t="s">
        <v>10478</v>
      </c>
      <c r="AO4500" t="s">
        <v>10479</v>
      </c>
      <c r="AQ4500" t="s">
        <v>90</v>
      </c>
      <c r="AX4500">
        <v>0</v>
      </c>
      <c r="AY4500" t="s">
        <v>93</v>
      </c>
      <c r="AZ4500">
        <v>5397380661513</v>
      </c>
      <c r="BB4500" t="s">
        <v>94</v>
      </c>
      <c r="BC4500" t="s">
        <v>95</v>
      </c>
      <c r="BD4500">
        <v>0</v>
      </c>
      <c r="BE4500" t="s">
        <v>96</v>
      </c>
      <c r="BF4500">
        <v>0</v>
      </c>
    </row>
    <row r="4501" spans="1:75" x14ac:dyDescent="0.25">
      <c r="A4501" t="s">
        <v>16616</v>
      </c>
      <c r="B4501" t="s">
        <v>7363</v>
      </c>
      <c r="C4501" t="s">
        <v>85</v>
      </c>
      <c r="E4501" t="s">
        <v>264</v>
      </c>
      <c r="G4501" t="s">
        <v>79</v>
      </c>
      <c r="H4501" t="s">
        <v>80</v>
      </c>
      <c r="I4501">
        <v>183</v>
      </c>
      <c r="J4501">
        <v>6</v>
      </c>
      <c r="K4501">
        <v>30.17</v>
      </c>
      <c r="L4501">
        <v>189</v>
      </c>
      <c r="N4501">
        <v>0</v>
      </c>
      <c r="O4501" t="s">
        <v>134</v>
      </c>
      <c r="P4501" t="s">
        <v>16617</v>
      </c>
      <c r="Q4501">
        <v>3</v>
      </c>
      <c r="R4501" t="s">
        <v>16418</v>
      </c>
      <c r="S4501">
        <v>46</v>
      </c>
      <c r="U4501" t="s">
        <v>603</v>
      </c>
      <c r="V4501" t="b">
        <v>1</v>
      </c>
      <c r="W4501" t="b">
        <v>1</v>
      </c>
      <c r="X4501" t="s">
        <v>153</v>
      </c>
      <c r="Y4501" t="s">
        <v>7367</v>
      </c>
      <c r="Z4501" t="s">
        <v>7368</v>
      </c>
      <c r="AA4501" t="s">
        <v>7368</v>
      </c>
      <c r="AC4501" t="s">
        <v>7369</v>
      </c>
      <c r="AD4501" t="s">
        <v>7370</v>
      </c>
      <c r="AE4501" t="s">
        <v>7371</v>
      </c>
      <c r="AG4501" t="s">
        <v>90</v>
      </c>
      <c r="AI4501" t="s">
        <v>7367</v>
      </c>
      <c r="AJ4501" t="s">
        <v>7368</v>
      </c>
      <c r="AK4501" t="s">
        <v>7368</v>
      </c>
      <c r="AM4501" t="s">
        <v>7369</v>
      </c>
      <c r="AN4501" t="s">
        <v>7370</v>
      </c>
      <c r="AO4501" t="s">
        <v>7371</v>
      </c>
      <c r="AQ4501" t="s">
        <v>90</v>
      </c>
      <c r="AV4501" t="s">
        <v>112</v>
      </c>
      <c r="AX4501">
        <v>0</v>
      </c>
      <c r="AY4501" t="s">
        <v>93</v>
      </c>
      <c r="AZ4501">
        <v>5397269315849</v>
      </c>
      <c r="BA4501" t="s">
        <v>1158</v>
      </c>
      <c r="BB4501" t="s">
        <v>94</v>
      </c>
      <c r="BC4501" t="s">
        <v>95</v>
      </c>
      <c r="BD4501">
        <v>0</v>
      </c>
      <c r="BE4501" t="s">
        <v>96</v>
      </c>
      <c r="BF4501">
        <v>30.17</v>
      </c>
      <c r="BT4501" t="s">
        <v>16618</v>
      </c>
      <c r="BU4501" t="s">
        <v>115</v>
      </c>
      <c r="BV4501" t="s">
        <v>16619</v>
      </c>
      <c r="BW4501" t="s">
        <v>16618</v>
      </c>
    </row>
    <row r="4502" spans="1:75" x14ac:dyDescent="0.25">
      <c r="A4502" t="s">
        <v>16616</v>
      </c>
      <c r="B4502" t="s">
        <v>7363</v>
      </c>
      <c r="P4502" t="s">
        <v>16617</v>
      </c>
      <c r="Q4502">
        <v>3</v>
      </c>
      <c r="R4502" t="s">
        <v>285</v>
      </c>
      <c r="S4502">
        <v>15</v>
      </c>
      <c r="U4502" t="s">
        <v>286</v>
      </c>
      <c r="V4502" t="b">
        <v>1</v>
      </c>
      <c r="W4502" t="b">
        <v>1</v>
      </c>
      <c r="X4502" t="s">
        <v>85</v>
      </c>
      <c r="AY4502" t="s">
        <v>93</v>
      </c>
      <c r="BD4502">
        <v>0</v>
      </c>
    </row>
    <row r="4503" spans="1:75" x14ac:dyDescent="0.25">
      <c r="A4503" t="s">
        <v>16620</v>
      </c>
      <c r="B4503" t="s">
        <v>16402</v>
      </c>
      <c r="C4503" t="s">
        <v>1432</v>
      </c>
      <c r="D4503" t="s">
        <v>16621</v>
      </c>
      <c r="E4503" t="s">
        <v>153</v>
      </c>
      <c r="F4503" t="s">
        <v>16622</v>
      </c>
      <c r="G4503" t="s">
        <v>79</v>
      </c>
      <c r="H4503" t="s">
        <v>80</v>
      </c>
      <c r="I4503">
        <v>92</v>
      </c>
      <c r="J4503">
        <v>6</v>
      </c>
      <c r="K4503">
        <v>15.64</v>
      </c>
      <c r="L4503">
        <v>98</v>
      </c>
      <c r="N4503">
        <v>0</v>
      </c>
      <c r="O4503" t="s">
        <v>134</v>
      </c>
      <c r="P4503" t="s">
        <v>16621</v>
      </c>
      <c r="Q4503">
        <v>1</v>
      </c>
      <c r="R4503" t="s">
        <v>15415</v>
      </c>
      <c r="S4503">
        <v>46</v>
      </c>
      <c r="U4503" t="s">
        <v>533</v>
      </c>
      <c r="V4503" t="b">
        <v>1</v>
      </c>
      <c r="W4503" t="b">
        <v>1</v>
      </c>
      <c r="X4503" t="s">
        <v>153</v>
      </c>
      <c r="Y4503" t="s">
        <v>16405</v>
      </c>
      <c r="Z4503" t="s">
        <v>16406</v>
      </c>
      <c r="AA4503" t="s">
        <v>16406</v>
      </c>
      <c r="AD4503" t="s">
        <v>161</v>
      </c>
      <c r="AE4503" t="s">
        <v>919</v>
      </c>
      <c r="AG4503" t="s">
        <v>90</v>
      </c>
      <c r="AI4503" t="s">
        <v>16405</v>
      </c>
      <c r="AJ4503" t="s">
        <v>16406</v>
      </c>
      <c r="AK4503" t="s">
        <v>16406</v>
      </c>
      <c r="AN4503" t="s">
        <v>161</v>
      </c>
      <c r="AO4503" t="s">
        <v>919</v>
      </c>
      <c r="AQ4503" t="s">
        <v>90</v>
      </c>
      <c r="AT4503" t="s">
        <v>570</v>
      </c>
      <c r="AV4503" t="s">
        <v>791</v>
      </c>
      <c r="AW4503" t="s">
        <v>16623</v>
      </c>
      <c r="AX4503">
        <v>46</v>
      </c>
      <c r="AY4503" t="s">
        <v>93</v>
      </c>
      <c r="AZ4503">
        <v>5394150981897</v>
      </c>
      <c r="BB4503" t="s">
        <v>94</v>
      </c>
      <c r="BC4503" t="s">
        <v>571</v>
      </c>
      <c r="BD4503">
        <v>0</v>
      </c>
      <c r="BE4503" t="s">
        <v>96</v>
      </c>
      <c r="BF4503">
        <v>15.64</v>
      </c>
      <c r="BT4503" t="s">
        <v>16623</v>
      </c>
      <c r="BW4503" t="s">
        <v>16624</v>
      </c>
    </row>
    <row r="4504" spans="1:75" x14ac:dyDescent="0.25">
      <c r="A4504" t="s">
        <v>16620</v>
      </c>
      <c r="B4504" t="s">
        <v>16402</v>
      </c>
      <c r="P4504" t="s">
        <v>16621</v>
      </c>
      <c r="Q4504">
        <v>1</v>
      </c>
      <c r="R4504" t="s">
        <v>15457</v>
      </c>
      <c r="S4504">
        <v>46</v>
      </c>
      <c r="U4504" t="s">
        <v>1415</v>
      </c>
      <c r="V4504" t="b">
        <v>1</v>
      </c>
      <c r="W4504" t="b">
        <v>1</v>
      </c>
      <c r="X4504" t="s">
        <v>153</v>
      </c>
      <c r="AY4504" t="s">
        <v>93</v>
      </c>
      <c r="BD4504">
        <v>0</v>
      </c>
    </row>
    <row r="4505" spans="1:75" x14ac:dyDescent="0.25">
      <c r="A4505" t="s">
        <v>16625</v>
      </c>
      <c r="B4505" t="s">
        <v>16626</v>
      </c>
      <c r="C4505" t="s">
        <v>77</v>
      </c>
      <c r="E4505" t="s">
        <v>153</v>
      </c>
      <c r="F4505" t="s">
        <v>16627</v>
      </c>
      <c r="G4505" t="s">
        <v>79</v>
      </c>
      <c r="H4505" t="s">
        <v>80</v>
      </c>
      <c r="I4505">
        <v>0</v>
      </c>
      <c r="J4505">
        <v>6</v>
      </c>
      <c r="K4505">
        <v>0</v>
      </c>
      <c r="L4505">
        <v>0</v>
      </c>
      <c r="M4505" t="s">
        <v>16628</v>
      </c>
      <c r="N4505">
        <v>112</v>
      </c>
      <c r="O4505" t="s">
        <v>134</v>
      </c>
      <c r="P4505" t="s">
        <v>16629</v>
      </c>
      <c r="Q4505">
        <v>1</v>
      </c>
      <c r="R4505" t="s">
        <v>15309</v>
      </c>
      <c r="S4505">
        <v>46</v>
      </c>
      <c r="U4505" t="s">
        <v>291</v>
      </c>
      <c r="V4505" t="b">
        <v>1</v>
      </c>
      <c r="W4505" t="b">
        <v>1</v>
      </c>
      <c r="X4505" t="s">
        <v>153</v>
      </c>
      <c r="Y4505" t="s">
        <v>1626</v>
      </c>
      <c r="Z4505" t="s">
        <v>16630</v>
      </c>
      <c r="AA4505" t="s">
        <v>16630</v>
      </c>
      <c r="AD4505" t="s">
        <v>1629</v>
      </c>
      <c r="AE4505" t="s">
        <v>1630</v>
      </c>
      <c r="AG4505" t="s">
        <v>90</v>
      </c>
      <c r="AI4505" t="s">
        <v>1626</v>
      </c>
      <c r="AJ4505" t="s">
        <v>16630</v>
      </c>
      <c r="AK4505" t="s">
        <v>16630</v>
      </c>
      <c r="AN4505" t="s">
        <v>1629</v>
      </c>
      <c r="AO4505" t="s">
        <v>1630</v>
      </c>
      <c r="AQ4505" t="s">
        <v>90</v>
      </c>
      <c r="AT4505" t="s">
        <v>570</v>
      </c>
      <c r="AX4505">
        <v>0</v>
      </c>
      <c r="AY4505" t="s">
        <v>93</v>
      </c>
      <c r="AZ4505">
        <v>5393682137353</v>
      </c>
      <c r="BA4505" t="s">
        <v>1193</v>
      </c>
      <c r="BB4505" t="s">
        <v>94</v>
      </c>
      <c r="BC4505" t="s">
        <v>571</v>
      </c>
      <c r="BD4505">
        <v>0</v>
      </c>
      <c r="BE4505" t="s">
        <v>96</v>
      </c>
      <c r="BF4505">
        <v>0</v>
      </c>
    </row>
    <row r="4506" spans="1:75" x14ac:dyDescent="0.25">
      <c r="A4506" t="s">
        <v>16625</v>
      </c>
      <c r="B4506" t="s">
        <v>16626</v>
      </c>
      <c r="P4506" t="s">
        <v>16629</v>
      </c>
      <c r="Q4506">
        <v>1</v>
      </c>
      <c r="R4506" t="s">
        <v>15485</v>
      </c>
      <c r="S4506">
        <v>60</v>
      </c>
      <c r="U4506" t="s">
        <v>222</v>
      </c>
      <c r="V4506" t="b">
        <v>1</v>
      </c>
      <c r="W4506" t="b">
        <v>1</v>
      </c>
      <c r="X4506" t="s">
        <v>153</v>
      </c>
      <c r="AY4506" t="s">
        <v>93</v>
      </c>
      <c r="BD4506">
        <v>0</v>
      </c>
    </row>
    <row r="4507" spans="1:75" x14ac:dyDescent="0.25">
      <c r="A4507" t="s">
        <v>16631</v>
      </c>
      <c r="B4507" t="s">
        <v>16531</v>
      </c>
      <c r="C4507" t="s">
        <v>77</v>
      </c>
      <c r="D4507" t="s">
        <v>16632</v>
      </c>
      <c r="E4507" t="s">
        <v>153</v>
      </c>
      <c r="F4507" t="s">
        <v>16633</v>
      </c>
      <c r="G4507" t="s">
        <v>79</v>
      </c>
      <c r="H4507" t="s">
        <v>80</v>
      </c>
      <c r="I4507">
        <v>0</v>
      </c>
      <c r="J4507">
        <v>6</v>
      </c>
      <c r="K4507">
        <v>0.96</v>
      </c>
      <c r="L4507">
        <v>6</v>
      </c>
      <c r="M4507" t="s">
        <v>16634</v>
      </c>
      <c r="N4507">
        <v>60</v>
      </c>
      <c r="O4507" t="s">
        <v>134</v>
      </c>
      <c r="P4507" t="s">
        <v>16632</v>
      </c>
      <c r="Q4507">
        <v>1</v>
      </c>
      <c r="R4507" t="s">
        <v>15285</v>
      </c>
      <c r="S4507">
        <v>60</v>
      </c>
      <c r="U4507" t="s">
        <v>2291</v>
      </c>
      <c r="V4507" t="b">
        <v>1</v>
      </c>
      <c r="W4507" t="b">
        <v>1</v>
      </c>
      <c r="X4507" t="s">
        <v>153</v>
      </c>
      <c r="Y4507" t="s">
        <v>16536</v>
      </c>
      <c r="Z4507" t="s">
        <v>16635</v>
      </c>
      <c r="AA4507" t="s">
        <v>16538</v>
      </c>
      <c r="AB4507" t="s">
        <v>16636</v>
      </c>
      <c r="AD4507" t="s">
        <v>16540</v>
      </c>
      <c r="AE4507" t="s">
        <v>16541</v>
      </c>
      <c r="AG4507" t="s">
        <v>90</v>
      </c>
      <c r="AH4507">
        <v>17681131347</v>
      </c>
      <c r="AI4507" t="s">
        <v>16536</v>
      </c>
      <c r="AJ4507" t="s">
        <v>16635</v>
      </c>
      <c r="AK4507" t="s">
        <v>16538</v>
      </c>
      <c r="AL4507" t="s">
        <v>16636</v>
      </c>
      <c r="AN4507" t="s">
        <v>16540</v>
      </c>
      <c r="AO4507" t="s">
        <v>16541</v>
      </c>
      <c r="AQ4507" t="s">
        <v>90</v>
      </c>
      <c r="AR4507">
        <v>17681131347</v>
      </c>
      <c r="AT4507" t="s">
        <v>570</v>
      </c>
      <c r="AV4507" t="s">
        <v>791</v>
      </c>
      <c r="AW4507" t="s">
        <v>16637</v>
      </c>
      <c r="AX4507">
        <v>0</v>
      </c>
      <c r="AY4507" t="s">
        <v>93</v>
      </c>
      <c r="AZ4507">
        <v>5391893659913</v>
      </c>
      <c r="BA4507" t="s">
        <v>1193</v>
      </c>
      <c r="BB4507" t="s">
        <v>94</v>
      </c>
      <c r="BC4507" t="s">
        <v>571</v>
      </c>
      <c r="BD4507">
        <v>0</v>
      </c>
      <c r="BE4507" t="s">
        <v>96</v>
      </c>
      <c r="BF4507">
        <v>0.96</v>
      </c>
      <c r="BT4507" t="s">
        <v>16637</v>
      </c>
      <c r="BW4507" t="s">
        <v>16637</v>
      </c>
    </row>
    <row r="4508" spans="1:75" x14ac:dyDescent="0.25">
      <c r="A4508" t="s">
        <v>16638</v>
      </c>
      <c r="B4508" t="s">
        <v>16639</v>
      </c>
      <c r="C4508" t="s">
        <v>1432</v>
      </c>
      <c r="D4508" t="s">
        <v>16640</v>
      </c>
      <c r="E4508" t="s">
        <v>153</v>
      </c>
      <c r="F4508" t="s">
        <v>16641</v>
      </c>
      <c r="G4508" t="s">
        <v>79</v>
      </c>
      <c r="H4508" t="s">
        <v>80</v>
      </c>
      <c r="I4508">
        <v>240</v>
      </c>
      <c r="J4508">
        <v>6</v>
      </c>
      <c r="K4508">
        <v>39.28</v>
      </c>
      <c r="L4508">
        <v>246</v>
      </c>
      <c r="N4508">
        <v>0</v>
      </c>
      <c r="O4508" t="s">
        <v>134</v>
      </c>
      <c r="P4508" t="s">
        <v>16642</v>
      </c>
      <c r="Q4508">
        <v>1</v>
      </c>
      <c r="R4508" t="s">
        <v>15598</v>
      </c>
      <c r="S4508">
        <v>60</v>
      </c>
      <c r="U4508" t="s">
        <v>915</v>
      </c>
      <c r="V4508" t="b">
        <v>1</v>
      </c>
      <c r="W4508" t="b">
        <v>1</v>
      </c>
      <c r="X4508" t="s">
        <v>153</v>
      </c>
      <c r="Y4508" t="s">
        <v>16643</v>
      </c>
      <c r="Z4508" t="s">
        <v>16644</v>
      </c>
      <c r="AA4508" t="s">
        <v>16644</v>
      </c>
      <c r="AD4508" t="s">
        <v>16645</v>
      </c>
      <c r="AE4508" t="s">
        <v>16646</v>
      </c>
      <c r="AG4508" t="s">
        <v>90</v>
      </c>
      <c r="AH4508" t="s">
        <v>16647</v>
      </c>
      <c r="AI4508" t="s">
        <v>16643</v>
      </c>
      <c r="AJ4508" t="s">
        <v>16644</v>
      </c>
      <c r="AK4508" t="s">
        <v>16644</v>
      </c>
      <c r="AN4508" t="s">
        <v>16645</v>
      </c>
      <c r="AO4508" t="s">
        <v>16646</v>
      </c>
      <c r="AQ4508" t="s">
        <v>90</v>
      </c>
      <c r="AR4508" t="s">
        <v>16647</v>
      </c>
      <c r="AT4508" t="s">
        <v>570</v>
      </c>
      <c r="AV4508" t="s">
        <v>837</v>
      </c>
      <c r="AW4508" t="s">
        <v>16648</v>
      </c>
      <c r="AX4508">
        <v>240</v>
      </c>
      <c r="AY4508" t="s">
        <v>93</v>
      </c>
      <c r="AZ4508">
        <v>5391721070857</v>
      </c>
      <c r="BB4508" t="s">
        <v>94</v>
      </c>
      <c r="BC4508" t="s">
        <v>571</v>
      </c>
      <c r="BD4508">
        <v>0</v>
      </c>
      <c r="BE4508" t="s">
        <v>96</v>
      </c>
      <c r="BF4508">
        <v>39.28</v>
      </c>
      <c r="BT4508" t="s">
        <v>16648</v>
      </c>
      <c r="BW4508" t="s">
        <v>16649</v>
      </c>
    </row>
    <row r="4509" spans="1:75" x14ac:dyDescent="0.25">
      <c r="A4509" t="s">
        <v>16638</v>
      </c>
      <c r="B4509" t="s">
        <v>16639</v>
      </c>
      <c r="P4509" t="s">
        <v>16642</v>
      </c>
      <c r="Q4509">
        <v>1</v>
      </c>
      <c r="R4509" t="s">
        <v>15632</v>
      </c>
      <c r="S4509">
        <v>60</v>
      </c>
      <c r="U4509" t="s">
        <v>486</v>
      </c>
      <c r="V4509" t="b">
        <v>1</v>
      </c>
      <c r="W4509" t="b">
        <v>1</v>
      </c>
      <c r="X4509" t="s">
        <v>153</v>
      </c>
      <c r="AY4509" t="s">
        <v>93</v>
      </c>
      <c r="BD4509">
        <v>0</v>
      </c>
    </row>
    <row r="4510" spans="1:75" x14ac:dyDescent="0.25">
      <c r="A4510" t="s">
        <v>16638</v>
      </c>
      <c r="B4510" t="s">
        <v>16639</v>
      </c>
      <c r="P4510" t="s">
        <v>16642</v>
      </c>
      <c r="Q4510">
        <v>1</v>
      </c>
      <c r="R4510" t="s">
        <v>15393</v>
      </c>
      <c r="S4510">
        <v>60</v>
      </c>
      <c r="U4510" t="s">
        <v>2077</v>
      </c>
      <c r="V4510" t="b">
        <v>1</v>
      </c>
      <c r="W4510" t="b">
        <v>1</v>
      </c>
      <c r="X4510" t="s">
        <v>153</v>
      </c>
      <c r="AY4510" t="s">
        <v>93</v>
      </c>
      <c r="BD4510">
        <v>0</v>
      </c>
    </row>
    <row r="4511" spans="1:75" x14ac:dyDescent="0.25">
      <c r="A4511" t="s">
        <v>16638</v>
      </c>
      <c r="B4511" t="s">
        <v>16639</v>
      </c>
      <c r="P4511" t="s">
        <v>16642</v>
      </c>
      <c r="Q4511">
        <v>1</v>
      </c>
      <c r="R4511" t="s">
        <v>15392</v>
      </c>
      <c r="S4511">
        <v>60</v>
      </c>
      <c r="U4511" t="s">
        <v>742</v>
      </c>
      <c r="V4511" t="b">
        <v>1</v>
      </c>
      <c r="W4511" t="b">
        <v>1</v>
      </c>
      <c r="X4511" t="s">
        <v>153</v>
      </c>
      <c r="AY4511" t="s">
        <v>93</v>
      </c>
      <c r="BD4511">
        <v>0</v>
      </c>
    </row>
    <row r="4512" spans="1:75" x14ac:dyDescent="0.25">
      <c r="A4512" t="s">
        <v>16650</v>
      </c>
      <c r="B4512" t="s">
        <v>16651</v>
      </c>
      <c r="C4512" t="s">
        <v>77</v>
      </c>
      <c r="D4512" t="s">
        <v>16652</v>
      </c>
      <c r="E4512" t="s">
        <v>153</v>
      </c>
      <c r="F4512" t="s">
        <v>16653</v>
      </c>
      <c r="G4512" t="s">
        <v>79</v>
      </c>
      <c r="H4512" t="s">
        <v>80</v>
      </c>
      <c r="I4512">
        <v>166</v>
      </c>
      <c r="J4512">
        <v>6</v>
      </c>
      <c r="K4512">
        <v>27.46</v>
      </c>
      <c r="L4512">
        <v>172</v>
      </c>
      <c r="N4512">
        <v>0</v>
      </c>
      <c r="O4512" t="s">
        <v>134</v>
      </c>
      <c r="P4512" t="s">
        <v>16652</v>
      </c>
      <c r="Q4512">
        <v>1</v>
      </c>
      <c r="R4512" t="s">
        <v>15457</v>
      </c>
      <c r="S4512">
        <v>46</v>
      </c>
      <c r="U4512" t="s">
        <v>1415</v>
      </c>
      <c r="V4512" t="b">
        <v>1</v>
      </c>
      <c r="W4512" t="b">
        <v>1</v>
      </c>
      <c r="X4512" t="s">
        <v>153</v>
      </c>
      <c r="Y4512" t="s">
        <v>16654</v>
      </c>
      <c r="Z4512" t="s">
        <v>16655</v>
      </c>
      <c r="AA4512" t="s">
        <v>16655</v>
      </c>
      <c r="AD4512" t="s">
        <v>5202</v>
      </c>
      <c r="AE4512" t="s">
        <v>9945</v>
      </c>
      <c r="AG4512" t="s">
        <v>90</v>
      </c>
      <c r="AI4512" t="s">
        <v>16654</v>
      </c>
      <c r="AJ4512" t="s">
        <v>16655</v>
      </c>
      <c r="AK4512" t="s">
        <v>16655</v>
      </c>
      <c r="AN4512" t="s">
        <v>5202</v>
      </c>
      <c r="AO4512" t="s">
        <v>9945</v>
      </c>
      <c r="AQ4512" t="s">
        <v>90</v>
      </c>
      <c r="AT4512" t="s">
        <v>570</v>
      </c>
      <c r="AV4512" t="s">
        <v>791</v>
      </c>
      <c r="AW4512" t="s">
        <v>16656</v>
      </c>
      <c r="AX4512">
        <v>0</v>
      </c>
      <c r="AY4512" t="s">
        <v>93</v>
      </c>
      <c r="AZ4512">
        <v>5389770359049</v>
      </c>
      <c r="BB4512" t="s">
        <v>94</v>
      </c>
      <c r="BC4512" t="s">
        <v>571</v>
      </c>
      <c r="BD4512">
        <v>0</v>
      </c>
      <c r="BE4512" t="s">
        <v>96</v>
      </c>
      <c r="BF4512">
        <v>27.46</v>
      </c>
      <c r="BT4512" t="s">
        <v>16656</v>
      </c>
      <c r="BW4512" t="s">
        <v>16656</v>
      </c>
    </row>
    <row r="4513" spans="1:75" x14ac:dyDescent="0.25">
      <c r="A4513" t="s">
        <v>16650</v>
      </c>
      <c r="B4513" t="s">
        <v>16651</v>
      </c>
      <c r="P4513" t="s">
        <v>16652</v>
      </c>
      <c r="Q4513">
        <v>1</v>
      </c>
      <c r="R4513" t="s">
        <v>15416</v>
      </c>
      <c r="S4513">
        <v>60</v>
      </c>
      <c r="U4513" t="s">
        <v>2424</v>
      </c>
      <c r="V4513" t="b">
        <v>1</v>
      </c>
      <c r="W4513" t="b">
        <v>1</v>
      </c>
      <c r="X4513" t="s">
        <v>153</v>
      </c>
      <c r="AY4513" t="s">
        <v>93</v>
      </c>
      <c r="BD4513">
        <v>0</v>
      </c>
    </row>
    <row r="4514" spans="1:75" x14ac:dyDescent="0.25">
      <c r="A4514" t="s">
        <v>16650</v>
      </c>
      <c r="B4514" t="s">
        <v>16651</v>
      </c>
      <c r="P4514" t="s">
        <v>16652</v>
      </c>
      <c r="Q4514">
        <v>1</v>
      </c>
      <c r="R4514" t="s">
        <v>15709</v>
      </c>
      <c r="S4514">
        <v>60</v>
      </c>
      <c r="U4514" t="s">
        <v>4042</v>
      </c>
      <c r="V4514" t="b">
        <v>1</v>
      </c>
      <c r="W4514" t="b">
        <v>1</v>
      </c>
      <c r="X4514" t="s">
        <v>153</v>
      </c>
      <c r="AY4514" t="s">
        <v>93</v>
      </c>
      <c r="BD4514">
        <v>0</v>
      </c>
    </row>
    <row r="4515" spans="1:75" x14ac:dyDescent="0.25">
      <c r="A4515" t="s">
        <v>16657</v>
      </c>
      <c r="B4515" t="s">
        <v>16658</v>
      </c>
      <c r="C4515" t="s">
        <v>1432</v>
      </c>
      <c r="D4515" t="s">
        <v>16659</v>
      </c>
      <c r="E4515" t="s">
        <v>153</v>
      </c>
      <c r="F4515" t="s">
        <v>16660</v>
      </c>
      <c r="G4515" t="s">
        <v>79</v>
      </c>
      <c r="H4515" t="s">
        <v>80</v>
      </c>
      <c r="I4515">
        <v>120</v>
      </c>
      <c r="J4515">
        <v>6</v>
      </c>
      <c r="K4515">
        <v>20.12</v>
      </c>
      <c r="L4515">
        <v>126</v>
      </c>
      <c r="N4515">
        <v>0</v>
      </c>
      <c r="O4515" t="s">
        <v>134</v>
      </c>
      <c r="P4515" t="s">
        <v>16661</v>
      </c>
      <c r="Q4515">
        <v>1</v>
      </c>
      <c r="R4515" t="s">
        <v>15393</v>
      </c>
      <c r="S4515">
        <v>60</v>
      </c>
      <c r="U4515" t="s">
        <v>2077</v>
      </c>
      <c r="V4515" t="b">
        <v>1</v>
      </c>
      <c r="W4515" t="b">
        <v>1</v>
      </c>
      <c r="X4515" t="s">
        <v>153</v>
      </c>
      <c r="Y4515" t="s">
        <v>16662</v>
      </c>
      <c r="Z4515" t="s">
        <v>16663</v>
      </c>
      <c r="AA4515" t="s">
        <v>16663</v>
      </c>
      <c r="AC4515" t="s">
        <v>16664</v>
      </c>
      <c r="AD4515" t="s">
        <v>16665</v>
      </c>
      <c r="AE4515" t="s">
        <v>16666</v>
      </c>
      <c r="AG4515" t="s">
        <v>90</v>
      </c>
      <c r="AH4515" t="s">
        <v>16667</v>
      </c>
      <c r="AI4515" t="s">
        <v>16662</v>
      </c>
      <c r="AJ4515" t="s">
        <v>16663</v>
      </c>
      <c r="AK4515" t="s">
        <v>16663</v>
      </c>
      <c r="AM4515" t="s">
        <v>16664</v>
      </c>
      <c r="AN4515" t="s">
        <v>16665</v>
      </c>
      <c r="AO4515" t="s">
        <v>16666</v>
      </c>
      <c r="AQ4515" t="s">
        <v>90</v>
      </c>
      <c r="AR4515" t="s">
        <v>16667</v>
      </c>
      <c r="AT4515" t="s">
        <v>570</v>
      </c>
      <c r="AV4515" t="s">
        <v>837</v>
      </c>
      <c r="AW4515" t="s">
        <v>16668</v>
      </c>
      <c r="AX4515">
        <v>120</v>
      </c>
      <c r="AY4515" t="s">
        <v>93</v>
      </c>
      <c r="AZ4515">
        <v>5388603130121</v>
      </c>
      <c r="BB4515" t="s">
        <v>94</v>
      </c>
      <c r="BC4515" t="s">
        <v>571</v>
      </c>
      <c r="BD4515">
        <v>0</v>
      </c>
      <c r="BE4515" t="s">
        <v>96</v>
      </c>
      <c r="BF4515">
        <v>20.12</v>
      </c>
      <c r="BT4515" t="s">
        <v>16668</v>
      </c>
      <c r="BW4515" t="s">
        <v>16669</v>
      </c>
    </row>
    <row r="4516" spans="1:75" x14ac:dyDescent="0.25">
      <c r="A4516" t="s">
        <v>16657</v>
      </c>
      <c r="B4516" t="s">
        <v>16658</v>
      </c>
      <c r="P4516" t="s">
        <v>16661</v>
      </c>
      <c r="Q4516">
        <v>1</v>
      </c>
      <c r="R4516" t="s">
        <v>15726</v>
      </c>
      <c r="S4516">
        <v>60</v>
      </c>
      <c r="U4516" t="s">
        <v>1015</v>
      </c>
      <c r="V4516" t="b">
        <v>1</v>
      </c>
      <c r="W4516" t="b">
        <v>1</v>
      </c>
      <c r="X4516" t="s">
        <v>153</v>
      </c>
      <c r="AY4516" t="s">
        <v>93</v>
      </c>
      <c r="BD4516">
        <v>0</v>
      </c>
    </row>
    <row r="4517" spans="1:75" x14ac:dyDescent="0.25">
      <c r="A4517" t="s">
        <v>16670</v>
      </c>
      <c r="B4517" t="s">
        <v>16671</v>
      </c>
      <c r="C4517" t="s">
        <v>85</v>
      </c>
      <c r="E4517" t="s">
        <v>153</v>
      </c>
      <c r="F4517" t="s">
        <v>16672</v>
      </c>
      <c r="G4517" t="s">
        <v>79</v>
      </c>
      <c r="H4517" t="s">
        <v>80</v>
      </c>
      <c r="I4517">
        <v>120</v>
      </c>
      <c r="J4517">
        <v>6</v>
      </c>
      <c r="K4517">
        <v>20.12</v>
      </c>
      <c r="L4517">
        <v>126</v>
      </c>
      <c r="N4517">
        <v>0</v>
      </c>
      <c r="O4517" t="s">
        <v>134</v>
      </c>
      <c r="P4517" t="s">
        <v>16673</v>
      </c>
      <c r="Q4517">
        <v>1</v>
      </c>
      <c r="R4517" t="s">
        <v>15632</v>
      </c>
      <c r="S4517">
        <v>60</v>
      </c>
      <c r="U4517" t="s">
        <v>486</v>
      </c>
      <c r="V4517" t="b">
        <v>1</v>
      </c>
      <c r="W4517" t="b">
        <v>1</v>
      </c>
      <c r="X4517" t="s">
        <v>153</v>
      </c>
      <c r="Y4517" t="s">
        <v>16674</v>
      </c>
      <c r="Z4517" t="s">
        <v>16675</v>
      </c>
      <c r="AA4517" t="s">
        <v>16676</v>
      </c>
      <c r="AB4517">
        <v>16</v>
      </c>
      <c r="AC4517" t="s">
        <v>16677</v>
      </c>
      <c r="AD4517" t="s">
        <v>16678</v>
      </c>
      <c r="AE4517" t="s">
        <v>16679</v>
      </c>
      <c r="AG4517" t="s">
        <v>90</v>
      </c>
      <c r="AH4517" t="s">
        <v>16680</v>
      </c>
      <c r="AI4517" t="s">
        <v>16674</v>
      </c>
      <c r="AJ4517" t="s">
        <v>16675</v>
      </c>
      <c r="AK4517" t="s">
        <v>16676</v>
      </c>
      <c r="AL4517">
        <v>16</v>
      </c>
      <c r="AM4517" t="s">
        <v>16677</v>
      </c>
      <c r="AN4517" t="s">
        <v>16678</v>
      </c>
      <c r="AO4517" t="s">
        <v>16679</v>
      </c>
      <c r="AQ4517" t="s">
        <v>90</v>
      </c>
      <c r="AR4517" t="s">
        <v>16680</v>
      </c>
      <c r="AT4517" t="s">
        <v>570</v>
      </c>
      <c r="AV4517" t="s">
        <v>112</v>
      </c>
      <c r="AX4517">
        <v>0</v>
      </c>
      <c r="AY4517" t="s">
        <v>93</v>
      </c>
      <c r="AZ4517">
        <v>5388325159177</v>
      </c>
      <c r="BB4517" t="s">
        <v>94</v>
      </c>
      <c r="BC4517" t="s">
        <v>571</v>
      </c>
      <c r="BD4517">
        <v>0</v>
      </c>
      <c r="BE4517" t="s">
        <v>96</v>
      </c>
      <c r="BF4517">
        <v>20.12</v>
      </c>
      <c r="BT4517" t="s">
        <v>16681</v>
      </c>
      <c r="BW4517" t="s">
        <v>16681</v>
      </c>
    </row>
    <row r="4518" spans="1:75" x14ac:dyDescent="0.25">
      <c r="A4518" t="s">
        <v>16670</v>
      </c>
      <c r="B4518" t="s">
        <v>16671</v>
      </c>
      <c r="P4518" t="s">
        <v>16673</v>
      </c>
      <c r="Q4518">
        <v>1</v>
      </c>
      <c r="R4518" t="s">
        <v>15580</v>
      </c>
      <c r="S4518">
        <v>60</v>
      </c>
      <c r="U4518" t="s">
        <v>492</v>
      </c>
      <c r="V4518" t="b">
        <v>1</v>
      </c>
      <c r="W4518" t="b">
        <v>1</v>
      </c>
      <c r="X4518" t="s">
        <v>153</v>
      </c>
      <c r="AY4518" t="s">
        <v>93</v>
      </c>
      <c r="BD4518">
        <v>0</v>
      </c>
    </row>
    <row r="4519" spans="1:75" x14ac:dyDescent="0.25">
      <c r="A4519" t="s">
        <v>16682</v>
      </c>
      <c r="B4519" t="s">
        <v>16683</v>
      </c>
      <c r="C4519" t="s">
        <v>85</v>
      </c>
      <c r="E4519" t="s">
        <v>153</v>
      </c>
      <c r="F4519" t="s">
        <v>16684</v>
      </c>
      <c r="G4519" t="s">
        <v>79</v>
      </c>
      <c r="H4519" t="s">
        <v>80</v>
      </c>
      <c r="I4519">
        <v>240</v>
      </c>
      <c r="J4519">
        <v>6</v>
      </c>
      <c r="K4519">
        <v>39.28</v>
      </c>
      <c r="L4519">
        <v>246</v>
      </c>
      <c r="N4519">
        <v>0</v>
      </c>
      <c r="O4519" t="s">
        <v>134</v>
      </c>
      <c r="P4519" t="s">
        <v>16685</v>
      </c>
      <c r="Q4519">
        <v>1</v>
      </c>
      <c r="R4519" t="s">
        <v>15962</v>
      </c>
      <c r="S4519">
        <v>60</v>
      </c>
      <c r="U4519" t="s">
        <v>1775</v>
      </c>
      <c r="V4519" t="b">
        <v>1</v>
      </c>
      <c r="W4519" t="b">
        <v>1</v>
      </c>
      <c r="X4519" t="s">
        <v>153</v>
      </c>
      <c r="Y4519" t="s">
        <v>16686</v>
      </c>
      <c r="Z4519" t="s">
        <v>16687</v>
      </c>
      <c r="AA4519" t="s">
        <v>16687</v>
      </c>
      <c r="AC4519" t="s">
        <v>16688</v>
      </c>
      <c r="AD4519" t="s">
        <v>5722</v>
      </c>
      <c r="AE4519" t="s">
        <v>5723</v>
      </c>
      <c r="AG4519" t="s">
        <v>90</v>
      </c>
      <c r="AH4519" t="s">
        <v>16689</v>
      </c>
      <c r="AI4519" t="s">
        <v>16686</v>
      </c>
      <c r="AJ4519" t="s">
        <v>16687</v>
      </c>
      <c r="AK4519" t="s">
        <v>16687</v>
      </c>
      <c r="AM4519" t="s">
        <v>16688</v>
      </c>
      <c r="AN4519" t="s">
        <v>5722</v>
      </c>
      <c r="AO4519" t="s">
        <v>5723</v>
      </c>
      <c r="AQ4519" t="s">
        <v>90</v>
      </c>
      <c r="AR4519" t="s">
        <v>16689</v>
      </c>
      <c r="AT4519" t="s">
        <v>570</v>
      </c>
      <c r="AV4519" t="s">
        <v>112</v>
      </c>
      <c r="AX4519">
        <v>0</v>
      </c>
      <c r="AY4519" t="s">
        <v>93</v>
      </c>
      <c r="AZ4519">
        <v>5387354997001</v>
      </c>
      <c r="BB4519" t="s">
        <v>94</v>
      </c>
      <c r="BC4519" t="s">
        <v>571</v>
      </c>
      <c r="BD4519">
        <v>0</v>
      </c>
      <c r="BE4519" t="s">
        <v>96</v>
      </c>
      <c r="BF4519">
        <v>39.28</v>
      </c>
      <c r="BT4519" t="s">
        <v>16690</v>
      </c>
      <c r="BW4519" t="s">
        <v>16690</v>
      </c>
    </row>
    <row r="4520" spans="1:75" x14ac:dyDescent="0.25">
      <c r="A4520" t="s">
        <v>16682</v>
      </c>
      <c r="B4520" t="s">
        <v>16683</v>
      </c>
      <c r="P4520" t="s">
        <v>16685</v>
      </c>
      <c r="Q4520">
        <v>1</v>
      </c>
      <c r="R4520" t="s">
        <v>15355</v>
      </c>
      <c r="S4520">
        <v>60</v>
      </c>
      <c r="U4520" t="s">
        <v>1971</v>
      </c>
      <c r="V4520" t="b">
        <v>1</v>
      </c>
      <c r="W4520" t="b">
        <v>1</v>
      </c>
      <c r="X4520" t="s">
        <v>153</v>
      </c>
      <c r="AY4520" t="s">
        <v>93</v>
      </c>
      <c r="BD4520">
        <v>0</v>
      </c>
    </row>
    <row r="4521" spans="1:75" x14ac:dyDescent="0.25">
      <c r="A4521" t="s">
        <v>16682</v>
      </c>
      <c r="B4521" t="s">
        <v>16683</v>
      </c>
      <c r="P4521" t="s">
        <v>16685</v>
      </c>
      <c r="Q4521">
        <v>1</v>
      </c>
      <c r="R4521" t="s">
        <v>16691</v>
      </c>
      <c r="S4521">
        <v>60</v>
      </c>
      <c r="U4521" t="s">
        <v>2241</v>
      </c>
      <c r="V4521" t="b">
        <v>1</v>
      </c>
      <c r="W4521" t="b">
        <v>1</v>
      </c>
      <c r="X4521" t="s">
        <v>153</v>
      </c>
      <c r="AY4521" t="s">
        <v>93</v>
      </c>
      <c r="BD4521">
        <v>0</v>
      </c>
    </row>
    <row r="4522" spans="1:75" x14ac:dyDescent="0.25">
      <c r="A4522" t="s">
        <v>16682</v>
      </c>
      <c r="B4522" t="s">
        <v>16683</v>
      </c>
      <c r="P4522" t="s">
        <v>16685</v>
      </c>
      <c r="Q4522">
        <v>1</v>
      </c>
      <c r="R4522" t="s">
        <v>15484</v>
      </c>
      <c r="S4522">
        <v>60</v>
      </c>
      <c r="U4522" t="s">
        <v>1048</v>
      </c>
      <c r="V4522" t="b">
        <v>1</v>
      </c>
      <c r="W4522" t="b">
        <v>1</v>
      </c>
      <c r="X4522" t="s">
        <v>153</v>
      </c>
      <c r="AY4522" t="s">
        <v>93</v>
      </c>
      <c r="BD4522">
        <v>0</v>
      </c>
    </row>
    <row r="4523" spans="1:75" x14ac:dyDescent="0.25">
      <c r="A4523" t="s">
        <v>16692</v>
      </c>
      <c r="B4523" t="s">
        <v>3488</v>
      </c>
      <c r="C4523" t="s">
        <v>77</v>
      </c>
      <c r="E4523" t="s">
        <v>153</v>
      </c>
      <c r="F4523" t="s">
        <v>16693</v>
      </c>
      <c r="G4523" t="s">
        <v>79</v>
      </c>
      <c r="H4523" t="s">
        <v>80</v>
      </c>
      <c r="I4523">
        <v>0</v>
      </c>
      <c r="J4523">
        <v>6</v>
      </c>
      <c r="K4523">
        <v>0</v>
      </c>
      <c r="L4523">
        <v>0</v>
      </c>
      <c r="M4523" t="s">
        <v>16694</v>
      </c>
      <c r="N4523">
        <v>158</v>
      </c>
      <c r="O4523" t="s">
        <v>134</v>
      </c>
      <c r="P4523" t="s">
        <v>16695</v>
      </c>
      <c r="Q4523">
        <v>1</v>
      </c>
      <c r="R4523" t="s">
        <v>15492</v>
      </c>
      <c r="S4523">
        <v>60</v>
      </c>
      <c r="U4523" t="s">
        <v>1553</v>
      </c>
      <c r="V4523" t="b">
        <v>1</v>
      </c>
      <c r="W4523" t="b">
        <v>1</v>
      </c>
      <c r="X4523" t="s">
        <v>153</v>
      </c>
      <c r="Y4523" t="s">
        <v>3492</v>
      </c>
      <c r="Z4523" t="s">
        <v>3493</v>
      </c>
      <c r="AA4523" t="s">
        <v>3493</v>
      </c>
      <c r="AD4523" t="s">
        <v>3494</v>
      </c>
      <c r="AE4523" t="s">
        <v>3495</v>
      </c>
      <c r="AG4523" t="s">
        <v>90</v>
      </c>
      <c r="AI4523" t="s">
        <v>3492</v>
      </c>
      <c r="AJ4523" t="s">
        <v>3493</v>
      </c>
      <c r="AK4523" t="s">
        <v>3493</v>
      </c>
      <c r="AN4523" t="s">
        <v>3494</v>
      </c>
      <c r="AO4523" t="s">
        <v>3495</v>
      </c>
      <c r="AQ4523" t="s">
        <v>90</v>
      </c>
      <c r="AT4523" t="s">
        <v>570</v>
      </c>
      <c r="AX4523">
        <v>0</v>
      </c>
      <c r="AY4523" t="s">
        <v>93</v>
      </c>
      <c r="AZ4523">
        <v>5386306650377</v>
      </c>
      <c r="BA4523" t="s">
        <v>1193</v>
      </c>
      <c r="BB4523" t="s">
        <v>94</v>
      </c>
      <c r="BC4523" t="s">
        <v>571</v>
      </c>
      <c r="BD4523">
        <v>0</v>
      </c>
      <c r="BE4523" t="s">
        <v>96</v>
      </c>
      <c r="BF4523">
        <v>0</v>
      </c>
    </row>
    <row r="4524" spans="1:75" x14ac:dyDescent="0.25">
      <c r="A4524" t="s">
        <v>16692</v>
      </c>
      <c r="B4524" t="s">
        <v>3488</v>
      </c>
      <c r="P4524" t="s">
        <v>16695</v>
      </c>
      <c r="Q4524">
        <v>1</v>
      </c>
      <c r="R4524" t="s">
        <v>15489</v>
      </c>
      <c r="S4524">
        <v>46</v>
      </c>
      <c r="U4524" t="s">
        <v>8731</v>
      </c>
      <c r="V4524" t="b">
        <v>1</v>
      </c>
      <c r="W4524" t="b">
        <v>1</v>
      </c>
      <c r="X4524" t="s">
        <v>153</v>
      </c>
      <c r="AY4524" t="s">
        <v>93</v>
      </c>
      <c r="BD4524">
        <v>0</v>
      </c>
    </row>
    <row r="4525" spans="1:75" x14ac:dyDescent="0.25">
      <c r="A4525" t="s">
        <v>16692</v>
      </c>
      <c r="B4525" t="s">
        <v>3488</v>
      </c>
      <c r="P4525" t="s">
        <v>16695</v>
      </c>
      <c r="Q4525">
        <v>1</v>
      </c>
      <c r="R4525" t="s">
        <v>15634</v>
      </c>
      <c r="S4525">
        <v>46</v>
      </c>
      <c r="T4525">
        <v>0</v>
      </c>
      <c r="U4525" t="s">
        <v>148</v>
      </c>
      <c r="V4525" t="b">
        <v>1</v>
      </c>
      <c r="W4525" t="b">
        <v>1</v>
      </c>
      <c r="X4525" t="s">
        <v>153</v>
      </c>
      <c r="AY4525" t="s">
        <v>93</v>
      </c>
      <c r="BD4525">
        <v>46</v>
      </c>
    </row>
    <row r="4526" spans="1:75" x14ac:dyDescent="0.25">
      <c r="A4526" t="s">
        <v>16696</v>
      </c>
      <c r="B4526" t="s">
        <v>16697</v>
      </c>
      <c r="C4526" t="s">
        <v>77</v>
      </c>
      <c r="D4526" t="s">
        <v>16698</v>
      </c>
      <c r="E4526" t="s">
        <v>153</v>
      </c>
      <c r="F4526" t="s">
        <v>16699</v>
      </c>
      <c r="G4526" t="s">
        <v>79</v>
      </c>
      <c r="H4526" t="s">
        <v>80</v>
      </c>
      <c r="I4526">
        <v>95.4</v>
      </c>
      <c r="J4526">
        <v>6</v>
      </c>
      <c r="K4526">
        <v>16.190000000000001</v>
      </c>
      <c r="L4526">
        <v>101.4</v>
      </c>
      <c r="M4526" t="s">
        <v>16245</v>
      </c>
      <c r="N4526">
        <v>10.6</v>
      </c>
      <c r="O4526" t="s">
        <v>134</v>
      </c>
      <c r="P4526" t="s">
        <v>16700</v>
      </c>
      <c r="Q4526">
        <v>1</v>
      </c>
      <c r="R4526" t="s">
        <v>15985</v>
      </c>
      <c r="S4526">
        <v>60</v>
      </c>
      <c r="U4526" t="s">
        <v>3328</v>
      </c>
      <c r="V4526" t="b">
        <v>1</v>
      </c>
      <c r="W4526" t="b">
        <v>1</v>
      </c>
      <c r="X4526" t="s">
        <v>153</v>
      </c>
      <c r="Y4526" t="s">
        <v>16701</v>
      </c>
      <c r="Z4526" t="s">
        <v>16702</v>
      </c>
      <c r="AA4526" t="s">
        <v>16702</v>
      </c>
      <c r="AD4526" t="s">
        <v>12425</v>
      </c>
      <c r="AE4526" t="s">
        <v>12426</v>
      </c>
      <c r="AG4526" t="s">
        <v>90</v>
      </c>
      <c r="AI4526" t="s">
        <v>16701</v>
      </c>
      <c r="AJ4526" t="s">
        <v>16702</v>
      </c>
      <c r="AK4526" t="s">
        <v>16702</v>
      </c>
      <c r="AN4526" t="s">
        <v>12425</v>
      </c>
      <c r="AO4526" t="s">
        <v>12426</v>
      </c>
      <c r="AQ4526" t="s">
        <v>90</v>
      </c>
      <c r="AT4526" t="s">
        <v>570</v>
      </c>
      <c r="AV4526" t="s">
        <v>791</v>
      </c>
      <c r="AW4526" t="s">
        <v>16703</v>
      </c>
      <c r="AX4526">
        <v>0</v>
      </c>
      <c r="AY4526" t="s">
        <v>93</v>
      </c>
      <c r="AZ4526">
        <v>5386047258889</v>
      </c>
      <c r="BB4526" t="s">
        <v>94</v>
      </c>
      <c r="BC4526" t="s">
        <v>571</v>
      </c>
      <c r="BD4526">
        <v>0</v>
      </c>
      <c r="BE4526" t="s">
        <v>96</v>
      </c>
      <c r="BF4526">
        <v>16.190000000000001</v>
      </c>
      <c r="BT4526" t="s">
        <v>16703</v>
      </c>
      <c r="BW4526" t="s">
        <v>16703</v>
      </c>
    </row>
    <row r="4527" spans="1:75" x14ac:dyDescent="0.25">
      <c r="A4527" t="s">
        <v>16696</v>
      </c>
      <c r="B4527" t="s">
        <v>16697</v>
      </c>
      <c r="P4527" t="s">
        <v>16700</v>
      </c>
      <c r="Q4527">
        <v>1</v>
      </c>
      <c r="R4527" t="s">
        <v>15324</v>
      </c>
      <c r="S4527">
        <v>46</v>
      </c>
      <c r="U4527" t="s">
        <v>1281</v>
      </c>
      <c r="V4527" t="b">
        <v>1</v>
      </c>
      <c r="W4527" t="b">
        <v>1</v>
      </c>
      <c r="X4527" t="s">
        <v>153</v>
      </c>
      <c r="AY4527" t="s">
        <v>93</v>
      </c>
      <c r="BD4527">
        <v>0</v>
      </c>
    </row>
    <row r="4528" spans="1:75" x14ac:dyDescent="0.25">
      <c r="A4528" t="s">
        <v>16704</v>
      </c>
      <c r="B4528" t="s">
        <v>7363</v>
      </c>
      <c r="C4528" t="s">
        <v>85</v>
      </c>
      <c r="E4528" t="s">
        <v>153</v>
      </c>
      <c r="F4528" t="s">
        <v>16705</v>
      </c>
      <c r="G4528" t="s">
        <v>79</v>
      </c>
      <c r="H4528" t="s">
        <v>80</v>
      </c>
      <c r="I4528">
        <v>240</v>
      </c>
      <c r="J4528">
        <v>6</v>
      </c>
      <c r="K4528">
        <v>39.28</v>
      </c>
      <c r="L4528">
        <v>246</v>
      </c>
      <c r="N4528">
        <v>0</v>
      </c>
      <c r="O4528" t="s">
        <v>134</v>
      </c>
      <c r="P4528" t="s">
        <v>16706</v>
      </c>
      <c r="Q4528">
        <v>1</v>
      </c>
      <c r="R4528" t="s">
        <v>16707</v>
      </c>
      <c r="S4528">
        <v>60</v>
      </c>
      <c r="U4528" t="s">
        <v>128</v>
      </c>
      <c r="V4528" t="b">
        <v>1</v>
      </c>
      <c r="W4528" t="b">
        <v>1</v>
      </c>
      <c r="X4528" t="s">
        <v>153</v>
      </c>
      <c r="Y4528" t="s">
        <v>7367</v>
      </c>
      <c r="Z4528" t="s">
        <v>7368</v>
      </c>
      <c r="AA4528" t="s">
        <v>7368</v>
      </c>
      <c r="AC4528" t="s">
        <v>16708</v>
      </c>
      <c r="AD4528" t="s">
        <v>7370</v>
      </c>
      <c r="AE4528" t="s">
        <v>7371</v>
      </c>
      <c r="AG4528" t="s">
        <v>90</v>
      </c>
      <c r="AI4528" t="s">
        <v>7367</v>
      </c>
      <c r="AJ4528" t="s">
        <v>16709</v>
      </c>
      <c r="AK4528" t="s">
        <v>16709</v>
      </c>
      <c r="AN4528" t="s">
        <v>14554</v>
      </c>
      <c r="AO4528" t="s">
        <v>16710</v>
      </c>
      <c r="AQ4528" t="s">
        <v>90</v>
      </c>
      <c r="AT4528" t="s">
        <v>570</v>
      </c>
      <c r="AV4528" t="s">
        <v>112</v>
      </c>
      <c r="AX4528">
        <v>0</v>
      </c>
      <c r="AY4528" t="s">
        <v>93</v>
      </c>
      <c r="AZ4528">
        <v>5385906618633</v>
      </c>
      <c r="BB4528" t="s">
        <v>94</v>
      </c>
      <c r="BC4528" t="s">
        <v>571</v>
      </c>
      <c r="BD4528">
        <v>0</v>
      </c>
      <c r="BE4528" t="s">
        <v>96</v>
      </c>
      <c r="BF4528">
        <v>39.28</v>
      </c>
      <c r="BT4528" t="s">
        <v>16711</v>
      </c>
      <c r="BW4528" t="s">
        <v>16711</v>
      </c>
    </row>
    <row r="4529" spans="1:75" x14ac:dyDescent="0.25">
      <c r="A4529" t="s">
        <v>16704</v>
      </c>
      <c r="B4529" t="s">
        <v>7363</v>
      </c>
      <c r="P4529" t="s">
        <v>16706</v>
      </c>
      <c r="Q4529">
        <v>1</v>
      </c>
      <c r="R4529" t="s">
        <v>15285</v>
      </c>
      <c r="S4529">
        <v>60</v>
      </c>
      <c r="U4529" t="s">
        <v>2291</v>
      </c>
      <c r="V4529" t="b">
        <v>1</v>
      </c>
      <c r="W4529" t="b">
        <v>1</v>
      </c>
      <c r="X4529" t="s">
        <v>153</v>
      </c>
      <c r="AY4529" t="s">
        <v>93</v>
      </c>
      <c r="BD4529">
        <v>0</v>
      </c>
    </row>
    <row r="4530" spans="1:75" x14ac:dyDescent="0.25">
      <c r="A4530" t="s">
        <v>16704</v>
      </c>
      <c r="B4530" t="s">
        <v>7363</v>
      </c>
      <c r="P4530" t="s">
        <v>16706</v>
      </c>
      <c r="Q4530">
        <v>1</v>
      </c>
      <c r="R4530" t="s">
        <v>15249</v>
      </c>
      <c r="S4530">
        <v>60</v>
      </c>
      <c r="U4530" t="s">
        <v>484</v>
      </c>
      <c r="V4530" t="b">
        <v>1</v>
      </c>
      <c r="W4530" t="b">
        <v>1</v>
      </c>
      <c r="X4530" t="s">
        <v>153</v>
      </c>
      <c r="AY4530" t="s">
        <v>93</v>
      </c>
      <c r="BD4530">
        <v>0</v>
      </c>
    </row>
    <row r="4531" spans="1:75" x14ac:dyDescent="0.25">
      <c r="A4531" t="s">
        <v>16704</v>
      </c>
      <c r="B4531" t="s">
        <v>7363</v>
      </c>
      <c r="P4531" t="s">
        <v>16706</v>
      </c>
      <c r="Q4531">
        <v>1</v>
      </c>
      <c r="R4531" t="s">
        <v>15675</v>
      </c>
      <c r="S4531">
        <v>60</v>
      </c>
      <c r="U4531" t="s">
        <v>482</v>
      </c>
      <c r="V4531" t="b">
        <v>1</v>
      </c>
      <c r="W4531" t="b">
        <v>1</v>
      </c>
      <c r="X4531" t="s">
        <v>153</v>
      </c>
      <c r="AY4531" t="s">
        <v>93</v>
      </c>
      <c r="BD4531">
        <v>0</v>
      </c>
    </row>
    <row r="4532" spans="1:75" x14ac:dyDescent="0.25">
      <c r="A4532" t="s">
        <v>16712</v>
      </c>
      <c r="B4532" t="s">
        <v>4871</v>
      </c>
      <c r="C4532" t="s">
        <v>85</v>
      </c>
      <c r="E4532" t="s">
        <v>153</v>
      </c>
      <c r="F4532" t="s">
        <v>16713</v>
      </c>
      <c r="G4532" t="s">
        <v>133</v>
      </c>
      <c r="H4532" t="s">
        <v>80</v>
      </c>
      <c r="I4532">
        <v>498</v>
      </c>
      <c r="J4532">
        <v>6</v>
      </c>
      <c r="K4532">
        <v>80.459999999999994</v>
      </c>
      <c r="L4532">
        <v>504</v>
      </c>
      <c r="N4532">
        <v>0</v>
      </c>
      <c r="O4532" t="s">
        <v>134</v>
      </c>
      <c r="P4532" t="s">
        <v>16714</v>
      </c>
      <c r="Q4532">
        <v>1</v>
      </c>
      <c r="R4532" t="s">
        <v>16715</v>
      </c>
      <c r="S4532">
        <v>60</v>
      </c>
      <c r="U4532" t="s">
        <v>4625</v>
      </c>
      <c r="V4532" t="b">
        <v>1</v>
      </c>
      <c r="W4532" t="b">
        <v>1</v>
      </c>
      <c r="X4532" t="s">
        <v>153</v>
      </c>
      <c r="Y4532" t="s">
        <v>269</v>
      </c>
      <c r="Z4532" t="s">
        <v>270</v>
      </c>
      <c r="AA4532" t="s">
        <v>270</v>
      </c>
      <c r="AC4532" t="s">
        <v>271</v>
      </c>
      <c r="AD4532" t="s">
        <v>272</v>
      </c>
      <c r="AE4532" t="s">
        <v>273</v>
      </c>
      <c r="AG4532" t="s">
        <v>90</v>
      </c>
      <c r="AH4532">
        <v>4917643297007</v>
      </c>
      <c r="AI4532" t="s">
        <v>269</v>
      </c>
      <c r="AJ4532" t="s">
        <v>270</v>
      </c>
      <c r="AK4532" t="s">
        <v>270</v>
      </c>
      <c r="AM4532" t="s">
        <v>271</v>
      </c>
      <c r="AN4532" t="s">
        <v>272</v>
      </c>
      <c r="AO4532" t="s">
        <v>273</v>
      </c>
      <c r="AQ4532" t="s">
        <v>90</v>
      </c>
      <c r="AR4532">
        <v>4917643297007</v>
      </c>
      <c r="AV4532" t="s">
        <v>112</v>
      </c>
      <c r="AX4532">
        <v>0</v>
      </c>
      <c r="AY4532" t="s">
        <v>93</v>
      </c>
      <c r="AZ4532">
        <v>5385779282185</v>
      </c>
      <c r="BA4532" t="s">
        <v>449</v>
      </c>
      <c r="BB4532" t="s">
        <v>94</v>
      </c>
      <c r="BC4532" t="s">
        <v>95</v>
      </c>
      <c r="BD4532">
        <v>0</v>
      </c>
      <c r="BE4532" t="s">
        <v>96</v>
      </c>
      <c r="BF4532">
        <v>80.459999999999994</v>
      </c>
      <c r="BT4532" t="s">
        <v>16716</v>
      </c>
      <c r="BU4532" t="s">
        <v>115</v>
      </c>
      <c r="BV4532" t="s">
        <v>16717</v>
      </c>
      <c r="BW4532" t="s">
        <v>16716</v>
      </c>
    </row>
    <row r="4533" spans="1:75" x14ac:dyDescent="0.25">
      <c r="A4533" t="s">
        <v>16712</v>
      </c>
      <c r="B4533" t="s">
        <v>4871</v>
      </c>
      <c r="P4533" t="s">
        <v>16714</v>
      </c>
      <c r="Q4533">
        <v>1</v>
      </c>
      <c r="R4533" t="s">
        <v>15329</v>
      </c>
      <c r="S4533">
        <v>60</v>
      </c>
      <c r="U4533" t="s">
        <v>182</v>
      </c>
      <c r="V4533" t="b">
        <v>1</v>
      </c>
      <c r="W4533" t="b">
        <v>1</v>
      </c>
      <c r="X4533" t="s">
        <v>153</v>
      </c>
      <c r="AY4533" t="s">
        <v>93</v>
      </c>
      <c r="BD4533">
        <v>0</v>
      </c>
    </row>
    <row r="4534" spans="1:75" x14ac:dyDescent="0.25">
      <c r="A4534" t="s">
        <v>16712</v>
      </c>
      <c r="B4534" t="s">
        <v>4871</v>
      </c>
      <c r="P4534" t="s">
        <v>16714</v>
      </c>
      <c r="Q4534">
        <v>1</v>
      </c>
      <c r="R4534" t="s">
        <v>16064</v>
      </c>
      <c r="S4534">
        <v>60</v>
      </c>
      <c r="U4534" t="s">
        <v>184</v>
      </c>
      <c r="V4534" t="b">
        <v>1</v>
      </c>
      <c r="W4534" t="b">
        <v>1</v>
      </c>
      <c r="X4534" t="s">
        <v>153</v>
      </c>
      <c r="AY4534" t="s">
        <v>93</v>
      </c>
      <c r="BD4534">
        <v>0</v>
      </c>
    </row>
    <row r="4535" spans="1:75" x14ac:dyDescent="0.25">
      <c r="A4535" t="s">
        <v>16712</v>
      </c>
      <c r="B4535" t="s">
        <v>4871</v>
      </c>
      <c r="P4535" t="s">
        <v>16714</v>
      </c>
      <c r="Q4535">
        <v>1</v>
      </c>
      <c r="R4535" t="s">
        <v>16718</v>
      </c>
      <c r="S4535">
        <v>60</v>
      </c>
      <c r="U4535" t="s">
        <v>120</v>
      </c>
      <c r="V4535" t="b">
        <v>1</v>
      </c>
      <c r="W4535" t="b">
        <v>1</v>
      </c>
      <c r="X4535" t="s">
        <v>153</v>
      </c>
      <c r="AY4535" t="s">
        <v>93</v>
      </c>
      <c r="BD4535">
        <v>0</v>
      </c>
    </row>
    <row r="4536" spans="1:75" x14ac:dyDescent="0.25">
      <c r="A4536" t="s">
        <v>16712</v>
      </c>
      <c r="B4536" t="s">
        <v>4871</v>
      </c>
      <c r="P4536" t="s">
        <v>16714</v>
      </c>
      <c r="Q4536">
        <v>1</v>
      </c>
      <c r="R4536" t="s">
        <v>16719</v>
      </c>
      <c r="S4536">
        <v>60</v>
      </c>
      <c r="U4536" t="s">
        <v>3320</v>
      </c>
      <c r="V4536" t="b">
        <v>1</v>
      </c>
      <c r="W4536" t="b">
        <v>1</v>
      </c>
      <c r="X4536" t="s">
        <v>153</v>
      </c>
      <c r="AY4536" t="s">
        <v>93</v>
      </c>
      <c r="BD4536">
        <v>0</v>
      </c>
    </row>
    <row r="4537" spans="1:75" x14ac:dyDescent="0.25">
      <c r="A4537" t="s">
        <v>16712</v>
      </c>
      <c r="B4537" t="s">
        <v>4871</v>
      </c>
      <c r="P4537" t="s">
        <v>16714</v>
      </c>
      <c r="Q4537">
        <v>1</v>
      </c>
      <c r="R4537" t="s">
        <v>16720</v>
      </c>
      <c r="S4537">
        <v>60</v>
      </c>
      <c r="U4537" t="s">
        <v>12764</v>
      </c>
      <c r="V4537" t="b">
        <v>1</v>
      </c>
      <c r="W4537" t="b">
        <v>1</v>
      </c>
      <c r="X4537" t="s">
        <v>153</v>
      </c>
      <c r="AY4537" t="s">
        <v>93</v>
      </c>
      <c r="BD4537">
        <v>0</v>
      </c>
    </row>
    <row r="4538" spans="1:75" x14ac:dyDescent="0.25">
      <c r="A4538" t="s">
        <v>16712</v>
      </c>
      <c r="B4538" t="s">
        <v>4871</v>
      </c>
      <c r="P4538" t="s">
        <v>16714</v>
      </c>
      <c r="Q4538">
        <v>1</v>
      </c>
      <c r="R4538" t="s">
        <v>16721</v>
      </c>
      <c r="S4538">
        <v>46</v>
      </c>
      <c r="U4538" t="s">
        <v>577</v>
      </c>
      <c r="V4538" t="b">
        <v>1</v>
      </c>
      <c r="W4538" t="b">
        <v>1</v>
      </c>
      <c r="X4538" t="s">
        <v>153</v>
      </c>
      <c r="AY4538" t="s">
        <v>93</v>
      </c>
      <c r="BD4538">
        <v>0</v>
      </c>
    </row>
    <row r="4539" spans="1:75" x14ac:dyDescent="0.25">
      <c r="A4539" t="s">
        <v>16712</v>
      </c>
      <c r="B4539" t="s">
        <v>4871</v>
      </c>
      <c r="P4539" t="s">
        <v>16714</v>
      </c>
      <c r="Q4539">
        <v>1</v>
      </c>
      <c r="R4539" t="s">
        <v>16065</v>
      </c>
      <c r="S4539">
        <v>46</v>
      </c>
      <c r="U4539" t="s">
        <v>9353</v>
      </c>
      <c r="V4539" t="b">
        <v>1</v>
      </c>
      <c r="W4539" t="b">
        <v>1</v>
      </c>
      <c r="X4539" t="s">
        <v>153</v>
      </c>
      <c r="AY4539" t="s">
        <v>93</v>
      </c>
      <c r="BD4539">
        <v>0</v>
      </c>
    </row>
    <row r="4540" spans="1:75" x14ac:dyDescent="0.25">
      <c r="A4540" t="s">
        <v>16712</v>
      </c>
      <c r="B4540" t="s">
        <v>4871</v>
      </c>
      <c r="P4540" t="s">
        <v>16714</v>
      </c>
      <c r="Q4540">
        <v>1</v>
      </c>
      <c r="R4540" t="s">
        <v>15624</v>
      </c>
      <c r="S4540">
        <v>46</v>
      </c>
      <c r="U4540" t="s">
        <v>661</v>
      </c>
      <c r="V4540" t="b">
        <v>1</v>
      </c>
      <c r="W4540" t="b">
        <v>1</v>
      </c>
      <c r="X4540" t="s">
        <v>153</v>
      </c>
      <c r="AY4540" t="s">
        <v>93</v>
      </c>
      <c r="BD4540">
        <v>0</v>
      </c>
    </row>
    <row r="4541" spans="1:75" x14ac:dyDescent="0.25">
      <c r="A4541" t="s">
        <v>16722</v>
      </c>
      <c r="B4541" t="s">
        <v>3790</v>
      </c>
      <c r="C4541" t="s">
        <v>1432</v>
      </c>
      <c r="D4541" t="s">
        <v>16723</v>
      </c>
      <c r="E4541" t="s">
        <v>153</v>
      </c>
      <c r="F4541" t="s">
        <v>16724</v>
      </c>
      <c r="G4541" t="s">
        <v>79</v>
      </c>
      <c r="H4541" t="s">
        <v>80</v>
      </c>
      <c r="I4541">
        <v>196</v>
      </c>
      <c r="J4541">
        <v>6</v>
      </c>
      <c r="K4541">
        <v>32.24</v>
      </c>
      <c r="L4541">
        <v>202</v>
      </c>
      <c r="N4541">
        <v>0</v>
      </c>
      <c r="O4541" t="s">
        <v>134</v>
      </c>
      <c r="P4541" t="s">
        <v>16723</v>
      </c>
      <c r="Q4541">
        <v>1</v>
      </c>
      <c r="R4541" t="s">
        <v>16725</v>
      </c>
      <c r="S4541">
        <v>46</v>
      </c>
      <c r="U4541" t="s">
        <v>671</v>
      </c>
      <c r="V4541" t="b">
        <v>1</v>
      </c>
      <c r="W4541" t="b">
        <v>1</v>
      </c>
      <c r="X4541" t="s">
        <v>153</v>
      </c>
      <c r="Y4541" t="s">
        <v>14863</v>
      </c>
      <c r="Z4541" t="s">
        <v>16208</v>
      </c>
      <c r="AA4541" t="s">
        <v>16208</v>
      </c>
      <c r="AD4541" t="s">
        <v>14865</v>
      </c>
      <c r="AE4541" t="s">
        <v>14866</v>
      </c>
      <c r="AG4541" t="s">
        <v>90</v>
      </c>
      <c r="AI4541" t="s">
        <v>14863</v>
      </c>
      <c r="AJ4541" t="s">
        <v>16208</v>
      </c>
      <c r="AK4541" t="s">
        <v>16208</v>
      </c>
      <c r="AN4541" t="s">
        <v>14865</v>
      </c>
      <c r="AO4541" t="s">
        <v>14866</v>
      </c>
      <c r="AQ4541" t="s">
        <v>90</v>
      </c>
      <c r="AT4541" t="s">
        <v>570</v>
      </c>
      <c r="AV4541" t="s">
        <v>791</v>
      </c>
      <c r="AW4541" t="s">
        <v>16726</v>
      </c>
      <c r="AX4541">
        <v>146</v>
      </c>
      <c r="AY4541" t="s">
        <v>93</v>
      </c>
      <c r="AZ4541">
        <v>5385194602761</v>
      </c>
      <c r="BB4541" t="s">
        <v>94</v>
      </c>
      <c r="BC4541" t="s">
        <v>571</v>
      </c>
      <c r="BD4541">
        <v>0</v>
      </c>
      <c r="BE4541" t="s">
        <v>96</v>
      </c>
      <c r="BF4541">
        <v>32.24</v>
      </c>
      <c r="BT4541" t="s">
        <v>16726</v>
      </c>
      <c r="BW4541" t="s">
        <v>16727</v>
      </c>
    </row>
    <row r="4542" spans="1:75" x14ac:dyDescent="0.25">
      <c r="A4542" t="s">
        <v>16722</v>
      </c>
      <c r="B4542" t="s">
        <v>3790</v>
      </c>
      <c r="P4542" t="s">
        <v>16723</v>
      </c>
      <c r="Q4542">
        <v>1</v>
      </c>
      <c r="R4542" t="s">
        <v>16728</v>
      </c>
      <c r="S4542">
        <v>50</v>
      </c>
      <c r="U4542" t="s">
        <v>16729</v>
      </c>
      <c r="V4542" t="b">
        <v>1</v>
      </c>
      <c r="W4542" t="b">
        <v>1</v>
      </c>
      <c r="X4542" t="s">
        <v>153</v>
      </c>
      <c r="AY4542" t="s">
        <v>93</v>
      </c>
      <c r="BD4542">
        <v>0</v>
      </c>
    </row>
    <row r="4543" spans="1:75" x14ac:dyDescent="0.25">
      <c r="A4543" t="s">
        <v>16722</v>
      </c>
      <c r="B4543" t="s">
        <v>3790</v>
      </c>
      <c r="P4543" t="s">
        <v>16723</v>
      </c>
      <c r="Q4543">
        <v>1</v>
      </c>
      <c r="R4543" t="s">
        <v>15337</v>
      </c>
      <c r="S4543">
        <v>50</v>
      </c>
      <c r="U4543" t="s">
        <v>15338</v>
      </c>
      <c r="V4543" t="b">
        <v>1</v>
      </c>
      <c r="W4543" t="b">
        <v>1</v>
      </c>
      <c r="X4543" t="s">
        <v>153</v>
      </c>
      <c r="AY4543" t="s">
        <v>93</v>
      </c>
      <c r="BD4543">
        <v>0</v>
      </c>
    </row>
    <row r="4544" spans="1:75" x14ac:dyDescent="0.25">
      <c r="A4544" t="s">
        <v>16722</v>
      </c>
      <c r="B4544" t="s">
        <v>3790</v>
      </c>
      <c r="P4544" t="s">
        <v>16723</v>
      </c>
      <c r="Q4544">
        <v>1</v>
      </c>
      <c r="R4544" t="s">
        <v>15453</v>
      </c>
      <c r="S4544">
        <v>50</v>
      </c>
      <c r="U4544" t="s">
        <v>14862</v>
      </c>
      <c r="V4544" t="b">
        <v>1</v>
      </c>
      <c r="W4544" t="b">
        <v>1</v>
      </c>
      <c r="X4544" t="s">
        <v>153</v>
      </c>
      <c r="AY4544" t="s">
        <v>93</v>
      </c>
      <c r="BD4544">
        <v>0</v>
      </c>
    </row>
    <row r="4545" spans="1:75" x14ac:dyDescent="0.25">
      <c r="A4545" t="s">
        <v>16730</v>
      </c>
      <c r="B4545" t="s">
        <v>16731</v>
      </c>
      <c r="C4545" t="s">
        <v>1432</v>
      </c>
      <c r="D4545" t="s">
        <v>16732</v>
      </c>
      <c r="E4545" t="s">
        <v>153</v>
      </c>
      <c r="F4545" t="s">
        <v>16733</v>
      </c>
      <c r="G4545" t="s">
        <v>79</v>
      </c>
      <c r="H4545" t="s">
        <v>80</v>
      </c>
      <c r="I4545">
        <v>110</v>
      </c>
      <c r="J4545">
        <v>6</v>
      </c>
      <c r="K4545">
        <v>18.52</v>
      </c>
      <c r="L4545">
        <v>116</v>
      </c>
      <c r="N4545">
        <v>0</v>
      </c>
      <c r="O4545" t="s">
        <v>134</v>
      </c>
      <c r="P4545" t="s">
        <v>16732</v>
      </c>
      <c r="Q4545">
        <v>1</v>
      </c>
      <c r="R4545" t="s">
        <v>16125</v>
      </c>
      <c r="S4545">
        <v>50</v>
      </c>
      <c r="U4545" t="s">
        <v>15194</v>
      </c>
      <c r="V4545" t="b">
        <v>1</v>
      </c>
      <c r="W4545" t="b">
        <v>1</v>
      </c>
      <c r="X4545" t="s">
        <v>153</v>
      </c>
      <c r="Y4545" t="s">
        <v>16734</v>
      </c>
      <c r="Z4545" t="s">
        <v>16735</v>
      </c>
      <c r="AA4545" t="s">
        <v>16735</v>
      </c>
      <c r="AD4545" t="s">
        <v>3375</v>
      </c>
      <c r="AE4545" t="s">
        <v>16736</v>
      </c>
      <c r="AG4545" t="s">
        <v>90</v>
      </c>
      <c r="AI4545" t="s">
        <v>16734</v>
      </c>
      <c r="AJ4545" t="s">
        <v>16735</v>
      </c>
      <c r="AK4545" t="s">
        <v>16735</v>
      </c>
      <c r="AN4545" t="s">
        <v>3375</v>
      </c>
      <c r="AO4545" t="s">
        <v>16736</v>
      </c>
      <c r="AQ4545" t="s">
        <v>90</v>
      </c>
      <c r="AT4545" t="s">
        <v>570</v>
      </c>
      <c r="AV4545" t="s">
        <v>791</v>
      </c>
      <c r="AW4545" t="s">
        <v>16737</v>
      </c>
      <c r="AX4545">
        <v>50</v>
      </c>
      <c r="AY4545" t="s">
        <v>93</v>
      </c>
      <c r="AZ4545">
        <v>5384494874889</v>
      </c>
      <c r="BB4545" t="s">
        <v>94</v>
      </c>
      <c r="BC4545" t="s">
        <v>571</v>
      </c>
      <c r="BD4545">
        <v>0</v>
      </c>
      <c r="BE4545" t="s">
        <v>96</v>
      </c>
      <c r="BF4545">
        <v>18.52</v>
      </c>
      <c r="BT4545" t="s">
        <v>16737</v>
      </c>
      <c r="BW4545" t="s">
        <v>16738</v>
      </c>
    </row>
    <row r="4546" spans="1:75" x14ac:dyDescent="0.25">
      <c r="A4546" t="s">
        <v>16730</v>
      </c>
      <c r="B4546" t="s">
        <v>16731</v>
      </c>
      <c r="P4546" t="s">
        <v>16732</v>
      </c>
      <c r="Q4546">
        <v>1</v>
      </c>
      <c r="R4546" t="s">
        <v>15580</v>
      </c>
      <c r="S4546">
        <v>60</v>
      </c>
      <c r="U4546" t="s">
        <v>492</v>
      </c>
      <c r="V4546" t="b">
        <v>1</v>
      </c>
      <c r="W4546" t="b">
        <v>1</v>
      </c>
      <c r="X4546" t="s">
        <v>153</v>
      </c>
      <c r="AY4546" t="s">
        <v>93</v>
      </c>
      <c r="BD4546">
        <v>0</v>
      </c>
    </row>
    <row r="4547" spans="1:75" x14ac:dyDescent="0.25">
      <c r="A4547" t="s">
        <v>16739</v>
      </c>
      <c r="B4547" t="s">
        <v>16740</v>
      </c>
      <c r="C4547" t="s">
        <v>77</v>
      </c>
      <c r="E4547" t="s">
        <v>264</v>
      </c>
      <c r="G4547" t="s">
        <v>79</v>
      </c>
      <c r="H4547" t="s">
        <v>80</v>
      </c>
      <c r="I4547">
        <v>0</v>
      </c>
      <c r="J4547">
        <v>6</v>
      </c>
      <c r="K4547">
        <v>0</v>
      </c>
      <c r="L4547">
        <v>0</v>
      </c>
      <c r="M4547" t="s">
        <v>16741</v>
      </c>
      <c r="N4547">
        <v>60</v>
      </c>
      <c r="O4547" t="s">
        <v>134</v>
      </c>
      <c r="P4547" t="s">
        <v>16742</v>
      </c>
      <c r="Q4547">
        <v>1</v>
      </c>
      <c r="R4547" t="s">
        <v>15655</v>
      </c>
      <c r="S4547">
        <v>46</v>
      </c>
      <c r="U4547" t="s">
        <v>244</v>
      </c>
      <c r="V4547" t="b">
        <v>1</v>
      </c>
      <c r="W4547" t="b">
        <v>1</v>
      </c>
      <c r="X4547" t="s">
        <v>153</v>
      </c>
      <c r="Y4547" t="s">
        <v>16743</v>
      </c>
      <c r="Z4547" t="s">
        <v>16744</v>
      </c>
      <c r="AA4547" t="s">
        <v>16744</v>
      </c>
      <c r="AD4547" t="s">
        <v>2537</v>
      </c>
      <c r="AE4547" t="s">
        <v>16745</v>
      </c>
      <c r="AG4547" t="s">
        <v>90</v>
      </c>
      <c r="AI4547" t="s">
        <v>16743</v>
      </c>
      <c r="AJ4547" t="s">
        <v>16744</v>
      </c>
      <c r="AK4547" t="s">
        <v>16744</v>
      </c>
      <c r="AN4547" t="s">
        <v>2537</v>
      </c>
      <c r="AO4547" t="s">
        <v>16745</v>
      </c>
      <c r="AQ4547" t="s">
        <v>90</v>
      </c>
      <c r="AT4547" t="s">
        <v>570</v>
      </c>
      <c r="AX4547">
        <v>0</v>
      </c>
      <c r="AY4547" t="s">
        <v>93</v>
      </c>
      <c r="AZ4547">
        <v>5383415529737</v>
      </c>
      <c r="BA4547" t="s">
        <v>3751</v>
      </c>
      <c r="BB4547" t="s">
        <v>94</v>
      </c>
      <c r="BC4547" t="s">
        <v>571</v>
      </c>
      <c r="BD4547">
        <v>0</v>
      </c>
      <c r="BE4547" t="s">
        <v>96</v>
      </c>
      <c r="BF4547">
        <v>0</v>
      </c>
    </row>
    <row r="4548" spans="1:75" x14ac:dyDescent="0.25">
      <c r="A4548" t="s">
        <v>16739</v>
      </c>
      <c r="B4548" t="s">
        <v>16740</v>
      </c>
      <c r="P4548" t="s">
        <v>16742</v>
      </c>
      <c r="Q4548">
        <v>1</v>
      </c>
      <c r="R4548" t="s">
        <v>1719</v>
      </c>
      <c r="S4548">
        <v>8</v>
      </c>
      <c r="U4548" t="s">
        <v>1720</v>
      </c>
      <c r="V4548" t="b">
        <v>1</v>
      </c>
      <c r="W4548" t="b">
        <v>1</v>
      </c>
      <c r="X4548" t="s">
        <v>85</v>
      </c>
      <c r="AY4548" t="s">
        <v>93</v>
      </c>
      <c r="BD4548">
        <v>0</v>
      </c>
    </row>
    <row r="4549" spans="1:75" x14ac:dyDescent="0.25">
      <c r="A4549" t="s">
        <v>16746</v>
      </c>
      <c r="B4549" t="s">
        <v>16747</v>
      </c>
      <c r="C4549" t="s">
        <v>77</v>
      </c>
      <c r="D4549" t="s">
        <v>16748</v>
      </c>
      <c r="E4549" t="s">
        <v>153</v>
      </c>
      <c r="F4549" t="s">
        <v>16749</v>
      </c>
      <c r="G4549" t="s">
        <v>79</v>
      </c>
      <c r="H4549" t="s">
        <v>80</v>
      </c>
      <c r="I4549">
        <v>110</v>
      </c>
      <c r="J4549">
        <v>6</v>
      </c>
      <c r="K4549">
        <v>18.52</v>
      </c>
      <c r="L4549">
        <v>116</v>
      </c>
      <c r="N4549">
        <v>0</v>
      </c>
      <c r="O4549" t="s">
        <v>134</v>
      </c>
      <c r="P4549" t="s">
        <v>16748</v>
      </c>
      <c r="Q4549">
        <v>1</v>
      </c>
      <c r="R4549" t="s">
        <v>15373</v>
      </c>
      <c r="S4549">
        <v>50</v>
      </c>
      <c r="U4549" t="s">
        <v>615</v>
      </c>
      <c r="V4549" t="b">
        <v>1</v>
      </c>
      <c r="W4549" t="b">
        <v>1</v>
      </c>
      <c r="X4549" t="s">
        <v>153</v>
      </c>
      <c r="Y4549" t="s">
        <v>16750</v>
      </c>
      <c r="Z4549" t="s">
        <v>16751</v>
      </c>
      <c r="AA4549" t="s">
        <v>16751</v>
      </c>
      <c r="AD4549" t="s">
        <v>4610</v>
      </c>
      <c r="AE4549" t="s">
        <v>6124</v>
      </c>
      <c r="AG4549" t="s">
        <v>90</v>
      </c>
      <c r="AI4549" t="s">
        <v>16750</v>
      </c>
      <c r="AJ4549" t="s">
        <v>16751</v>
      </c>
      <c r="AK4549" t="s">
        <v>16751</v>
      </c>
      <c r="AN4549" t="s">
        <v>4610</v>
      </c>
      <c r="AO4549" t="s">
        <v>6124</v>
      </c>
      <c r="AQ4549" t="s">
        <v>90</v>
      </c>
      <c r="AT4549" t="s">
        <v>570</v>
      </c>
      <c r="AV4549" t="s">
        <v>791</v>
      </c>
      <c r="AW4549" t="s">
        <v>16752</v>
      </c>
      <c r="AX4549">
        <v>0</v>
      </c>
      <c r="AY4549" t="s">
        <v>93</v>
      </c>
      <c r="AZ4549">
        <v>5383274889481</v>
      </c>
      <c r="BB4549" t="s">
        <v>94</v>
      </c>
      <c r="BC4549" t="s">
        <v>571</v>
      </c>
      <c r="BD4549">
        <v>0</v>
      </c>
      <c r="BE4549" t="s">
        <v>96</v>
      </c>
      <c r="BF4549">
        <v>18.52</v>
      </c>
      <c r="BT4549" t="s">
        <v>16752</v>
      </c>
      <c r="BW4549" t="s">
        <v>16752</v>
      </c>
    </row>
    <row r="4550" spans="1:75" x14ac:dyDescent="0.25">
      <c r="A4550" t="s">
        <v>16746</v>
      </c>
      <c r="B4550" t="s">
        <v>16747</v>
      </c>
      <c r="P4550" t="s">
        <v>16748</v>
      </c>
      <c r="Q4550">
        <v>1</v>
      </c>
      <c r="R4550" t="s">
        <v>15394</v>
      </c>
      <c r="S4550">
        <v>60</v>
      </c>
      <c r="U4550" t="s">
        <v>455</v>
      </c>
      <c r="V4550" t="b">
        <v>1</v>
      </c>
      <c r="W4550" t="b">
        <v>1</v>
      </c>
      <c r="X4550" t="s">
        <v>153</v>
      </c>
      <c r="AY4550" t="s">
        <v>93</v>
      </c>
      <c r="BD4550">
        <v>0</v>
      </c>
    </row>
    <row r="4551" spans="1:75" x14ac:dyDescent="0.25">
      <c r="A4551" t="s">
        <v>16753</v>
      </c>
      <c r="B4551" t="s">
        <v>16754</v>
      </c>
      <c r="C4551" t="s">
        <v>77</v>
      </c>
      <c r="D4551" t="s">
        <v>16755</v>
      </c>
      <c r="E4551" t="s">
        <v>153</v>
      </c>
      <c r="F4551" t="s">
        <v>16756</v>
      </c>
      <c r="G4551" t="s">
        <v>79</v>
      </c>
      <c r="H4551" t="s">
        <v>80</v>
      </c>
      <c r="I4551">
        <v>57</v>
      </c>
      <c r="J4551">
        <v>6</v>
      </c>
      <c r="K4551">
        <v>10.06</v>
      </c>
      <c r="L4551">
        <v>63</v>
      </c>
      <c r="M4551" t="s">
        <v>16757</v>
      </c>
      <c r="N4551">
        <v>3</v>
      </c>
      <c r="O4551" t="s">
        <v>134</v>
      </c>
      <c r="P4551" t="s">
        <v>16755</v>
      </c>
      <c r="Q4551">
        <v>1</v>
      </c>
      <c r="R4551" t="s">
        <v>15866</v>
      </c>
      <c r="S4551">
        <v>60</v>
      </c>
      <c r="U4551" t="s">
        <v>1000</v>
      </c>
      <c r="V4551" t="b">
        <v>1</v>
      </c>
      <c r="W4551" t="b">
        <v>1</v>
      </c>
      <c r="X4551" t="s">
        <v>153</v>
      </c>
      <c r="Y4551" t="s">
        <v>16758</v>
      </c>
      <c r="Z4551" t="s">
        <v>16759</v>
      </c>
      <c r="AA4551" t="s">
        <v>16759</v>
      </c>
      <c r="AD4551" t="s">
        <v>16760</v>
      </c>
      <c r="AE4551" t="s">
        <v>16761</v>
      </c>
      <c r="AG4551" t="s">
        <v>90</v>
      </c>
      <c r="AI4551" t="s">
        <v>16758</v>
      </c>
      <c r="AJ4551" t="s">
        <v>16759</v>
      </c>
      <c r="AK4551" t="s">
        <v>16759</v>
      </c>
      <c r="AN4551" t="s">
        <v>16760</v>
      </c>
      <c r="AO4551" t="s">
        <v>16761</v>
      </c>
      <c r="AQ4551" t="s">
        <v>90</v>
      </c>
      <c r="AT4551" t="s">
        <v>570</v>
      </c>
      <c r="AV4551" t="s">
        <v>791</v>
      </c>
      <c r="AW4551" t="s">
        <v>16762</v>
      </c>
      <c r="AX4551">
        <v>0</v>
      </c>
      <c r="AY4551" t="s">
        <v>93</v>
      </c>
      <c r="AZ4551">
        <v>5383006585097</v>
      </c>
      <c r="BB4551" t="s">
        <v>94</v>
      </c>
      <c r="BC4551" t="s">
        <v>571</v>
      </c>
      <c r="BD4551">
        <v>0</v>
      </c>
      <c r="BE4551" t="s">
        <v>96</v>
      </c>
      <c r="BF4551">
        <v>10.06</v>
      </c>
      <c r="BT4551" t="s">
        <v>16762</v>
      </c>
      <c r="BW4551" t="s">
        <v>16762</v>
      </c>
    </row>
    <row r="4552" spans="1:75" x14ac:dyDescent="0.25">
      <c r="A4552" t="s">
        <v>16763</v>
      </c>
      <c r="B4552" t="s">
        <v>16764</v>
      </c>
      <c r="C4552" t="s">
        <v>85</v>
      </c>
      <c r="E4552" t="s">
        <v>153</v>
      </c>
      <c r="F4552" t="s">
        <v>16765</v>
      </c>
      <c r="G4552" t="s">
        <v>79</v>
      </c>
      <c r="H4552" t="s">
        <v>80</v>
      </c>
      <c r="I4552">
        <v>120</v>
      </c>
      <c r="J4552">
        <v>6</v>
      </c>
      <c r="K4552">
        <v>20.12</v>
      </c>
      <c r="L4552">
        <v>126</v>
      </c>
      <c r="N4552">
        <v>0</v>
      </c>
      <c r="O4552" t="s">
        <v>134</v>
      </c>
      <c r="P4552" t="s">
        <v>16766</v>
      </c>
      <c r="Q4552">
        <v>2</v>
      </c>
      <c r="R4552" t="s">
        <v>15675</v>
      </c>
      <c r="S4552">
        <v>60</v>
      </c>
      <c r="U4552" t="s">
        <v>482</v>
      </c>
      <c r="V4552" t="b">
        <v>1</v>
      </c>
      <c r="W4552" t="b">
        <v>1</v>
      </c>
      <c r="X4552" t="s">
        <v>153</v>
      </c>
      <c r="Y4552" t="s">
        <v>16767</v>
      </c>
      <c r="Z4552" t="s">
        <v>16768</v>
      </c>
      <c r="AA4552" t="s">
        <v>16768</v>
      </c>
      <c r="AC4552" t="s">
        <v>16769</v>
      </c>
      <c r="AD4552" t="s">
        <v>1869</v>
      </c>
      <c r="AE4552" t="s">
        <v>16770</v>
      </c>
      <c r="AG4552" t="s">
        <v>90</v>
      </c>
      <c r="AH4552" t="s">
        <v>16771</v>
      </c>
      <c r="AI4552" t="s">
        <v>16767</v>
      </c>
      <c r="AJ4552" t="s">
        <v>16768</v>
      </c>
      <c r="AK4552" t="s">
        <v>16768</v>
      </c>
      <c r="AM4552" t="s">
        <v>16769</v>
      </c>
      <c r="AN4552" t="s">
        <v>1869</v>
      </c>
      <c r="AO4552" t="s">
        <v>16770</v>
      </c>
      <c r="AQ4552" t="s">
        <v>90</v>
      </c>
      <c r="AR4552" t="s">
        <v>16771</v>
      </c>
      <c r="AT4552" t="s">
        <v>570</v>
      </c>
      <c r="AV4552" t="s">
        <v>112</v>
      </c>
      <c r="AX4552">
        <v>0</v>
      </c>
      <c r="AY4552" t="s">
        <v>93</v>
      </c>
      <c r="AZ4552">
        <v>5381595300105</v>
      </c>
      <c r="BB4552" t="s">
        <v>94</v>
      </c>
      <c r="BC4552" t="s">
        <v>571</v>
      </c>
      <c r="BD4552">
        <v>0</v>
      </c>
      <c r="BE4552" t="s">
        <v>96</v>
      </c>
      <c r="BF4552">
        <v>20.12</v>
      </c>
      <c r="BT4552" t="s">
        <v>16772</v>
      </c>
      <c r="BW4552" t="s">
        <v>16772</v>
      </c>
    </row>
    <row r="4553" spans="1:75" x14ac:dyDescent="0.25">
      <c r="A4553" t="s">
        <v>16773</v>
      </c>
      <c r="B4553" t="s">
        <v>794</v>
      </c>
      <c r="C4553" t="s">
        <v>85</v>
      </c>
      <c r="E4553" t="s">
        <v>264</v>
      </c>
      <c r="G4553" t="s">
        <v>133</v>
      </c>
      <c r="H4553" t="s">
        <v>80</v>
      </c>
      <c r="I4553">
        <v>350.4</v>
      </c>
      <c r="J4553">
        <v>6</v>
      </c>
      <c r="K4553">
        <v>56.91</v>
      </c>
      <c r="L4553">
        <v>356.4</v>
      </c>
      <c r="M4553" t="s">
        <v>16774</v>
      </c>
      <c r="N4553">
        <v>87.6</v>
      </c>
      <c r="O4553" t="s">
        <v>134</v>
      </c>
      <c r="P4553" t="s">
        <v>16775</v>
      </c>
      <c r="Q4553">
        <v>3</v>
      </c>
      <c r="R4553" t="s">
        <v>16776</v>
      </c>
      <c r="S4553">
        <v>50</v>
      </c>
      <c r="U4553" t="s">
        <v>2774</v>
      </c>
      <c r="V4553" t="b">
        <v>1</v>
      </c>
      <c r="W4553" t="b">
        <v>1</v>
      </c>
      <c r="X4553" t="s">
        <v>153</v>
      </c>
      <c r="Y4553" t="s">
        <v>15559</v>
      </c>
      <c r="Z4553" t="s">
        <v>800</v>
      </c>
      <c r="AA4553" t="s">
        <v>800</v>
      </c>
      <c r="AC4553" t="s">
        <v>16777</v>
      </c>
      <c r="AD4553" t="s">
        <v>802</v>
      </c>
      <c r="AE4553" t="s">
        <v>803</v>
      </c>
      <c r="AG4553" t="s">
        <v>90</v>
      </c>
      <c r="AH4553">
        <v>4968162100</v>
      </c>
      <c r="AI4553" t="s">
        <v>15559</v>
      </c>
      <c r="AJ4553" t="s">
        <v>800</v>
      </c>
      <c r="AK4553" t="s">
        <v>800</v>
      </c>
      <c r="AM4553" t="s">
        <v>16777</v>
      </c>
      <c r="AN4553" t="s">
        <v>802</v>
      </c>
      <c r="AO4553" t="s">
        <v>803</v>
      </c>
      <c r="AQ4553" t="s">
        <v>90</v>
      </c>
      <c r="AR4553">
        <v>4968162100</v>
      </c>
      <c r="AV4553" t="s">
        <v>112</v>
      </c>
      <c r="AX4553">
        <v>0</v>
      </c>
      <c r="AY4553" t="s">
        <v>93</v>
      </c>
      <c r="AZ4553">
        <v>5381552046345</v>
      </c>
      <c r="BA4553" t="s">
        <v>1158</v>
      </c>
      <c r="BB4553" t="s">
        <v>94</v>
      </c>
      <c r="BC4553" t="s">
        <v>95</v>
      </c>
      <c r="BD4553">
        <v>0</v>
      </c>
      <c r="BE4553" t="s">
        <v>96</v>
      </c>
      <c r="BF4553">
        <v>56.91</v>
      </c>
      <c r="BO4553">
        <v>4968162100</v>
      </c>
      <c r="BT4553" t="s">
        <v>16778</v>
      </c>
      <c r="BU4553" t="s">
        <v>115</v>
      </c>
      <c r="BV4553" t="s">
        <v>16779</v>
      </c>
      <c r="BW4553" t="s">
        <v>16778</v>
      </c>
    </row>
    <row r="4554" spans="1:75" x14ac:dyDescent="0.25">
      <c r="A4554" t="s">
        <v>16773</v>
      </c>
      <c r="B4554" t="s">
        <v>794</v>
      </c>
      <c r="P4554" t="s">
        <v>16775</v>
      </c>
      <c r="Q4554">
        <v>3</v>
      </c>
      <c r="R4554" t="s">
        <v>16780</v>
      </c>
      <c r="S4554">
        <v>50</v>
      </c>
      <c r="U4554" t="s">
        <v>16781</v>
      </c>
      <c r="V4554" t="b">
        <v>1</v>
      </c>
      <c r="W4554" t="b">
        <v>1</v>
      </c>
      <c r="X4554" t="s">
        <v>153</v>
      </c>
      <c r="AY4554" t="s">
        <v>93</v>
      </c>
      <c r="BD4554">
        <v>0</v>
      </c>
      <c r="BO4554">
        <v>4968162100</v>
      </c>
    </row>
    <row r="4555" spans="1:75" x14ac:dyDescent="0.25">
      <c r="A4555" t="s">
        <v>16773</v>
      </c>
      <c r="B4555" t="s">
        <v>794</v>
      </c>
      <c r="P4555" t="s">
        <v>16775</v>
      </c>
      <c r="Q4555">
        <v>6</v>
      </c>
      <c r="R4555" t="s">
        <v>285</v>
      </c>
      <c r="S4555">
        <v>15</v>
      </c>
      <c r="U4555" t="s">
        <v>286</v>
      </c>
      <c r="V4555" t="b">
        <v>1</v>
      </c>
      <c r="W4555" t="b">
        <v>1</v>
      </c>
      <c r="X4555" t="s">
        <v>85</v>
      </c>
      <c r="AY4555" t="s">
        <v>93</v>
      </c>
      <c r="BD4555">
        <v>0</v>
      </c>
      <c r="BO4555">
        <v>4968162100</v>
      </c>
    </row>
    <row r="4556" spans="1:75" x14ac:dyDescent="0.25">
      <c r="A4556" t="s">
        <v>16773</v>
      </c>
      <c r="B4556" t="s">
        <v>794</v>
      </c>
      <c r="P4556" t="s">
        <v>16775</v>
      </c>
      <c r="Q4556">
        <v>6</v>
      </c>
      <c r="R4556" t="s">
        <v>1719</v>
      </c>
      <c r="S4556">
        <v>8</v>
      </c>
      <c r="U4556" t="s">
        <v>1720</v>
      </c>
      <c r="V4556" t="b">
        <v>1</v>
      </c>
      <c r="W4556" t="b">
        <v>1</v>
      </c>
      <c r="X4556" t="s">
        <v>85</v>
      </c>
      <c r="AY4556" t="s">
        <v>93</v>
      </c>
      <c r="BD4556">
        <v>0</v>
      </c>
      <c r="BO4556">
        <v>4968162100</v>
      </c>
    </row>
    <row r="4557" spans="1:75" x14ac:dyDescent="0.25">
      <c r="A4557" t="s">
        <v>16782</v>
      </c>
      <c r="B4557" t="s">
        <v>3574</v>
      </c>
      <c r="C4557" t="s">
        <v>85</v>
      </c>
      <c r="E4557" t="s">
        <v>153</v>
      </c>
      <c r="F4557" t="s">
        <v>16783</v>
      </c>
      <c r="G4557" t="s">
        <v>79</v>
      </c>
      <c r="H4557" t="s">
        <v>80</v>
      </c>
      <c r="I4557">
        <v>50</v>
      </c>
      <c r="J4557">
        <v>6</v>
      </c>
      <c r="K4557">
        <v>8.94</v>
      </c>
      <c r="L4557">
        <v>56</v>
      </c>
      <c r="N4557">
        <v>0</v>
      </c>
      <c r="O4557" t="s">
        <v>134</v>
      </c>
      <c r="P4557" t="s">
        <v>16784</v>
      </c>
      <c r="Q4557">
        <v>1</v>
      </c>
      <c r="R4557" t="s">
        <v>15246</v>
      </c>
      <c r="S4557">
        <v>50</v>
      </c>
      <c r="U4557" t="s">
        <v>212</v>
      </c>
      <c r="V4557" t="b">
        <v>1</v>
      </c>
      <c r="W4557" t="b">
        <v>1</v>
      </c>
      <c r="X4557" t="s">
        <v>153</v>
      </c>
      <c r="Y4557" t="s">
        <v>16613</v>
      </c>
      <c r="Z4557" t="s">
        <v>16785</v>
      </c>
      <c r="AA4557" t="s">
        <v>16614</v>
      </c>
      <c r="AB4557" t="s">
        <v>16786</v>
      </c>
      <c r="AC4557" t="s">
        <v>16615</v>
      </c>
      <c r="AD4557" t="s">
        <v>10478</v>
      </c>
      <c r="AE4557" t="s">
        <v>10479</v>
      </c>
      <c r="AG4557" t="s">
        <v>90</v>
      </c>
      <c r="AI4557" t="s">
        <v>16613</v>
      </c>
      <c r="AJ4557" t="s">
        <v>16785</v>
      </c>
      <c r="AK4557" t="s">
        <v>16614</v>
      </c>
      <c r="AL4557" t="s">
        <v>16786</v>
      </c>
      <c r="AM4557" t="s">
        <v>16615</v>
      </c>
      <c r="AN4557" t="s">
        <v>10478</v>
      </c>
      <c r="AO4557" t="s">
        <v>10479</v>
      </c>
      <c r="AQ4557" t="s">
        <v>90</v>
      </c>
      <c r="AV4557" t="s">
        <v>112</v>
      </c>
      <c r="AX4557">
        <v>0</v>
      </c>
      <c r="AY4557" t="s">
        <v>93</v>
      </c>
      <c r="AZ4557">
        <v>5381162598665</v>
      </c>
      <c r="BB4557" t="s">
        <v>94</v>
      </c>
      <c r="BC4557" t="s">
        <v>95</v>
      </c>
      <c r="BD4557">
        <v>0</v>
      </c>
      <c r="BE4557" t="s">
        <v>96</v>
      </c>
      <c r="BF4557">
        <v>8.94</v>
      </c>
      <c r="BT4557" t="s">
        <v>16787</v>
      </c>
      <c r="BU4557" t="s">
        <v>145</v>
      </c>
      <c r="BV4557" t="s">
        <v>16788</v>
      </c>
      <c r="BW4557" t="s">
        <v>16787</v>
      </c>
    </row>
    <row r="4558" spans="1:75" x14ac:dyDescent="0.25">
      <c r="A4558" t="s">
        <v>16789</v>
      </c>
      <c r="B4558" t="s">
        <v>16790</v>
      </c>
      <c r="C4558" t="s">
        <v>1432</v>
      </c>
      <c r="D4558" t="s">
        <v>16791</v>
      </c>
      <c r="E4558" t="s">
        <v>153</v>
      </c>
      <c r="F4558" t="s">
        <v>16792</v>
      </c>
      <c r="G4558" t="s">
        <v>79</v>
      </c>
      <c r="H4558" t="s">
        <v>80</v>
      </c>
      <c r="I4558">
        <v>100</v>
      </c>
      <c r="J4558">
        <v>6</v>
      </c>
      <c r="K4558">
        <v>16.920000000000002</v>
      </c>
      <c r="L4558">
        <v>106</v>
      </c>
      <c r="N4558">
        <v>0</v>
      </c>
      <c r="O4558" t="s">
        <v>134</v>
      </c>
      <c r="P4558" t="s">
        <v>16793</v>
      </c>
      <c r="Q4558">
        <v>1</v>
      </c>
      <c r="R4558" t="s">
        <v>15337</v>
      </c>
      <c r="S4558">
        <v>50</v>
      </c>
      <c r="U4558" t="s">
        <v>15338</v>
      </c>
      <c r="V4558" t="b">
        <v>1</v>
      </c>
      <c r="W4558" t="b">
        <v>1</v>
      </c>
      <c r="X4558" t="s">
        <v>153</v>
      </c>
      <c r="Y4558" t="s">
        <v>16794</v>
      </c>
      <c r="Z4558" t="s">
        <v>16795</v>
      </c>
      <c r="AA4558" t="s">
        <v>16795</v>
      </c>
      <c r="AD4558" t="s">
        <v>16796</v>
      </c>
      <c r="AE4558" t="s">
        <v>16797</v>
      </c>
      <c r="AG4558" t="s">
        <v>90</v>
      </c>
      <c r="AI4558" t="s">
        <v>16794</v>
      </c>
      <c r="AJ4558" t="s">
        <v>16795</v>
      </c>
      <c r="AK4558" t="s">
        <v>16795</v>
      </c>
      <c r="AN4558" t="s">
        <v>16796</v>
      </c>
      <c r="AO4558" t="s">
        <v>16797</v>
      </c>
      <c r="AQ4558" t="s">
        <v>90</v>
      </c>
      <c r="AT4558" t="s">
        <v>570</v>
      </c>
      <c r="AV4558" t="s">
        <v>791</v>
      </c>
      <c r="AW4558" t="s">
        <v>16798</v>
      </c>
      <c r="AX4558">
        <v>100</v>
      </c>
      <c r="AY4558" t="s">
        <v>93</v>
      </c>
      <c r="AZ4558">
        <v>5380745593097</v>
      </c>
      <c r="BB4558" t="s">
        <v>94</v>
      </c>
      <c r="BC4558" t="s">
        <v>571</v>
      </c>
      <c r="BD4558">
        <v>0</v>
      </c>
      <c r="BE4558" t="s">
        <v>96</v>
      </c>
      <c r="BF4558">
        <v>16.920000000000002</v>
      </c>
      <c r="BT4558" t="s">
        <v>16798</v>
      </c>
      <c r="BW4558" t="s">
        <v>16799</v>
      </c>
    </row>
    <row r="4559" spans="1:75" x14ac:dyDescent="0.25">
      <c r="A4559" t="s">
        <v>16789</v>
      </c>
      <c r="B4559" t="s">
        <v>16790</v>
      </c>
      <c r="P4559" t="s">
        <v>16793</v>
      </c>
      <c r="Q4559">
        <v>1</v>
      </c>
      <c r="R4559" t="s">
        <v>16800</v>
      </c>
      <c r="S4559">
        <v>50</v>
      </c>
      <c r="U4559" t="s">
        <v>2162</v>
      </c>
      <c r="V4559" t="b">
        <v>1</v>
      </c>
      <c r="W4559" t="b">
        <v>1</v>
      </c>
      <c r="X4559" t="s">
        <v>153</v>
      </c>
      <c r="AY4559" t="s">
        <v>93</v>
      </c>
      <c r="BD4559">
        <v>0</v>
      </c>
    </row>
    <row r="4560" spans="1:75" x14ac:dyDescent="0.25">
      <c r="A4560" t="s">
        <v>16801</v>
      </c>
      <c r="B4560" t="s">
        <v>1700</v>
      </c>
      <c r="C4560" t="s">
        <v>85</v>
      </c>
      <c r="E4560" t="s">
        <v>153</v>
      </c>
      <c r="F4560" t="s">
        <v>16802</v>
      </c>
      <c r="G4560" t="s">
        <v>133</v>
      </c>
      <c r="H4560" t="s">
        <v>80</v>
      </c>
      <c r="I4560">
        <v>954</v>
      </c>
      <c r="J4560">
        <v>6</v>
      </c>
      <c r="K4560">
        <v>153.24</v>
      </c>
      <c r="L4560">
        <v>960</v>
      </c>
      <c r="N4560">
        <v>0</v>
      </c>
      <c r="O4560" t="s">
        <v>134</v>
      </c>
      <c r="P4560" t="s">
        <v>16803</v>
      </c>
      <c r="Q4560">
        <v>1</v>
      </c>
      <c r="R4560" t="s">
        <v>15407</v>
      </c>
      <c r="S4560">
        <v>46</v>
      </c>
      <c r="U4560" t="s">
        <v>11083</v>
      </c>
      <c r="V4560" t="b">
        <v>1</v>
      </c>
      <c r="W4560" t="b">
        <v>1</v>
      </c>
      <c r="X4560" t="s">
        <v>153</v>
      </c>
      <c r="Y4560" t="s">
        <v>16804</v>
      </c>
      <c r="Z4560" t="s">
        <v>16805</v>
      </c>
      <c r="AA4560" t="s">
        <v>1707</v>
      </c>
      <c r="AB4560" t="s">
        <v>16806</v>
      </c>
      <c r="AC4560" t="s">
        <v>16807</v>
      </c>
      <c r="AD4560" t="s">
        <v>1709</v>
      </c>
      <c r="AE4560" t="s">
        <v>1710</v>
      </c>
      <c r="AG4560" t="s">
        <v>90</v>
      </c>
      <c r="AH4560">
        <v>4983822776730</v>
      </c>
      <c r="AI4560" t="s">
        <v>16804</v>
      </c>
      <c r="AJ4560" t="s">
        <v>16805</v>
      </c>
      <c r="AK4560" t="s">
        <v>1707</v>
      </c>
      <c r="AL4560" t="s">
        <v>16806</v>
      </c>
      <c r="AM4560" t="s">
        <v>16807</v>
      </c>
      <c r="AN4560" t="s">
        <v>1709</v>
      </c>
      <c r="AO4560" t="s">
        <v>1710</v>
      </c>
      <c r="AQ4560" t="s">
        <v>90</v>
      </c>
      <c r="AR4560">
        <v>4983822776730</v>
      </c>
      <c r="AV4560" t="s">
        <v>112</v>
      </c>
      <c r="AX4560">
        <v>0</v>
      </c>
      <c r="AY4560" t="s">
        <v>93</v>
      </c>
      <c r="AZ4560">
        <v>5380616585481</v>
      </c>
      <c r="BA4560" t="s">
        <v>3803</v>
      </c>
      <c r="BB4560" t="s">
        <v>94</v>
      </c>
      <c r="BC4560" t="s">
        <v>95</v>
      </c>
      <c r="BD4560">
        <v>0</v>
      </c>
      <c r="BE4560" t="s">
        <v>96</v>
      </c>
      <c r="BF4560">
        <v>153.24</v>
      </c>
      <c r="BT4560" t="s">
        <v>16808</v>
      </c>
      <c r="BU4560" t="s">
        <v>115</v>
      </c>
      <c r="BV4560" t="s">
        <v>16809</v>
      </c>
      <c r="BW4560" t="s">
        <v>16808</v>
      </c>
    </row>
    <row r="4561" spans="1:56" x14ac:dyDescent="0.25">
      <c r="A4561" t="s">
        <v>16801</v>
      </c>
      <c r="B4561" t="s">
        <v>1700</v>
      </c>
      <c r="P4561" t="s">
        <v>16803</v>
      </c>
      <c r="Q4561">
        <v>1</v>
      </c>
      <c r="R4561" t="s">
        <v>15535</v>
      </c>
      <c r="S4561">
        <v>46</v>
      </c>
      <c r="U4561" t="s">
        <v>831</v>
      </c>
      <c r="V4561" t="b">
        <v>1</v>
      </c>
      <c r="W4561" t="b">
        <v>1</v>
      </c>
      <c r="X4561" t="s">
        <v>153</v>
      </c>
      <c r="AY4561" t="s">
        <v>93</v>
      </c>
      <c r="BD4561">
        <v>0</v>
      </c>
    </row>
    <row r="4562" spans="1:56" x14ac:dyDescent="0.25">
      <c r="A4562" t="s">
        <v>16801</v>
      </c>
      <c r="B4562" t="s">
        <v>1700</v>
      </c>
      <c r="P4562" t="s">
        <v>16803</v>
      </c>
      <c r="Q4562">
        <v>1</v>
      </c>
      <c r="R4562" t="s">
        <v>15309</v>
      </c>
      <c r="S4562">
        <v>46</v>
      </c>
      <c r="U4562" t="s">
        <v>291</v>
      </c>
      <c r="V4562" t="b">
        <v>1</v>
      </c>
      <c r="W4562" t="b">
        <v>1</v>
      </c>
      <c r="X4562" t="s">
        <v>153</v>
      </c>
      <c r="AY4562" t="s">
        <v>93</v>
      </c>
      <c r="BD4562">
        <v>0</v>
      </c>
    </row>
    <row r="4563" spans="1:56" x14ac:dyDescent="0.25">
      <c r="A4563" t="s">
        <v>16801</v>
      </c>
      <c r="B4563" t="s">
        <v>1700</v>
      </c>
      <c r="P4563" t="s">
        <v>16803</v>
      </c>
      <c r="Q4563">
        <v>1</v>
      </c>
      <c r="R4563" t="s">
        <v>15532</v>
      </c>
      <c r="S4563">
        <v>60</v>
      </c>
      <c r="U4563" t="s">
        <v>220</v>
      </c>
      <c r="V4563" t="b">
        <v>1</v>
      </c>
      <c r="W4563" t="b">
        <v>1</v>
      </c>
      <c r="X4563" t="s">
        <v>153</v>
      </c>
      <c r="AY4563" t="s">
        <v>93</v>
      </c>
      <c r="BD4563">
        <v>0</v>
      </c>
    </row>
    <row r="4564" spans="1:56" x14ac:dyDescent="0.25">
      <c r="A4564" t="s">
        <v>16801</v>
      </c>
      <c r="B4564" t="s">
        <v>1700</v>
      </c>
      <c r="P4564" t="s">
        <v>16803</v>
      </c>
      <c r="Q4564">
        <v>1</v>
      </c>
      <c r="R4564" t="s">
        <v>15485</v>
      </c>
      <c r="S4564">
        <v>60</v>
      </c>
      <c r="U4564" t="s">
        <v>222</v>
      </c>
      <c r="V4564" t="b">
        <v>1</v>
      </c>
      <c r="W4564" t="b">
        <v>1</v>
      </c>
      <c r="X4564" t="s">
        <v>153</v>
      </c>
      <c r="AY4564" t="s">
        <v>93</v>
      </c>
      <c r="BD4564">
        <v>0</v>
      </c>
    </row>
    <row r="4565" spans="1:56" x14ac:dyDescent="0.25">
      <c r="A4565" t="s">
        <v>16801</v>
      </c>
      <c r="B4565" t="s">
        <v>1700</v>
      </c>
      <c r="P4565" t="s">
        <v>16803</v>
      </c>
      <c r="Q4565">
        <v>1</v>
      </c>
      <c r="R4565" t="s">
        <v>15674</v>
      </c>
      <c r="S4565">
        <v>60</v>
      </c>
      <c r="U4565" t="s">
        <v>1221</v>
      </c>
      <c r="V4565" t="b">
        <v>1</v>
      </c>
      <c r="W4565" t="b">
        <v>1</v>
      </c>
      <c r="X4565" t="s">
        <v>153</v>
      </c>
      <c r="AY4565" t="s">
        <v>93</v>
      </c>
      <c r="BD4565">
        <v>0</v>
      </c>
    </row>
    <row r="4566" spans="1:56" x14ac:dyDescent="0.25">
      <c r="A4566" t="s">
        <v>16801</v>
      </c>
      <c r="B4566" t="s">
        <v>1700</v>
      </c>
      <c r="P4566" t="s">
        <v>16803</v>
      </c>
      <c r="Q4566">
        <v>1</v>
      </c>
      <c r="R4566" t="s">
        <v>16104</v>
      </c>
      <c r="S4566">
        <v>46</v>
      </c>
      <c r="U4566" t="s">
        <v>991</v>
      </c>
      <c r="V4566" t="b">
        <v>1</v>
      </c>
      <c r="W4566" t="b">
        <v>1</v>
      </c>
      <c r="X4566" t="s">
        <v>153</v>
      </c>
      <c r="AY4566" t="s">
        <v>93</v>
      </c>
      <c r="BD4566">
        <v>0</v>
      </c>
    </row>
    <row r="4567" spans="1:56" x14ac:dyDescent="0.25">
      <c r="A4567" t="s">
        <v>16801</v>
      </c>
      <c r="B4567" t="s">
        <v>1700</v>
      </c>
      <c r="P4567" t="s">
        <v>16803</v>
      </c>
      <c r="Q4567">
        <v>1</v>
      </c>
      <c r="R4567" t="s">
        <v>16810</v>
      </c>
      <c r="S4567">
        <v>46</v>
      </c>
      <c r="U4567" t="s">
        <v>242</v>
      </c>
      <c r="V4567" t="b">
        <v>1</v>
      </c>
      <c r="W4567" t="b">
        <v>1</v>
      </c>
      <c r="X4567" t="s">
        <v>153</v>
      </c>
      <c r="AY4567" t="s">
        <v>93</v>
      </c>
      <c r="BD4567">
        <v>0</v>
      </c>
    </row>
    <row r="4568" spans="1:56" x14ac:dyDescent="0.25">
      <c r="A4568" t="s">
        <v>16801</v>
      </c>
      <c r="B4568" t="s">
        <v>1700</v>
      </c>
      <c r="P4568" t="s">
        <v>16803</v>
      </c>
      <c r="Q4568">
        <v>1</v>
      </c>
      <c r="R4568" t="s">
        <v>16034</v>
      </c>
      <c r="S4568">
        <v>46</v>
      </c>
      <c r="U4568" t="s">
        <v>2342</v>
      </c>
      <c r="V4568" t="b">
        <v>1</v>
      </c>
      <c r="W4568" t="b">
        <v>1</v>
      </c>
      <c r="X4568" t="s">
        <v>153</v>
      </c>
      <c r="AY4568" t="s">
        <v>93</v>
      </c>
      <c r="BD4568">
        <v>0</v>
      </c>
    </row>
    <row r="4569" spans="1:56" x14ac:dyDescent="0.25">
      <c r="A4569" t="s">
        <v>16801</v>
      </c>
      <c r="B4569" t="s">
        <v>1700</v>
      </c>
      <c r="P4569" t="s">
        <v>16803</v>
      </c>
      <c r="Q4569">
        <v>1</v>
      </c>
      <c r="R4569" t="s">
        <v>16192</v>
      </c>
      <c r="S4569">
        <v>46</v>
      </c>
      <c r="U4569" t="s">
        <v>104</v>
      </c>
      <c r="V4569" t="b">
        <v>1</v>
      </c>
      <c r="W4569" t="b">
        <v>1</v>
      </c>
      <c r="X4569" t="s">
        <v>153</v>
      </c>
      <c r="AY4569" t="s">
        <v>93</v>
      </c>
      <c r="BD4569">
        <v>0</v>
      </c>
    </row>
    <row r="4570" spans="1:56" x14ac:dyDescent="0.25">
      <c r="A4570" t="s">
        <v>16801</v>
      </c>
      <c r="B4570" t="s">
        <v>1700</v>
      </c>
      <c r="P4570" t="s">
        <v>16803</v>
      </c>
      <c r="Q4570">
        <v>1</v>
      </c>
      <c r="R4570" t="s">
        <v>15780</v>
      </c>
      <c r="S4570">
        <v>46</v>
      </c>
      <c r="U4570" t="s">
        <v>118</v>
      </c>
      <c r="V4570" t="b">
        <v>1</v>
      </c>
      <c r="W4570" t="b">
        <v>1</v>
      </c>
      <c r="X4570" t="s">
        <v>153</v>
      </c>
      <c r="AY4570" t="s">
        <v>93</v>
      </c>
      <c r="BD4570">
        <v>0</v>
      </c>
    </row>
    <row r="4571" spans="1:56" x14ac:dyDescent="0.25">
      <c r="A4571" t="s">
        <v>16801</v>
      </c>
      <c r="B4571" t="s">
        <v>1700</v>
      </c>
      <c r="P4571" t="s">
        <v>16803</v>
      </c>
      <c r="Q4571">
        <v>1</v>
      </c>
      <c r="R4571" t="s">
        <v>16811</v>
      </c>
      <c r="S4571">
        <v>46</v>
      </c>
      <c r="U4571" t="s">
        <v>280</v>
      </c>
      <c r="V4571" t="b">
        <v>1</v>
      </c>
      <c r="W4571" t="b">
        <v>1</v>
      </c>
      <c r="X4571" t="s">
        <v>153</v>
      </c>
      <c r="AY4571" t="s">
        <v>93</v>
      </c>
      <c r="BD4571">
        <v>0</v>
      </c>
    </row>
    <row r="4572" spans="1:56" x14ac:dyDescent="0.25">
      <c r="A4572" t="s">
        <v>16801</v>
      </c>
      <c r="B4572" t="s">
        <v>1700</v>
      </c>
      <c r="P4572" t="s">
        <v>16803</v>
      </c>
      <c r="Q4572">
        <v>1</v>
      </c>
      <c r="R4572" t="s">
        <v>16239</v>
      </c>
      <c r="S4572">
        <v>60</v>
      </c>
      <c r="U4572" t="s">
        <v>3840</v>
      </c>
      <c r="V4572" t="b">
        <v>1</v>
      </c>
      <c r="W4572" t="b">
        <v>1</v>
      </c>
      <c r="X4572" t="s">
        <v>153</v>
      </c>
      <c r="AY4572" t="s">
        <v>93</v>
      </c>
      <c r="BD4572">
        <v>0</v>
      </c>
    </row>
    <row r="4573" spans="1:56" x14ac:dyDescent="0.25">
      <c r="A4573" t="s">
        <v>16801</v>
      </c>
      <c r="B4573" t="s">
        <v>1700</v>
      </c>
      <c r="P4573" t="s">
        <v>16803</v>
      </c>
      <c r="Q4573">
        <v>1</v>
      </c>
      <c r="R4573" t="s">
        <v>16001</v>
      </c>
      <c r="S4573">
        <v>60</v>
      </c>
      <c r="U4573" t="s">
        <v>5217</v>
      </c>
      <c r="V4573" t="b">
        <v>1</v>
      </c>
      <c r="W4573" t="b">
        <v>1</v>
      </c>
      <c r="X4573" t="s">
        <v>153</v>
      </c>
      <c r="AY4573" t="s">
        <v>93</v>
      </c>
      <c r="BD4573">
        <v>0</v>
      </c>
    </row>
    <row r="4574" spans="1:56" x14ac:dyDescent="0.25">
      <c r="A4574" t="s">
        <v>16801</v>
      </c>
      <c r="B4574" t="s">
        <v>1700</v>
      </c>
      <c r="P4574" t="s">
        <v>16803</v>
      </c>
      <c r="Q4574">
        <v>1</v>
      </c>
      <c r="R4574" t="s">
        <v>16812</v>
      </c>
      <c r="S4574">
        <v>60</v>
      </c>
      <c r="U4574" t="s">
        <v>4176</v>
      </c>
      <c r="V4574" t="b">
        <v>1</v>
      </c>
      <c r="W4574" t="b">
        <v>1</v>
      </c>
      <c r="X4574" t="s">
        <v>153</v>
      </c>
      <c r="AY4574" t="s">
        <v>93</v>
      </c>
      <c r="BD4574">
        <v>0</v>
      </c>
    </row>
    <row r="4575" spans="1:56" x14ac:dyDescent="0.25">
      <c r="A4575" t="s">
        <v>16801</v>
      </c>
      <c r="B4575" t="s">
        <v>1700</v>
      </c>
      <c r="P4575" t="s">
        <v>16803</v>
      </c>
      <c r="Q4575">
        <v>1</v>
      </c>
      <c r="R4575" t="s">
        <v>16813</v>
      </c>
      <c r="S4575">
        <v>60</v>
      </c>
      <c r="U4575" t="s">
        <v>122</v>
      </c>
      <c r="V4575" t="b">
        <v>1</v>
      </c>
      <c r="W4575" t="b">
        <v>1</v>
      </c>
      <c r="X4575" t="s">
        <v>153</v>
      </c>
      <c r="AY4575" t="s">
        <v>93</v>
      </c>
      <c r="BD4575">
        <v>0</v>
      </c>
    </row>
    <row r="4576" spans="1:56" x14ac:dyDescent="0.25">
      <c r="A4576" t="s">
        <v>16801</v>
      </c>
      <c r="B4576" t="s">
        <v>1700</v>
      </c>
      <c r="P4576" t="s">
        <v>16803</v>
      </c>
      <c r="Q4576">
        <v>1</v>
      </c>
      <c r="R4576" t="s">
        <v>15619</v>
      </c>
      <c r="S4576">
        <v>60</v>
      </c>
      <c r="U4576" t="s">
        <v>3278</v>
      </c>
      <c r="V4576" t="b">
        <v>1</v>
      </c>
      <c r="W4576" t="b">
        <v>1</v>
      </c>
      <c r="X4576" t="s">
        <v>153</v>
      </c>
      <c r="AY4576" t="s">
        <v>93</v>
      </c>
      <c r="BD4576">
        <v>0</v>
      </c>
    </row>
    <row r="4577" spans="1:75" x14ac:dyDescent="0.25">
      <c r="A4577" t="s">
        <v>16801</v>
      </c>
      <c r="B4577" t="s">
        <v>1700</v>
      </c>
      <c r="P4577" t="s">
        <v>16803</v>
      </c>
      <c r="Q4577">
        <v>1</v>
      </c>
      <c r="R4577" t="s">
        <v>15866</v>
      </c>
      <c r="S4577">
        <v>60</v>
      </c>
      <c r="U4577" t="s">
        <v>1000</v>
      </c>
      <c r="V4577" t="b">
        <v>1</v>
      </c>
      <c r="W4577" t="b">
        <v>1</v>
      </c>
      <c r="X4577" t="s">
        <v>153</v>
      </c>
      <c r="AY4577" t="s">
        <v>93</v>
      </c>
      <c r="BD4577">
        <v>0</v>
      </c>
    </row>
    <row r="4578" spans="1:75" x14ac:dyDescent="0.25">
      <c r="A4578" t="s">
        <v>16814</v>
      </c>
      <c r="B4578" t="s">
        <v>16591</v>
      </c>
      <c r="C4578" t="s">
        <v>85</v>
      </c>
      <c r="E4578" t="s">
        <v>153</v>
      </c>
      <c r="F4578" t="s">
        <v>16815</v>
      </c>
      <c r="G4578" t="s">
        <v>79</v>
      </c>
      <c r="H4578" t="s">
        <v>80</v>
      </c>
      <c r="I4578">
        <v>322</v>
      </c>
      <c r="J4578">
        <v>6</v>
      </c>
      <c r="K4578">
        <v>52.36</v>
      </c>
      <c r="L4578">
        <v>328</v>
      </c>
      <c r="N4578">
        <v>0</v>
      </c>
      <c r="O4578" t="s">
        <v>134</v>
      </c>
      <c r="P4578" t="s">
        <v>16816</v>
      </c>
      <c r="Q4578">
        <v>1</v>
      </c>
      <c r="R4578" t="s">
        <v>15429</v>
      </c>
      <c r="S4578">
        <v>60</v>
      </c>
      <c r="U4578" t="s">
        <v>170</v>
      </c>
      <c r="V4578" t="b">
        <v>1</v>
      </c>
      <c r="W4578" t="b">
        <v>1</v>
      </c>
      <c r="X4578" t="s">
        <v>153</v>
      </c>
      <c r="Y4578" t="s">
        <v>16594</v>
      </c>
      <c r="Z4578" t="s">
        <v>16595</v>
      </c>
      <c r="AA4578" t="s">
        <v>16595</v>
      </c>
      <c r="AC4578" t="s">
        <v>16596</v>
      </c>
      <c r="AD4578" t="s">
        <v>16597</v>
      </c>
      <c r="AE4578" t="s">
        <v>16598</v>
      </c>
      <c r="AG4578" t="s">
        <v>90</v>
      </c>
      <c r="AH4578" t="s">
        <v>16599</v>
      </c>
      <c r="AI4578" t="s">
        <v>16594</v>
      </c>
      <c r="AJ4578" t="s">
        <v>16595</v>
      </c>
      <c r="AK4578" t="s">
        <v>16595</v>
      </c>
      <c r="AM4578" t="s">
        <v>16596</v>
      </c>
      <c r="AN4578" t="s">
        <v>16597</v>
      </c>
      <c r="AO4578" t="s">
        <v>16598</v>
      </c>
      <c r="AQ4578" t="s">
        <v>90</v>
      </c>
      <c r="AR4578" t="s">
        <v>16599</v>
      </c>
      <c r="AT4578" t="s">
        <v>570</v>
      </c>
      <c r="AV4578" t="s">
        <v>112</v>
      </c>
      <c r="AX4578">
        <v>0</v>
      </c>
      <c r="AY4578" t="s">
        <v>93</v>
      </c>
      <c r="AZ4578">
        <v>5380487676169</v>
      </c>
      <c r="BB4578" t="s">
        <v>94</v>
      </c>
      <c r="BC4578" t="s">
        <v>571</v>
      </c>
      <c r="BD4578">
        <v>0</v>
      </c>
      <c r="BE4578" t="s">
        <v>96</v>
      </c>
      <c r="BF4578">
        <v>52.36</v>
      </c>
      <c r="BT4578" t="s">
        <v>16817</v>
      </c>
      <c r="BW4578" t="s">
        <v>16817</v>
      </c>
    </row>
    <row r="4579" spans="1:75" x14ac:dyDescent="0.25">
      <c r="A4579" t="s">
        <v>16814</v>
      </c>
      <c r="B4579" t="s">
        <v>16591</v>
      </c>
      <c r="P4579" t="s">
        <v>16816</v>
      </c>
      <c r="Q4579">
        <v>1</v>
      </c>
      <c r="R4579" t="s">
        <v>15303</v>
      </c>
      <c r="S4579">
        <v>46</v>
      </c>
      <c r="U4579" t="s">
        <v>989</v>
      </c>
      <c r="V4579" t="b">
        <v>1</v>
      </c>
      <c r="W4579" t="b">
        <v>1</v>
      </c>
      <c r="X4579" t="s">
        <v>153</v>
      </c>
      <c r="AY4579" t="s">
        <v>93</v>
      </c>
      <c r="BD4579">
        <v>0</v>
      </c>
    </row>
    <row r="4580" spans="1:75" x14ac:dyDescent="0.25">
      <c r="A4580" t="s">
        <v>16814</v>
      </c>
      <c r="B4580" t="s">
        <v>16591</v>
      </c>
      <c r="P4580" t="s">
        <v>16816</v>
      </c>
      <c r="Q4580">
        <v>1</v>
      </c>
      <c r="R4580" t="s">
        <v>15529</v>
      </c>
      <c r="S4580">
        <v>50</v>
      </c>
      <c r="U4580" t="s">
        <v>300</v>
      </c>
      <c r="V4580" t="b">
        <v>1</v>
      </c>
      <c r="W4580" t="b">
        <v>1</v>
      </c>
      <c r="X4580" t="s">
        <v>153</v>
      </c>
      <c r="AY4580" t="s">
        <v>93</v>
      </c>
      <c r="BD4580">
        <v>0</v>
      </c>
    </row>
    <row r="4581" spans="1:75" x14ac:dyDescent="0.25">
      <c r="A4581" t="s">
        <v>16814</v>
      </c>
      <c r="B4581" t="s">
        <v>16591</v>
      </c>
      <c r="P4581" t="s">
        <v>16816</v>
      </c>
      <c r="Q4581">
        <v>1</v>
      </c>
      <c r="R4581" t="s">
        <v>15496</v>
      </c>
      <c r="S4581">
        <v>60</v>
      </c>
      <c r="U4581" t="s">
        <v>1096</v>
      </c>
      <c r="V4581" t="b">
        <v>1</v>
      </c>
      <c r="W4581" t="b">
        <v>1</v>
      </c>
      <c r="X4581" t="s">
        <v>153</v>
      </c>
      <c r="AY4581" t="s">
        <v>93</v>
      </c>
      <c r="BD4581">
        <v>0</v>
      </c>
    </row>
    <row r="4582" spans="1:75" x14ac:dyDescent="0.25">
      <c r="A4582" t="s">
        <v>16814</v>
      </c>
      <c r="B4582" t="s">
        <v>16591</v>
      </c>
      <c r="P4582" t="s">
        <v>16816</v>
      </c>
      <c r="Q4582">
        <v>1</v>
      </c>
      <c r="R4582" t="s">
        <v>16818</v>
      </c>
      <c r="S4582">
        <v>60</v>
      </c>
      <c r="U4582" t="s">
        <v>16819</v>
      </c>
      <c r="V4582" t="b">
        <v>1</v>
      </c>
      <c r="W4582" t="b">
        <v>1</v>
      </c>
      <c r="X4582" t="s">
        <v>153</v>
      </c>
      <c r="AY4582" t="s">
        <v>93</v>
      </c>
      <c r="BD4582">
        <v>0</v>
      </c>
    </row>
    <row r="4583" spans="1:75" x14ac:dyDescent="0.25">
      <c r="A4583" t="s">
        <v>16814</v>
      </c>
      <c r="B4583" t="s">
        <v>16591</v>
      </c>
      <c r="P4583" t="s">
        <v>16816</v>
      </c>
      <c r="Q4583">
        <v>1</v>
      </c>
      <c r="R4583" t="s">
        <v>16820</v>
      </c>
      <c r="S4583">
        <v>46</v>
      </c>
      <c r="U4583" t="s">
        <v>10311</v>
      </c>
      <c r="V4583" t="b">
        <v>1</v>
      </c>
      <c r="W4583" t="b">
        <v>1</v>
      </c>
      <c r="X4583" t="s">
        <v>153</v>
      </c>
      <c r="AY4583" t="s">
        <v>93</v>
      </c>
      <c r="BD4583">
        <v>0</v>
      </c>
    </row>
    <row r="4584" spans="1:75" x14ac:dyDescent="0.25">
      <c r="A4584" t="s">
        <v>16821</v>
      </c>
      <c r="B4584" t="s">
        <v>16822</v>
      </c>
      <c r="C4584" t="s">
        <v>85</v>
      </c>
      <c r="E4584" t="s">
        <v>153</v>
      </c>
      <c r="F4584" t="s">
        <v>16823</v>
      </c>
      <c r="G4584" t="s">
        <v>79</v>
      </c>
      <c r="H4584" t="s">
        <v>80</v>
      </c>
      <c r="I4584">
        <v>50</v>
      </c>
      <c r="J4584">
        <v>6</v>
      </c>
      <c r="K4584">
        <v>8.94</v>
      </c>
      <c r="L4584">
        <v>56</v>
      </c>
      <c r="N4584">
        <v>0</v>
      </c>
      <c r="O4584" t="s">
        <v>134</v>
      </c>
      <c r="P4584" t="s">
        <v>16824</v>
      </c>
      <c r="Q4584">
        <v>1</v>
      </c>
      <c r="R4584" t="s">
        <v>15443</v>
      </c>
      <c r="S4584">
        <v>50</v>
      </c>
      <c r="U4584" t="s">
        <v>1199</v>
      </c>
      <c r="V4584" t="b">
        <v>1</v>
      </c>
      <c r="W4584" t="b">
        <v>1</v>
      </c>
      <c r="X4584" t="s">
        <v>153</v>
      </c>
      <c r="Y4584" t="s">
        <v>16825</v>
      </c>
      <c r="Z4584" t="s">
        <v>16826</v>
      </c>
      <c r="AA4584" t="s">
        <v>16826</v>
      </c>
      <c r="AC4584" t="s">
        <v>1068</v>
      </c>
      <c r="AD4584" t="s">
        <v>16827</v>
      </c>
      <c r="AE4584" t="s">
        <v>16828</v>
      </c>
      <c r="AG4584" t="s">
        <v>90</v>
      </c>
      <c r="AI4584" t="s">
        <v>16825</v>
      </c>
      <c r="AJ4584" t="s">
        <v>16826</v>
      </c>
      <c r="AK4584" t="s">
        <v>16826</v>
      </c>
      <c r="AM4584" t="s">
        <v>1068</v>
      </c>
      <c r="AN4584" t="s">
        <v>16827</v>
      </c>
      <c r="AO4584" t="s">
        <v>16828</v>
      </c>
      <c r="AQ4584" t="s">
        <v>90</v>
      </c>
      <c r="AT4584" t="s">
        <v>570</v>
      </c>
      <c r="AV4584" t="s">
        <v>112</v>
      </c>
      <c r="AX4584">
        <v>0</v>
      </c>
      <c r="AY4584" t="s">
        <v>93</v>
      </c>
      <c r="AZ4584">
        <v>5380389470473</v>
      </c>
      <c r="BB4584" t="s">
        <v>94</v>
      </c>
      <c r="BC4584" t="s">
        <v>571</v>
      </c>
      <c r="BD4584">
        <v>0</v>
      </c>
      <c r="BE4584" t="s">
        <v>96</v>
      </c>
      <c r="BF4584">
        <v>8.94</v>
      </c>
      <c r="BT4584" t="s">
        <v>16829</v>
      </c>
      <c r="BW4584" t="s">
        <v>16829</v>
      </c>
    </row>
    <row r="4585" spans="1:75" x14ac:dyDescent="0.25">
      <c r="A4585" t="s">
        <v>16830</v>
      </c>
      <c r="B4585" t="s">
        <v>16831</v>
      </c>
      <c r="C4585" t="s">
        <v>1432</v>
      </c>
      <c r="D4585" t="s">
        <v>16832</v>
      </c>
      <c r="E4585" t="s">
        <v>153</v>
      </c>
      <c r="F4585" t="s">
        <v>16833</v>
      </c>
      <c r="G4585" t="s">
        <v>79</v>
      </c>
      <c r="H4585" t="s">
        <v>80</v>
      </c>
      <c r="I4585">
        <v>57</v>
      </c>
      <c r="J4585">
        <v>6</v>
      </c>
      <c r="K4585">
        <v>10.06</v>
      </c>
      <c r="L4585">
        <v>63</v>
      </c>
      <c r="M4585" t="s">
        <v>16834</v>
      </c>
      <c r="N4585">
        <v>3</v>
      </c>
      <c r="O4585" t="s">
        <v>134</v>
      </c>
      <c r="P4585" t="s">
        <v>16835</v>
      </c>
      <c r="Q4585">
        <v>1</v>
      </c>
      <c r="R4585" t="s">
        <v>15726</v>
      </c>
      <c r="S4585">
        <v>60</v>
      </c>
      <c r="U4585" t="s">
        <v>1015</v>
      </c>
      <c r="V4585" t="b">
        <v>1</v>
      </c>
      <c r="W4585" t="b">
        <v>1</v>
      </c>
      <c r="X4585" t="s">
        <v>153</v>
      </c>
      <c r="Y4585" t="s">
        <v>16836</v>
      </c>
      <c r="Z4585" t="s">
        <v>16837</v>
      </c>
      <c r="AA4585" t="s">
        <v>16837</v>
      </c>
      <c r="AD4585" t="s">
        <v>16838</v>
      </c>
      <c r="AE4585" t="s">
        <v>16839</v>
      </c>
      <c r="AG4585" t="s">
        <v>90</v>
      </c>
      <c r="AI4585" t="s">
        <v>16836</v>
      </c>
      <c r="AJ4585" t="s">
        <v>16837</v>
      </c>
      <c r="AK4585" t="s">
        <v>16837</v>
      </c>
      <c r="AN4585" t="s">
        <v>16838</v>
      </c>
      <c r="AO4585" t="s">
        <v>16839</v>
      </c>
      <c r="AQ4585" t="s">
        <v>90</v>
      </c>
      <c r="AT4585" t="s">
        <v>570</v>
      </c>
      <c r="AV4585" t="s">
        <v>791</v>
      </c>
      <c r="AW4585" t="s">
        <v>16840</v>
      </c>
      <c r="AX4585">
        <v>57</v>
      </c>
      <c r="AY4585" t="s">
        <v>93</v>
      </c>
      <c r="AZ4585">
        <v>5380335304969</v>
      </c>
      <c r="BB4585" t="s">
        <v>94</v>
      </c>
      <c r="BC4585" t="s">
        <v>571</v>
      </c>
      <c r="BD4585">
        <v>0</v>
      </c>
      <c r="BE4585" t="s">
        <v>96</v>
      </c>
      <c r="BF4585">
        <v>10.06</v>
      </c>
      <c r="BT4585" t="s">
        <v>16840</v>
      </c>
      <c r="BW4585" t="s">
        <v>16841</v>
      </c>
    </row>
    <row r="4586" spans="1:75" x14ac:dyDescent="0.25">
      <c r="A4586" t="s">
        <v>16842</v>
      </c>
      <c r="B4586" t="s">
        <v>16697</v>
      </c>
      <c r="C4586" t="s">
        <v>77</v>
      </c>
      <c r="E4586" t="s">
        <v>153</v>
      </c>
      <c r="F4586" t="s">
        <v>16843</v>
      </c>
      <c r="G4586" t="s">
        <v>79</v>
      </c>
      <c r="H4586" t="s">
        <v>80</v>
      </c>
      <c r="I4586">
        <v>0</v>
      </c>
      <c r="J4586">
        <v>6</v>
      </c>
      <c r="K4586">
        <v>0</v>
      </c>
      <c r="L4586">
        <v>0</v>
      </c>
      <c r="M4586" t="s">
        <v>16844</v>
      </c>
      <c r="N4586">
        <v>112</v>
      </c>
      <c r="O4586" t="s">
        <v>134</v>
      </c>
      <c r="P4586" t="s">
        <v>16845</v>
      </c>
      <c r="Q4586">
        <v>1</v>
      </c>
      <c r="R4586" t="s">
        <v>15323</v>
      </c>
      <c r="S4586">
        <v>46</v>
      </c>
      <c r="U4586" t="s">
        <v>730</v>
      </c>
      <c r="V4586" t="b">
        <v>1</v>
      </c>
      <c r="W4586" t="b">
        <v>1</v>
      </c>
      <c r="X4586" t="s">
        <v>153</v>
      </c>
      <c r="Y4586" t="s">
        <v>16701</v>
      </c>
      <c r="Z4586" t="s">
        <v>16702</v>
      </c>
      <c r="AA4586" t="s">
        <v>16702</v>
      </c>
      <c r="AD4586" t="s">
        <v>12425</v>
      </c>
      <c r="AE4586" t="s">
        <v>12426</v>
      </c>
      <c r="AG4586" t="s">
        <v>90</v>
      </c>
      <c r="AI4586" t="s">
        <v>16701</v>
      </c>
      <c r="AJ4586" t="s">
        <v>16702</v>
      </c>
      <c r="AK4586" t="s">
        <v>16702</v>
      </c>
      <c r="AN4586" t="s">
        <v>12425</v>
      </c>
      <c r="AO4586" t="s">
        <v>12426</v>
      </c>
      <c r="AQ4586" t="s">
        <v>90</v>
      </c>
      <c r="AT4586" t="s">
        <v>570</v>
      </c>
      <c r="AX4586">
        <v>0</v>
      </c>
      <c r="AY4586" t="s">
        <v>93</v>
      </c>
      <c r="AZ4586">
        <v>5380307976457</v>
      </c>
      <c r="BA4586" t="s">
        <v>1193</v>
      </c>
      <c r="BB4586" t="s">
        <v>94</v>
      </c>
      <c r="BC4586" t="s">
        <v>571</v>
      </c>
      <c r="BD4586">
        <v>0</v>
      </c>
      <c r="BE4586" t="s">
        <v>96</v>
      </c>
      <c r="BF4586">
        <v>0</v>
      </c>
    </row>
    <row r="4587" spans="1:75" x14ac:dyDescent="0.25">
      <c r="A4587" t="s">
        <v>16842</v>
      </c>
      <c r="B4587" t="s">
        <v>16697</v>
      </c>
      <c r="P4587" t="s">
        <v>16845</v>
      </c>
      <c r="Q4587">
        <v>1</v>
      </c>
      <c r="R4587" t="s">
        <v>15627</v>
      </c>
      <c r="S4587">
        <v>60</v>
      </c>
      <c r="U4587" t="s">
        <v>1277</v>
      </c>
      <c r="V4587" t="b">
        <v>1</v>
      </c>
      <c r="W4587" t="b">
        <v>1</v>
      </c>
      <c r="X4587" t="s">
        <v>153</v>
      </c>
      <c r="AY4587" t="s">
        <v>93</v>
      </c>
      <c r="BD4587">
        <v>0</v>
      </c>
    </row>
    <row r="4588" spans="1:75" x14ac:dyDescent="0.25">
      <c r="A4588" t="s">
        <v>16846</v>
      </c>
      <c r="B4588" t="s">
        <v>703</v>
      </c>
      <c r="C4588" t="s">
        <v>85</v>
      </c>
      <c r="E4588" t="s">
        <v>153</v>
      </c>
      <c r="F4588" t="s">
        <v>16847</v>
      </c>
      <c r="G4588" t="s">
        <v>79</v>
      </c>
      <c r="H4588" t="s">
        <v>80</v>
      </c>
      <c r="I4588">
        <v>184</v>
      </c>
      <c r="J4588">
        <v>6</v>
      </c>
      <c r="K4588">
        <v>30.34</v>
      </c>
      <c r="L4588">
        <v>190</v>
      </c>
      <c r="N4588">
        <v>0</v>
      </c>
      <c r="O4588" t="s">
        <v>134</v>
      </c>
      <c r="P4588" t="s">
        <v>16848</v>
      </c>
      <c r="Q4588">
        <v>4</v>
      </c>
      <c r="R4588" t="s">
        <v>16192</v>
      </c>
      <c r="S4588">
        <v>46</v>
      </c>
      <c r="U4588" t="s">
        <v>104</v>
      </c>
      <c r="V4588" t="b">
        <v>1</v>
      </c>
      <c r="W4588" t="b">
        <v>1</v>
      </c>
      <c r="X4588" t="s">
        <v>153</v>
      </c>
      <c r="Y4588" t="s">
        <v>708</v>
      </c>
      <c r="Z4588" t="s">
        <v>709</v>
      </c>
      <c r="AA4588" t="s">
        <v>709</v>
      </c>
      <c r="AC4588" t="s">
        <v>710</v>
      </c>
      <c r="AD4588" t="s">
        <v>88</v>
      </c>
      <c r="AE4588" t="s">
        <v>711</v>
      </c>
      <c r="AG4588" t="s">
        <v>90</v>
      </c>
      <c r="AH4588">
        <v>492114080960</v>
      </c>
      <c r="AI4588" t="s">
        <v>708</v>
      </c>
      <c r="AJ4588" t="s">
        <v>709</v>
      </c>
      <c r="AK4588" t="s">
        <v>709</v>
      </c>
      <c r="AM4588" t="s">
        <v>710</v>
      </c>
      <c r="AN4588" t="s">
        <v>88</v>
      </c>
      <c r="AO4588" t="s">
        <v>711</v>
      </c>
      <c r="AQ4588" t="s">
        <v>90</v>
      </c>
      <c r="AR4588">
        <v>492114080960</v>
      </c>
      <c r="AT4588" t="s">
        <v>570</v>
      </c>
      <c r="AV4588" t="s">
        <v>112</v>
      </c>
      <c r="AX4588">
        <v>0</v>
      </c>
      <c r="AY4588" t="s">
        <v>93</v>
      </c>
      <c r="AZ4588">
        <v>5379359277321</v>
      </c>
      <c r="BB4588" t="s">
        <v>94</v>
      </c>
      <c r="BC4588" t="s">
        <v>571</v>
      </c>
      <c r="BD4588">
        <v>0</v>
      </c>
      <c r="BE4588" t="s">
        <v>96</v>
      </c>
      <c r="BF4588">
        <v>30.34</v>
      </c>
      <c r="BT4588" t="s">
        <v>16849</v>
      </c>
      <c r="BW4588" t="s">
        <v>16849</v>
      </c>
    </row>
    <row r="4589" spans="1:75" x14ac:dyDescent="0.25">
      <c r="A4589" t="s">
        <v>16850</v>
      </c>
      <c r="B4589" t="s">
        <v>16851</v>
      </c>
      <c r="C4589" t="s">
        <v>77</v>
      </c>
      <c r="D4589" t="s">
        <v>16852</v>
      </c>
      <c r="E4589" t="s">
        <v>153</v>
      </c>
      <c r="F4589" t="s">
        <v>16853</v>
      </c>
      <c r="G4589" t="s">
        <v>79</v>
      </c>
      <c r="H4589" t="s">
        <v>80</v>
      </c>
      <c r="I4589">
        <v>74</v>
      </c>
      <c r="J4589">
        <v>6</v>
      </c>
      <c r="K4589">
        <v>11.8</v>
      </c>
      <c r="L4589">
        <v>74</v>
      </c>
      <c r="M4589" t="s">
        <v>16854</v>
      </c>
      <c r="N4589">
        <v>116</v>
      </c>
      <c r="O4589" t="s">
        <v>134</v>
      </c>
      <c r="P4589" t="s">
        <v>16855</v>
      </c>
      <c r="Q4589">
        <v>1</v>
      </c>
      <c r="R4589" t="s">
        <v>15624</v>
      </c>
      <c r="S4589">
        <v>46</v>
      </c>
      <c r="U4589" t="s">
        <v>661</v>
      </c>
      <c r="V4589" t="b">
        <v>1</v>
      </c>
      <c r="W4589" t="b">
        <v>1</v>
      </c>
      <c r="X4589" t="s">
        <v>153</v>
      </c>
      <c r="Y4589" t="s">
        <v>16856</v>
      </c>
      <c r="Z4589" t="s">
        <v>16857</v>
      </c>
      <c r="AA4589" t="s">
        <v>16857</v>
      </c>
      <c r="AD4589" t="s">
        <v>3603</v>
      </c>
      <c r="AE4589" t="s">
        <v>16858</v>
      </c>
      <c r="AG4589" t="s">
        <v>90</v>
      </c>
      <c r="AI4589" t="s">
        <v>16856</v>
      </c>
      <c r="AJ4589" t="s">
        <v>16857</v>
      </c>
      <c r="AK4589" t="s">
        <v>16857</v>
      </c>
      <c r="AN4589" t="s">
        <v>3603</v>
      </c>
      <c r="AO4589" t="s">
        <v>16858</v>
      </c>
      <c r="AQ4589" t="s">
        <v>90</v>
      </c>
      <c r="AT4589" t="s">
        <v>570</v>
      </c>
      <c r="AV4589" t="s">
        <v>791</v>
      </c>
      <c r="AW4589" t="s">
        <v>16859</v>
      </c>
      <c r="AX4589">
        <v>0</v>
      </c>
      <c r="AY4589" t="s">
        <v>93</v>
      </c>
      <c r="AZ4589">
        <v>5379240657161</v>
      </c>
      <c r="BA4589" t="s">
        <v>1193</v>
      </c>
      <c r="BB4589" t="s">
        <v>94</v>
      </c>
      <c r="BC4589" t="s">
        <v>571</v>
      </c>
      <c r="BD4589">
        <v>0</v>
      </c>
      <c r="BE4589" t="s">
        <v>96</v>
      </c>
      <c r="BF4589">
        <v>11.8</v>
      </c>
      <c r="BT4589" t="s">
        <v>16859</v>
      </c>
      <c r="BW4589" t="s">
        <v>16859</v>
      </c>
    </row>
    <row r="4590" spans="1:75" x14ac:dyDescent="0.25">
      <c r="A4590" t="s">
        <v>16850</v>
      </c>
      <c r="B4590" t="s">
        <v>16851</v>
      </c>
      <c r="P4590" t="s">
        <v>16855</v>
      </c>
      <c r="Q4590">
        <v>1</v>
      </c>
      <c r="R4590" t="s">
        <v>16860</v>
      </c>
      <c r="S4590">
        <v>46</v>
      </c>
      <c r="U4590" t="s">
        <v>2289</v>
      </c>
      <c r="V4590" t="b">
        <v>1</v>
      </c>
      <c r="W4590" t="b">
        <v>1</v>
      </c>
      <c r="X4590" t="s">
        <v>153</v>
      </c>
      <c r="AY4590" t="s">
        <v>93</v>
      </c>
      <c r="BD4590">
        <v>0</v>
      </c>
    </row>
    <row r="4591" spans="1:75" x14ac:dyDescent="0.25">
      <c r="A4591" t="s">
        <v>16850</v>
      </c>
      <c r="B4591" t="s">
        <v>16851</v>
      </c>
      <c r="P4591" t="s">
        <v>16855</v>
      </c>
      <c r="Q4591">
        <v>1</v>
      </c>
      <c r="R4591" t="s">
        <v>16417</v>
      </c>
      <c r="S4591">
        <v>46</v>
      </c>
      <c r="U4591" t="s">
        <v>12945</v>
      </c>
      <c r="V4591" t="b">
        <v>1</v>
      </c>
      <c r="W4591" t="b">
        <v>1</v>
      </c>
      <c r="X4591" t="s">
        <v>153</v>
      </c>
      <c r="AY4591" t="s">
        <v>93</v>
      </c>
      <c r="BD4591">
        <v>0</v>
      </c>
    </row>
    <row r="4592" spans="1:75" x14ac:dyDescent="0.25">
      <c r="A4592" t="s">
        <v>16850</v>
      </c>
      <c r="B4592" t="s">
        <v>16851</v>
      </c>
      <c r="P4592" t="s">
        <v>16855</v>
      </c>
      <c r="Q4592">
        <v>1</v>
      </c>
      <c r="R4592" t="s">
        <v>16476</v>
      </c>
      <c r="S4592">
        <v>46</v>
      </c>
      <c r="U4592" t="s">
        <v>416</v>
      </c>
      <c r="V4592" t="b">
        <v>1</v>
      </c>
      <c r="W4592" t="b">
        <v>1</v>
      </c>
      <c r="X4592" t="s">
        <v>153</v>
      </c>
      <c r="AY4592" t="s">
        <v>93</v>
      </c>
      <c r="BD4592">
        <v>0</v>
      </c>
    </row>
    <row r="4593" spans="1:75" x14ac:dyDescent="0.25">
      <c r="A4593" t="s">
        <v>16861</v>
      </c>
      <c r="B4593" t="s">
        <v>4871</v>
      </c>
      <c r="C4593" t="s">
        <v>85</v>
      </c>
      <c r="E4593" t="s">
        <v>153</v>
      </c>
      <c r="F4593" t="s">
        <v>16862</v>
      </c>
      <c r="G4593" t="s">
        <v>133</v>
      </c>
      <c r="H4593" t="s">
        <v>80</v>
      </c>
      <c r="I4593">
        <v>668</v>
      </c>
      <c r="J4593">
        <v>6</v>
      </c>
      <c r="K4593">
        <v>107.58</v>
      </c>
      <c r="L4593">
        <v>674</v>
      </c>
      <c r="N4593">
        <v>0</v>
      </c>
      <c r="O4593" t="s">
        <v>134</v>
      </c>
      <c r="P4593" t="s">
        <v>16863</v>
      </c>
      <c r="Q4593">
        <v>1</v>
      </c>
      <c r="R4593" t="s">
        <v>16104</v>
      </c>
      <c r="S4593">
        <v>46</v>
      </c>
      <c r="U4593" t="s">
        <v>991</v>
      </c>
      <c r="V4593" t="b">
        <v>1</v>
      </c>
      <c r="W4593" t="b">
        <v>1</v>
      </c>
      <c r="X4593" t="s">
        <v>153</v>
      </c>
      <c r="Y4593" t="s">
        <v>269</v>
      </c>
      <c r="Z4593" t="s">
        <v>270</v>
      </c>
      <c r="AA4593" t="s">
        <v>270</v>
      </c>
      <c r="AC4593" t="s">
        <v>271</v>
      </c>
      <c r="AD4593" t="s">
        <v>272</v>
      </c>
      <c r="AE4593" t="s">
        <v>273</v>
      </c>
      <c r="AG4593" t="s">
        <v>90</v>
      </c>
      <c r="AH4593">
        <v>4917643297007</v>
      </c>
      <c r="AI4593" t="s">
        <v>269</v>
      </c>
      <c r="AJ4593" t="s">
        <v>270</v>
      </c>
      <c r="AK4593" t="s">
        <v>270</v>
      </c>
      <c r="AM4593" t="s">
        <v>271</v>
      </c>
      <c r="AN4593" t="s">
        <v>272</v>
      </c>
      <c r="AO4593" t="s">
        <v>273</v>
      </c>
      <c r="AQ4593" t="s">
        <v>90</v>
      </c>
      <c r="AR4593">
        <v>4917643297007</v>
      </c>
      <c r="AV4593" t="s">
        <v>112</v>
      </c>
      <c r="AX4593">
        <v>0</v>
      </c>
      <c r="AY4593" t="s">
        <v>93</v>
      </c>
      <c r="AZ4593">
        <v>5376913899785</v>
      </c>
      <c r="BB4593" t="s">
        <v>94</v>
      </c>
      <c r="BC4593" t="s">
        <v>95</v>
      </c>
      <c r="BD4593">
        <v>0</v>
      </c>
      <c r="BE4593" t="s">
        <v>96</v>
      </c>
      <c r="BF4593">
        <v>107.58</v>
      </c>
      <c r="BT4593" t="s">
        <v>16864</v>
      </c>
      <c r="BU4593" t="s">
        <v>115</v>
      </c>
      <c r="BV4593" t="s">
        <v>16865</v>
      </c>
      <c r="BW4593" t="s">
        <v>16864</v>
      </c>
    </row>
    <row r="4594" spans="1:75" x14ac:dyDescent="0.25">
      <c r="A4594" t="s">
        <v>16861</v>
      </c>
      <c r="B4594" t="s">
        <v>4871</v>
      </c>
      <c r="P4594" t="s">
        <v>16863</v>
      </c>
      <c r="Q4594">
        <v>1</v>
      </c>
      <c r="R4594" t="s">
        <v>16810</v>
      </c>
      <c r="S4594">
        <v>46</v>
      </c>
      <c r="U4594" t="s">
        <v>242</v>
      </c>
      <c r="V4594" t="b">
        <v>1</v>
      </c>
      <c r="W4594" t="b">
        <v>1</v>
      </c>
      <c r="X4594" t="s">
        <v>153</v>
      </c>
      <c r="AY4594" t="s">
        <v>93</v>
      </c>
      <c r="BD4594">
        <v>0</v>
      </c>
    </row>
    <row r="4595" spans="1:75" x14ac:dyDescent="0.25">
      <c r="A4595" t="s">
        <v>16861</v>
      </c>
      <c r="B4595" t="s">
        <v>4871</v>
      </c>
      <c r="P4595" t="s">
        <v>16863</v>
      </c>
      <c r="Q4595">
        <v>1</v>
      </c>
      <c r="R4595" t="s">
        <v>16034</v>
      </c>
      <c r="S4595">
        <v>46</v>
      </c>
      <c r="U4595" t="s">
        <v>2342</v>
      </c>
      <c r="V4595" t="b">
        <v>1</v>
      </c>
      <c r="W4595" t="b">
        <v>1</v>
      </c>
      <c r="X4595" t="s">
        <v>153</v>
      </c>
      <c r="AY4595" t="s">
        <v>93</v>
      </c>
      <c r="BD4595">
        <v>0</v>
      </c>
    </row>
    <row r="4596" spans="1:75" x14ac:dyDescent="0.25">
      <c r="A4596" t="s">
        <v>16861</v>
      </c>
      <c r="B4596" t="s">
        <v>4871</v>
      </c>
      <c r="P4596" t="s">
        <v>16863</v>
      </c>
      <c r="Q4596">
        <v>1</v>
      </c>
      <c r="R4596" t="s">
        <v>16192</v>
      </c>
      <c r="S4596">
        <v>46</v>
      </c>
      <c r="U4596" t="s">
        <v>104</v>
      </c>
      <c r="V4596" t="b">
        <v>1</v>
      </c>
      <c r="W4596" t="b">
        <v>1</v>
      </c>
      <c r="X4596" t="s">
        <v>153</v>
      </c>
      <c r="AY4596" t="s">
        <v>93</v>
      </c>
      <c r="BD4596">
        <v>0</v>
      </c>
    </row>
    <row r="4597" spans="1:75" x14ac:dyDescent="0.25">
      <c r="A4597" t="s">
        <v>16861</v>
      </c>
      <c r="B4597" t="s">
        <v>4871</v>
      </c>
      <c r="P4597" t="s">
        <v>16863</v>
      </c>
      <c r="Q4597">
        <v>1</v>
      </c>
      <c r="R4597" t="s">
        <v>15780</v>
      </c>
      <c r="S4597">
        <v>46</v>
      </c>
      <c r="U4597" t="s">
        <v>118</v>
      </c>
      <c r="V4597" t="b">
        <v>1</v>
      </c>
      <c r="W4597" t="b">
        <v>1</v>
      </c>
      <c r="X4597" t="s">
        <v>153</v>
      </c>
      <c r="AY4597" t="s">
        <v>93</v>
      </c>
      <c r="BD4597">
        <v>0</v>
      </c>
    </row>
    <row r="4598" spans="1:75" x14ac:dyDescent="0.25">
      <c r="A4598" t="s">
        <v>16861</v>
      </c>
      <c r="B4598" t="s">
        <v>4871</v>
      </c>
      <c r="P4598" t="s">
        <v>16863</v>
      </c>
      <c r="Q4598">
        <v>1</v>
      </c>
      <c r="R4598" t="s">
        <v>16811</v>
      </c>
      <c r="S4598">
        <v>46</v>
      </c>
      <c r="U4598" t="s">
        <v>280</v>
      </c>
      <c r="V4598" t="b">
        <v>1</v>
      </c>
      <c r="W4598" t="b">
        <v>1</v>
      </c>
      <c r="X4598" t="s">
        <v>153</v>
      </c>
      <c r="AY4598" t="s">
        <v>93</v>
      </c>
      <c r="BD4598">
        <v>0</v>
      </c>
    </row>
    <row r="4599" spans="1:75" x14ac:dyDescent="0.25">
      <c r="A4599" t="s">
        <v>16861</v>
      </c>
      <c r="B4599" t="s">
        <v>4871</v>
      </c>
      <c r="P4599" t="s">
        <v>16863</v>
      </c>
      <c r="Q4599">
        <v>1</v>
      </c>
      <c r="R4599" t="s">
        <v>16866</v>
      </c>
      <c r="S4599">
        <v>46</v>
      </c>
      <c r="U4599" t="s">
        <v>282</v>
      </c>
      <c r="V4599" t="b">
        <v>1</v>
      </c>
      <c r="W4599" t="b">
        <v>1</v>
      </c>
      <c r="X4599" t="s">
        <v>153</v>
      </c>
      <c r="AY4599" t="s">
        <v>93</v>
      </c>
      <c r="BD4599">
        <v>0</v>
      </c>
    </row>
    <row r="4600" spans="1:75" x14ac:dyDescent="0.25">
      <c r="A4600" t="s">
        <v>16861</v>
      </c>
      <c r="B4600" t="s">
        <v>4871</v>
      </c>
      <c r="P4600" t="s">
        <v>16863</v>
      </c>
      <c r="Q4600">
        <v>1</v>
      </c>
      <c r="R4600" t="s">
        <v>16867</v>
      </c>
      <c r="S4600">
        <v>46</v>
      </c>
      <c r="U4600" t="s">
        <v>284</v>
      </c>
      <c r="V4600" t="b">
        <v>1</v>
      </c>
      <c r="W4600" t="b">
        <v>1</v>
      </c>
      <c r="X4600" t="s">
        <v>153</v>
      </c>
      <c r="AY4600" t="s">
        <v>93</v>
      </c>
      <c r="BD4600">
        <v>0</v>
      </c>
    </row>
    <row r="4601" spans="1:75" x14ac:dyDescent="0.25">
      <c r="A4601" t="s">
        <v>16861</v>
      </c>
      <c r="B4601" t="s">
        <v>4871</v>
      </c>
      <c r="P4601" t="s">
        <v>16863</v>
      </c>
      <c r="Q4601">
        <v>1</v>
      </c>
      <c r="R4601" t="s">
        <v>15726</v>
      </c>
      <c r="S4601">
        <v>60</v>
      </c>
      <c r="U4601" t="s">
        <v>1015</v>
      </c>
      <c r="V4601" t="b">
        <v>1</v>
      </c>
      <c r="W4601" t="b">
        <v>1</v>
      </c>
      <c r="X4601" t="s">
        <v>153</v>
      </c>
      <c r="AY4601" t="s">
        <v>93</v>
      </c>
      <c r="BD4601">
        <v>0</v>
      </c>
    </row>
    <row r="4602" spans="1:75" x14ac:dyDescent="0.25">
      <c r="A4602" t="s">
        <v>16861</v>
      </c>
      <c r="B4602" t="s">
        <v>4871</v>
      </c>
      <c r="P4602" t="s">
        <v>16863</v>
      </c>
      <c r="Q4602">
        <v>1</v>
      </c>
      <c r="R4602" t="s">
        <v>15580</v>
      </c>
      <c r="S4602">
        <v>60</v>
      </c>
      <c r="U4602" t="s">
        <v>492</v>
      </c>
      <c r="V4602" t="b">
        <v>1</v>
      </c>
      <c r="W4602" t="b">
        <v>1</v>
      </c>
      <c r="X4602" t="s">
        <v>153</v>
      </c>
      <c r="AY4602" t="s">
        <v>93</v>
      </c>
      <c r="BD4602">
        <v>0</v>
      </c>
    </row>
    <row r="4603" spans="1:75" x14ac:dyDescent="0.25">
      <c r="A4603" t="s">
        <v>16861</v>
      </c>
      <c r="B4603" t="s">
        <v>4871</v>
      </c>
      <c r="P4603" t="s">
        <v>16863</v>
      </c>
      <c r="Q4603">
        <v>1</v>
      </c>
      <c r="R4603" t="s">
        <v>15632</v>
      </c>
      <c r="S4603">
        <v>60</v>
      </c>
      <c r="U4603" t="s">
        <v>486</v>
      </c>
      <c r="V4603" t="b">
        <v>1</v>
      </c>
      <c r="W4603" t="b">
        <v>1</v>
      </c>
      <c r="X4603" t="s">
        <v>153</v>
      </c>
      <c r="AY4603" t="s">
        <v>93</v>
      </c>
      <c r="BD4603">
        <v>0</v>
      </c>
    </row>
    <row r="4604" spans="1:75" x14ac:dyDescent="0.25">
      <c r="A4604" t="s">
        <v>16861</v>
      </c>
      <c r="B4604" t="s">
        <v>4871</v>
      </c>
      <c r="P4604" t="s">
        <v>16863</v>
      </c>
      <c r="Q4604">
        <v>1</v>
      </c>
      <c r="R4604" t="s">
        <v>16868</v>
      </c>
      <c r="S4604">
        <v>60</v>
      </c>
      <c r="U4604" t="s">
        <v>3318</v>
      </c>
      <c r="V4604" t="b">
        <v>1</v>
      </c>
      <c r="W4604" t="b">
        <v>1</v>
      </c>
      <c r="X4604" t="s">
        <v>153</v>
      </c>
      <c r="AY4604" t="s">
        <v>93</v>
      </c>
      <c r="BD4604">
        <v>0</v>
      </c>
    </row>
    <row r="4605" spans="1:75" x14ac:dyDescent="0.25">
      <c r="A4605" t="s">
        <v>16861</v>
      </c>
      <c r="B4605" t="s">
        <v>4871</v>
      </c>
      <c r="P4605" t="s">
        <v>16863</v>
      </c>
      <c r="Q4605">
        <v>1</v>
      </c>
      <c r="R4605" t="s">
        <v>16715</v>
      </c>
      <c r="S4605">
        <v>60</v>
      </c>
      <c r="U4605" t="s">
        <v>4625</v>
      </c>
      <c r="V4605" t="b">
        <v>1</v>
      </c>
      <c r="W4605" t="b">
        <v>1</v>
      </c>
      <c r="X4605" t="s">
        <v>153</v>
      </c>
      <c r="AY4605" t="s">
        <v>93</v>
      </c>
      <c r="BD4605">
        <v>0</v>
      </c>
    </row>
    <row r="4606" spans="1:75" x14ac:dyDescent="0.25">
      <c r="A4606" t="s">
        <v>16869</v>
      </c>
      <c r="B4606" t="s">
        <v>16870</v>
      </c>
      <c r="C4606" t="s">
        <v>1432</v>
      </c>
      <c r="D4606" t="s">
        <v>16871</v>
      </c>
      <c r="E4606" t="s">
        <v>153</v>
      </c>
      <c r="F4606" t="s">
        <v>16872</v>
      </c>
      <c r="G4606" t="s">
        <v>79</v>
      </c>
      <c r="H4606" t="s">
        <v>80</v>
      </c>
      <c r="I4606">
        <v>200</v>
      </c>
      <c r="J4606">
        <v>6</v>
      </c>
      <c r="K4606">
        <v>32.880000000000003</v>
      </c>
      <c r="L4606">
        <v>206</v>
      </c>
      <c r="N4606">
        <v>0</v>
      </c>
      <c r="O4606" t="s">
        <v>134</v>
      </c>
      <c r="P4606" t="s">
        <v>16873</v>
      </c>
      <c r="Q4606">
        <v>1</v>
      </c>
      <c r="R4606" t="s">
        <v>16874</v>
      </c>
      <c r="S4606">
        <v>50</v>
      </c>
      <c r="U4606" t="s">
        <v>14383</v>
      </c>
      <c r="V4606" t="b">
        <v>1</v>
      </c>
      <c r="W4606" t="b">
        <v>1</v>
      </c>
      <c r="X4606" t="s">
        <v>153</v>
      </c>
      <c r="Y4606" t="s">
        <v>16875</v>
      </c>
      <c r="Z4606" t="s">
        <v>16876</v>
      </c>
      <c r="AA4606" t="s">
        <v>16876</v>
      </c>
      <c r="AC4606" t="s">
        <v>16877</v>
      </c>
      <c r="AD4606" t="s">
        <v>88</v>
      </c>
      <c r="AE4606" t="s">
        <v>16878</v>
      </c>
      <c r="AG4606" t="s">
        <v>90</v>
      </c>
      <c r="AH4606" t="s">
        <v>16879</v>
      </c>
      <c r="AI4606" t="s">
        <v>16875</v>
      </c>
      <c r="AJ4606" t="s">
        <v>16876</v>
      </c>
      <c r="AK4606" t="s">
        <v>16876</v>
      </c>
      <c r="AM4606" t="s">
        <v>16877</v>
      </c>
      <c r="AN4606" t="s">
        <v>88</v>
      </c>
      <c r="AO4606" t="s">
        <v>16878</v>
      </c>
      <c r="AQ4606" t="s">
        <v>90</v>
      </c>
      <c r="AR4606" t="s">
        <v>16879</v>
      </c>
      <c r="AT4606" t="s">
        <v>570</v>
      </c>
      <c r="AV4606" t="s">
        <v>837</v>
      </c>
      <c r="AW4606" t="s">
        <v>16880</v>
      </c>
      <c r="AX4606">
        <v>200</v>
      </c>
      <c r="AY4606" t="s">
        <v>93</v>
      </c>
      <c r="AZ4606">
        <v>5376810221833</v>
      </c>
      <c r="BB4606" t="s">
        <v>94</v>
      </c>
      <c r="BC4606" t="s">
        <v>571</v>
      </c>
      <c r="BD4606">
        <v>0</v>
      </c>
      <c r="BE4606" t="s">
        <v>96</v>
      </c>
      <c r="BF4606">
        <v>32.880000000000003</v>
      </c>
      <c r="BT4606" t="s">
        <v>16880</v>
      </c>
      <c r="BW4606" t="s">
        <v>16881</v>
      </c>
    </row>
    <row r="4607" spans="1:75" x14ac:dyDescent="0.25">
      <c r="A4607" t="s">
        <v>16869</v>
      </c>
      <c r="B4607" t="s">
        <v>16870</v>
      </c>
      <c r="P4607" t="s">
        <v>16873</v>
      </c>
      <c r="Q4607">
        <v>1</v>
      </c>
      <c r="R4607" t="s">
        <v>16882</v>
      </c>
      <c r="S4607">
        <v>50</v>
      </c>
      <c r="U4607" t="s">
        <v>14102</v>
      </c>
      <c r="V4607" t="b">
        <v>1</v>
      </c>
      <c r="W4607" t="b">
        <v>1</v>
      </c>
      <c r="X4607" t="s">
        <v>153</v>
      </c>
      <c r="AY4607" t="s">
        <v>93</v>
      </c>
      <c r="BD4607">
        <v>0</v>
      </c>
    </row>
    <row r="4608" spans="1:75" x14ac:dyDescent="0.25">
      <c r="A4608" t="s">
        <v>16869</v>
      </c>
      <c r="B4608" t="s">
        <v>16870</v>
      </c>
      <c r="P4608" t="s">
        <v>16873</v>
      </c>
      <c r="Q4608">
        <v>1</v>
      </c>
      <c r="R4608" t="s">
        <v>16883</v>
      </c>
      <c r="S4608">
        <v>50</v>
      </c>
      <c r="U4608" t="s">
        <v>14495</v>
      </c>
      <c r="V4608" t="b">
        <v>1</v>
      </c>
      <c r="W4608" t="b">
        <v>1</v>
      </c>
      <c r="X4608" t="s">
        <v>153</v>
      </c>
      <c r="AY4608" t="s">
        <v>93</v>
      </c>
      <c r="BD4608">
        <v>0</v>
      </c>
    </row>
    <row r="4609" spans="1:75" x14ac:dyDescent="0.25">
      <c r="A4609" t="s">
        <v>16869</v>
      </c>
      <c r="B4609" t="s">
        <v>16870</v>
      </c>
      <c r="P4609" t="s">
        <v>16873</v>
      </c>
      <c r="Q4609">
        <v>1</v>
      </c>
      <c r="R4609" t="s">
        <v>16884</v>
      </c>
      <c r="S4609">
        <v>50</v>
      </c>
      <c r="U4609" t="s">
        <v>16885</v>
      </c>
      <c r="V4609" t="b">
        <v>1</v>
      </c>
      <c r="W4609" t="b">
        <v>1</v>
      </c>
      <c r="X4609" t="s">
        <v>153</v>
      </c>
      <c r="AY4609" t="s">
        <v>93</v>
      </c>
      <c r="BD4609">
        <v>0</v>
      </c>
    </row>
    <row r="4610" spans="1:75" x14ac:dyDescent="0.25">
      <c r="A4610" t="s">
        <v>16886</v>
      </c>
      <c r="B4610" t="s">
        <v>16887</v>
      </c>
      <c r="C4610" t="s">
        <v>85</v>
      </c>
      <c r="E4610" t="s">
        <v>153</v>
      </c>
      <c r="F4610" t="s">
        <v>16888</v>
      </c>
      <c r="G4610" t="s">
        <v>79</v>
      </c>
      <c r="H4610" t="s">
        <v>80</v>
      </c>
      <c r="I4610">
        <v>216</v>
      </c>
      <c r="J4610">
        <v>6</v>
      </c>
      <c r="K4610">
        <v>35.44</v>
      </c>
      <c r="L4610">
        <v>222</v>
      </c>
      <c r="N4610">
        <v>0</v>
      </c>
      <c r="O4610" t="s">
        <v>134</v>
      </c>
      <c r="P4610" t="s">
        <v>16889</v>
      </c>
      <c r="Q4610">
        <v>1</v>
      </c>
      <c r="R4610" t="s">
        <v>15535</v>
      </c>
      <c r="S4610">
        <v>46</v>
      </c>
      <c r="U4610" t="s">
        <v>831</v>
      </c>
      <c r="V4610" t="b">
        <v>1</v>
      </c>
      <c r="W4610" t="b">
        <v>1</v>
      </c>
      <c r="X4610" t="s">
        <v>153</v>
      </c>
      <c r="Y4610" t="s">
        <v>16890</v>
      </c>
      <c r="Z4610" t="s">
        <v>5450</v>
      </c>
      <c r="AA4610" t="s">
        <v>5450</v>
      </c>
      <c r="AD4610" t="s">
        <v>8665</v>
      </c>
      <c r="AE4610" t="s">
        <v>8666</v>
      </c>
      <c r="AG4610" t="s">
        <v>90</v>
      </c>
      <c r="AH4610" t="s">
        <v>16891</v>
      </c>
      <c r="AI4610" t="s">
        <v>16890</v>
      </c>
      <c r="AJ4610" t="s">
        <v>5450</v>
      </c>
      <c r="AK4610" t="s">
        <v>5450</v>
      </c>
      <c r="AN4610" t="s">
        <v>8665</v>
      </c>
      <c r="AO4610" t="s">
        <v>8666</v>
      </c>
      <c r="AQ4610" t="s">
        <v>90</v>
      </c>
      <c r="AR4610" t="s">
        <v>16891</v>
      </c>
      <c r="AT4610" t="s">
        <v>570</v>
      </c>
      <c r="AV4610" t="s">
        <v>112</v>
      </c>
      <c r="AX4610">
        <v>0</v>
      </c>
      <c r="AY4610" t="s">
        <v>93</v>
      </c>
      <c r="AZ4610">
        <v>5375136497929</v>
      </c>
      <c r="BB4610" t="s">
        <v>94</v>
      </c>
      <c r="BC4610" t="s">
        <v>571</v>
      </c>
      <c r="BD4610">
        <v>0</v>
      </c>
      <c r="BE4610" t="s">
        <v>96</v>
      </c>
      <c r="BF4610">
        <v>35.44</v>
      </c>
      <c r="BT4610" t="s">
        <v>16892</v>
      </c>
      <c r="BW4610" t="s">
        <v>16892</v>
      </c>
    </row>
    <row r="4611" spans="1:75" x14ac:dyDescent="0.25">
      <c r="A4611" t="s">
        <v>16886</v>
      </c>
      <c r="B4611" t="s">
        <v>16887</v>
      </c>
      <c r="P4611" t="s">
        <v>16889</v>
      </c>
      <c r="Q4611">
        <v>1</v>
      </c>
      <c r="R4611" t="s">
        <v>15675</v>
      </c>
      <c r="S4611">
        <v>60</v>
      </c>
      <c r="U4611" t="s">
        <v>482</v>
      </c>
      <c r="V4611" t="b">
        <v>1</v>
      </c>
      <c r="W4611" t="b">
        <v>1</v>
      </c>
      <c r="X4611" t="s">
        <v>153</v>
      </c>
      <c r="AY4611" t="s">
        <v>93</v>
      </c>
      <c r="BD4611">
        <v>0</v>
      </c>
    </row>
    <row r="4612" spans="1:75" x14ac:dyDescent="0.25">
      <c r="A4612" t="s">
        <v>16886</v>
      </c>
      <c r="B4612" t="s">
        <v>16887</v>
      </c>
      <c r="P4612" t="s">
        <v>16889</v>
      </c>
      <c r="Q4612">
        <v>1</v>
      </c>
      <c r="R4612" t="s">
        <v>15443</v>
      </c>
      <c r="S4612">
        <v>50</v>
      </c>
      <c r="U4612" t="s">
        <v>1199</v>
      </c>
      <c r="V4612" t="b">
        <v>1</v>
      </c>
      <c r="W4612" t="b">
        <v>1</v>
      </c>
      <c r="X4612" t="s">
        <v>153</v>
      </c>
      <c r="AY4612" t="s">
        <v>93</v>
      </c>
      <c r="BD4612">
        <v>0</v>
      </c>
    </row>
    <row r="4613" spans="1:75" x14ac:dyDescent="0.25">
      <c r="A4613" t="s">
        <v>16886</v>
      </c>
      <c r="B4613" t="s">
        <v>16887</v>
      </c>
      <c r="P4613" t="s">
        <v>16889</v>
      </c>
      <c r="Q4613">
        <v>1</v>
      </c>
      <c r="R4613" t="s">
        <v>15632</v>
      </c>
      <c r="S4613">
        <v>60</v>
      </c>
      <c r="U4613" t="s">
        <v>486</v>
      </c>
      <c r="V4613" t="b">
        <v>1</v>
      </c>
      <c r="W4613" t="b">
        <v>1</v>
      </c>
      <c r="X4613" t="s">
        <v>153</v>
      </c>
      <c r="AY4613" t="s">
        <v>93</v>
      </c>
      <c r="BD4613">
        <v>0</v>
      </c>
    </row>
    <row r="4614" spans="1:75" x14ac:dyDescent="0.25">
      <c r="A4614" t="s">
        <v>16893</v>
      </c>
      <c r="B4614" t="s">
        <v>16894</v>
      </c>
      <c r="C4614" t="s">
        <v>85</v>
      </c>
      <c r="E4614" t="s">
        <v>153</v>
      </c>
      <c r="F4614" t="s">
        <v>16895</v>
      </c>
      <c r="G4614" t="s">
        <v>79</v>
      </c>
      <c r="H4614" t="s">
        <v>80</v>
      </c>
      <c r="I4614">
        <v>60</v>
      </c>
      <c r="J4614">
        <v>6</v>
      </c>
      <c r="K4614">
        <v>10.54</v>
      </c>
      <c r="L4614">
        <v>66</v>
      </c>
      <c r="N4614">
        <v>0</v>
      </c>
      <c r="O4614" t="s">
        <v>134</v>
      </c>
      <c r="P4614" t="s">
        <v>16896</v>
      </c>
      <c r="Q4614">
        <v>1</v>
      </c>
      <c r="R4614" t="s">
        <v>15726</v>
      </c>
      <c r="S4614">
        <v>60</v>
      </c>
      <c r="U4614" t="s">
        <v>1015</v>
      </c>
      <c r="V4614" t="b">
        <v>1</v>
      </c>
      <c r="W4614" t="b">
        <v>1</v>
      </c>
      <c r="X4614" t="s">
        <v>153</v>
      </c>
      <c r="Y4614" t="s">
        <v>16897</v>
      </c>
      <c r="Z4614" t="s">
        <v>16898</v>
      </c>
      <c r="AA4614" t="s">
        <v>16898</v>
      </c>
      <c r="AC4614" t="s">
        <v>16899</v>
      </c>
      <c r="AD4614" t="s">
        <v>2221</v>
      </c>
      <c r="AE4614" t="s">
        <v>2222</v>
      </c>
      <c r="AG4614" t="s">
        <v>90</v>
      </c>
      <c r="AI4614" t="s">
        <v>16897</v>
      </c>
      <c r="AJ4614" t="s">
        <v>16898</v>
      </c>
      <c r="AK4614" t="s">
        <v>16898</v>
      </c>
      <c r="AM4614" t="s">
        <v>16899</v>
      </c>
      <c r="AN4614" t="s">
        <v>2221</v>
      </c>
      <c r="AO4614" t="s">
        <v>2222</v>
      </c>
      <c r="AQ4614" t="s">
        <v>90</v>
      </c>
      <c r="AT4614" t="s">
        <v>570</v>
      </c>
      <c r="AV4614" t="s">
        <v>112</v>
      </c>
      <c r="AX4614">
        <v>0</v>
      </c>
      <c r="AY4614" t="s">
        <v>93</v>
      </c>
      <c r="AZ4614">
        <v>5374878384393</v>
      </c>
      <c r="BB4614" t="s">
        <v>94</v>
      </c>
      <c r="BC4614" t="s">
        <v>571</v>
      </c>
      <c r="BD4614">
        <v>0</v>
      </c>
      <c r="BE4614" t="s">
        <v>96</v>
      </c>
      <c r="BF4614">
        <v>10.54</v>
      </c>
      <c r="BT4614" t="s">
        <v>16900</v>
      </c>
      <c r="BW4614" t="s">
        <v>16900</v>
      </c>
    </row>
    <row r="4615" spans="1:75" x14ac:dyDescent="0.25">
      <c r="A4615" t="s">
        <v>16901</v>
      </c>
      <c r="B4615" t="s">
        <v>16902</v>
      </c>
      <c r="C4615" t="s">
        <v>85</v>
      </c>
      <c r="E4615" t="s">
        <v>153</v>
      </c>
      <c r="F4615" t="s">
        <v>16903</v>
      </c>
      <c r="G4615" t="s">
        <v>79</v>
      </c>
      <c r="H4615" t="s">
        <v>80</v>
      </c>
      <c r="I4615">
        <v>110</v>
      </c>
      <c r="J4615">
        <v>6</v>
      </c>
      <c r="K4615">
        <v>18.52</v>
      </c>
      <c r="L4615">
        <v>116</v>
      </c>
      <c r="N4615">
        <v>0</v>
      </c>
      <c r="O4615" t="s">
        <v>134</v>
      </c>
      <c r="P4615" t="s">
        <v>16904</v>
      </c>
      <c r="Q4615">
        <v>1</v>
      </c>
      <c r="R4615" t="s">
        <v>16905</v>
      </c>
      <c r="S4615">
        <v>60</v>
      </c>
      <c r="U4615" t="s">
        <v>3189</v>
      </c>
      <c r="V4615" t="b">
        <v>1</v>
      </c>
      <c r="W4615" t="b">
        <v>1</v>
      </c>
      <c r="X4615" t="s">
        <v>153</v>
      </c>
      <c r="Y4615" t="s">
        <v>16906</v>
      </c>
      <c r="Z4615" t="s">
        <v>16907</v>
      </c>
      <c r="AA4615" t="s">
        <v>16907</v>
      </c>
      <c r="AD4615" t="s">
        <v>8060</v>
      </c>
      <c r="AE4615" t="s">
        <v>8657</v>
      </c>
      <c r="AG4615" t="s">
        <v>90</v>
      </c>
      <c r="AI4615" t="s">
        <v>16906</v>
      </c>
      <c r="AJ4615" t="s">
        <v>16907</v>
      </c>
      <c r="AK4615" t="s">
        <v>16907</v>
      </c>
      <c r="AN4615" t="s">
        <v>8060</v>
      </c>
      <c r="AO4615" t="s">
        <v>8657</v>
      </c>
      <c r="AQ4615" t="s">
        <v>90</v>
      </c>
      <c r="AT4615" t="s">
        <v>570</v>
      </c>
      <c r="AV4615" t="s">
        <v>112</v>
      </c>
      <c r="AX4615">
        <v>0</v>
      </c>
      <c r="AY4615" t="s">
        <v>93</v>
      </c>
      <c r="AZ4615">
        <v>5374542643465</v>
      </c>
      <c r="BB4615" t="s">
        <v>94</v>
      </c>
      <c r="BC4615" t="s">
        <v>571</v>
      </c>
      <c r="BD4615">
        <v>0</v>
      </c>
      <c r="BE4615" t="s">
        <v>96</v>
      </c>
      <c r="BF4615">
        <v>18.52</v>
      </c>
      <c r="BT4615" t="s">
        <v>16908</v>
      </c>
      <c r="BW4615" t="s">
        <v>16908</v>
      </c>
    </row>
    <row r="4616" spans="1:75" x14ac:dyDescent="0.25">
      <c r="A4616" t="s">
        <v>16901</v>
      </c>
      <c r="B4616" t="s">
        <v>16902</v>
      </c>
      <c r="P4616" t="s">
        <v>16904</v>
      </c>
      <c r="Q4616">
        <v>1</v>
      </c>
      <c r="R4616" t="s">
        <v>15811</v>
      </c>
      <c r="S4616">
        <v>50</v>
      </c>
      <c r="U4616" t="s">
        <v>1681</v>
      </c>
      <c r="V4616" t="b">
        <v>1</v>
      </c>
      <c r="W4616" t="b">
        <v>1</v>
      </c>
      <c r="X4616" t="s">
        <v>153</v>
      </c>
      <c r="AY4616" t="s">
        <v>93</v>
      </c>
      <c r="BD4616">
        <v>0</v>
      </c>
    </row>
    <row r="4617" spans="1:75" x14ac:dyDescent="0.25">
      <c r="A4617" t="s">
        <v>16909</v>
      </c>
      <c r="B4617" t="s">
        <v>7363</v>
      </c>
      <c r="C4617" t="s">
        <v>85</v>
      </c>
      <c r="E4617" t="s">
        <v>153</v>
      </c>
      <c r="F4617" t="s">
        <v>16910</v>
      </c>
      <c r="G4617" t="s">
        <v>79</v>
      </c>
      <c r="H4617" t="s">
        <v>80</v>
      </c>
      <c r="I4617">
        <v>198</v>
      </c>
      <c r="J4617">
        <v>6</v>
      </c>
      <c r="K4617">
        <v>32.56</v>
      </c>
      <c r="L4617">
        <v>204</v>
      </c>
      <c r="N4617">
        <v>0</v>
      </c>
      <c r="O4617" t="s">
        <v>134</v>
      </c>
      <c r="P4617" t="s">
        <v>16911</v>
      </c>
      <c r="Q4617">
        <v>1</v>
      </c>
      <c r="R4617" t="s">
        <v>16418</v>
      </c>
      <c r="S4617">
        <v>46</v>
      </c>
      <c r="U4617" t="s">
        <v>603</v>
      </c>
      <c r="V4617" t="b">
        <v>1</v>
      </c>
      <c r="W4617" t="b">
        <v>1</v>
      </c>
      <c r="X4617" t="s">
        <v>153</v>
      </c>
      <c r="Y4617" t="s">
        <v>7367</v>
      </c>
      <c r="Z4617" t="s">
        <v>7368</v>
      </c>
      <c r="AA4617" t="s">
        <v>7368</v>
      </c>
      <c r="AC4617" t="s">
        <v>7369</v>
      </c>
      <c r="AD4617" t="s">
        <v>7370</v>
      </c>
      <c r="AE4617" t="s">
        <v>7371</v>
      </c>
      <c r="AG4617" t="s">
        <v>90</v>
      </c>
      <c r="AI4617" t="s">
        <v>7367</v>
      </c>
      <c r="AJ4617" t="s">
        <v>7368</v>
      </c>
      <c r="AK4617" t="s">
        <v>7368</v>
      </c>
      <c r="AM4617" t="s">
        <v>7369</v>
      </c>
      <c r="AN4617" t="s">
        <v>7370</v>
      </c>
      <c r="AO4617" t="s">
        <v>7371</v>
      </c>
      <c r="AQ4617" t="s">
        <v>90</v>
      </c>
      <c r="AT4617" t="s">
        <v>570</v>
      </c>
      <c r="AV4617" t="s">
        <v>112</v>
      </c>
      <c r="AX4617">
        <v>0</v>
      </c>
      <c r="AY4617" t="s">
        <v>93</v>
      </c>
      <c r="AZ4617">
        <v>5374297932041</v>
      </c>
      <c r="BB4617" t="s">
        <v>94</v>
      </c>
      <c r="BC4617" t="s">
        <v>571</v>
      </c>
      <c r="BD4617">
        <v>0</v>
      </c>
      <c r="BE4617" t="s">
        <v>96</v>
      </c>
      <c r="BF4617">
        <v>32.56</v>
      </c>
      <c r="BT4617" t="s">
        <v>16912</v>
      </c>
      <c r="BW4617" t="s">
        <v>16912</v>
      </c>
    </row>
    <row r="4618" spans="1:75" x14ac:dyDescent="0.25">
      <c r="A4618" t="s">
        <v>16909</v>
      </c>
      <c r="B4618" t="s">
        <v>7363</v>
      </c>
      <c r="P4618" t="s">
        <v>16911</v>
      </c>
      <c r="Q4618">
        <v>1</v>
      </c>
      <c r="R4618" t="s">
        <v>15770</v>
      </c>
      <c r="S4618">
        <v>46</v>
      </c>
      <c r="U4618" t="s">
        <v>3100</v>
      </c>
      <c r="V4618" t="b">
        <v>1</v>
      </c>
      <c r="W4618" t="b">
        <v>1</v>
      </c>
      <c r="X4618" t="s">
        <v>153</v>
      </c>
      <c r="AY4618" t="s">
        <v>93</v>
      </c>
      <c r="BD4618">
        <v>0</v>
      </c>
    </row>
    <row r="4619" spans="1:75" x14ac:dyDescent="0.25">
      <c r="A4619" t="s">
        <v>16909</v>
      </c>
      <c r="B4619" t="s">
        <v>7363</v>
      </c>
      <c r="P4619" t="s">
        <v>16911</v>
      </c>
      <c r="Q4619">
        <v>1</v>
      </c>
      <c r="R4619" t="s">
        <v>15308</v>
      </c>
      <c r="S4619">
        <v>60</v>
      </c>
      <c r="U4619" t="s">
        <v>1059</v>
      </c>
      <c r="V4619" t="b">
        <v>1</v>
      </c>
      <c r="W4619" t="b">
        <v>1</v>
      </c>
      <c r="X4619" t="s">
        <v>153</v>
      </c>
      <c r="AY4619" t="s">
        <v>93</v>
      </c>
      <c r="BD4619">
        <v>0</v>
      </c>
    </row>
    <row r="4620" spans="1:75" x14ac:dyDescent="0.25">
      <c r="A4620" t="s">
        <v>16909</v>
      </c>
      <c r="B4620" t="s">
        <v>7363</v>
      </c>
      <c r="P4620" t="s">
        <v>16911</v>
      </c>
      <c r="Q4620">
        <v>1</v>
      </c>
      <c r="R4620" t="s">
        <v>16417</v>
      </c>
      <c r="S4620">
        <v>46</v>
      </c>
      <c r="U4620" t="s">
        <v>12945</v>
      </c>
      <c r="V4620" t="b">
        <v>1</v>
      </c>
      <c r="W4620" t="b">
        <v>1</v>
      </c>
      <c r="X4620" t="s">
        <v>153</v>
      </c>
      <c r="AY4620" t="s">
        <v>93</v>
      </c>
      <c r="BD4620">
        <v>0</v>
      </c>
    </row>
    <row r="4621" spans="1:75" x14ac:dyDescent="0.25">
      <c r="A4621" t="s">
        <v>16913</v>
      </c>
      <c r="B4621" t="s">
        <v>16914</v>
      </c>
      <c r="C4621" t="s">
        <v>1241</v>
      </c>
      <c r="E4621" t="s">
        <v>153</v>
      </c>
      <c r="F4621" t="s">
        <v>16915</v>
      </c>
      <c r="G4621" t="s">
        <v>133</v>
      </c>
      <c r="H4621" t="s">
        <v>80</v>
      </c>
      <c r="I4621">
        <v>138</v>
      </c>
      <c r="J4621">
        <v>6</v>
      </c>
      <c r="K4621">
        <v>22.98</v>
      </c>
      <c r="L4621">
        <v>144</v>
      </c>
      <c r="N4621">
        <v>0</v>
      </c>
      <c r="O4621" t="s">
        <v>134</v>
      </c>
      <c r="P4621" t="s">
        <v>16916</v>
      </c>
      <c r="Q4621">
        <v>1</v>
      </c>
      <c r="R4621" t="s">
        <v>16114</v>
      </c>
      <c r="S4621">
        <v>46</v>
      </c>
      <c r="U4621" t="s">
        <v>601</v>
      </c>
      <c r="V4621" t="b">
        <v>1</v>
      </c>
      <c r="W4621" t="b">
        <v>1</v>
      </c>
      <c r="X4621" t="s">
        <v>153</v>
      </c>
      <c r="Y4621" t="s">
        <v>16917</v>
      </c>
      <c r="Z4621" t="s">
        <v>16918</v>
      </c>
      <c r="AA4621" t="s">
        <v>16918</v>
      </c>
      <c r="AC4621" t="s">
        <v>16919</v>
      </c>
      <c r="AD4621" t="s">
        <v>16920</v>
      </c>
      <c r="AE4621" t="s">
        <v>16921</v>
      </c>
      <c r="AG4621" t="s">
        <v>90</v>
      </c>
      <c r="AH4621">
        <v>4939537951666</v>
      </c>
      <c r="AI4621" t="s">
        <v>16917</v>
      </c>
      <c r="AJ4621" t="s">
        <v>16918</v>
      </c>
      <c r="AK4621" t="s">
        <v>16918</v>
      </c>
      <c r="AM4621" t="s">
        <v>16919</v>
      </c>
      <c r="AN4621" t="s">
        <v>16920</v>
      </c>
      <c r="AO4621" t="s">
        <v>16921</v>
      </c>
      <c r="AQ4621" t="s">
        <v>90</v>
      </c>
      <c r="AR4621">
        <v>4939537951666</v>
      </c>
      <c r="AU4621" t="s">
        <v>16922</v>
      </c>
      <c r="AV4621" t="s">
        <v>112</v>
      </c>
      <c r="AX4621">
        <v>0</v>
      </c>
      <c r="AY4621" t="s">
        <v>93</v>
      </c>
      <c r="AZ4621">
        <v>5369596248329</v>
      </c>
      <c r="BA4621" t="s">
        <v>449</v>
      </c>
      <c r="BB4621" t="s">
        <v>94</v>
      </c>
      <c r="BC4621" t="s">
        <v>95</v>
      </c>
      <c r="BD4621">
        <v>0</v>
      </c>
      <c r="BE4621" t="s">
        <v>96</v>
      </c>
      <c r="BF4621">
        <v>22.98</v>
      </c>
      <c r="BT4621" t="s">
        <v>16923</v>
      </c>
      <c r="BU4621" t="s">
        <v>115</v>
      </c>
      <c r="BW4621" t="s">
        <v>16924</v>
      </c>
    </row>
    <row r="4622" spans="1:75" x14ac:dyDescent="0.25">
      <c r="A4622" t="s">
        <v>16913</v>
      </c>
      <c r="B4622" t="s">
        <v>16914</v>
      </c>
      <c r="P4622" t="s">
        <v>16916</v>
      </c>
      <c r="Q4622">
        <v>1</v>
      </c>
      <c r="R4622" t="s">
        <v>15800</v>
      </c>
      <c r="S4622">
        <v>46</v>
      </c>
      <c r="U4622" t="s">
        <v>1559</v>
      </c>
      <c r="V4622" t="b">
        <v>1</v>
      </c>
      <c r="W4622" t="b">
        <v>1</v>
      </c>
      <c r="X4622" t="s">
        <v>153</v>
      </c>
      <c r="AY4622" t="s">
        <v>93</v>
      </c>
      <c r="BD4622">
        <v>0</v>
      </c>
    </row>
    <row r="4623" spans="1:75" x14ac:dyDescent="0.25">
      <c r="A4623" t="s">
        <v>16913</v>
      </c>
      <c r="B4623" t="s">
        <v>16914</v>
      </c>
      <c r="P4623" t="s">
        <v>16916</v>
      </c>
      <c r="Q4623">
        <v>1</v>
      </c>
      <c r="R4623" t="s">
        <v>16721</v>
      </c>
      <c r="S4623">
        <v>46</v>
      </c>
      <c r="U4623" t="s">
        <v>577</v>
      </c>
      <c r="V4623" t="b">
        <v>1</v>
      </c>
      <c r="W4623" t="b">
        <v>1</v>
      </c>
      <c r="X4623" t="s">
        <v>153</v>
      </c>
      <c r="AY4623" t="s">
        <v>93</v>
      </c>
      <c r="BD4623">
        <v>0</v>
      </c>
    </row>
    <row r="4624" spans="1:75" x14ac:dyDescent="0.25">
      <c r="A4624" t="s">
        <v>16925</v>
      </c>
      <c r="B4624" t="s">
        <v>16926</v>
      </c>
      <c r="C4624" t="s">
        <v>85</v>
      </c>
      <c r="E4624" t="s">
        <v>153</v>
      </c>
      <c r="F4624" t="s">
        <v>16927</v>
      </c>
      <c r="G4624" t="s">
        <v>79</v>
      </c>
      <c r="H4624" t="s">
        <v>80</v>
      </c>
      <c r="I4624">
        <v>220</v>
      </c>
      <c r="J4624">
        <v>6</v>
      </c>
      <c r="K4624">
        <v>36.08</v>
      </c>
      <c r="L4624">
        <v>226</v>
      </c>
      <c r="N4624">
        <v>0</v>
      </c>
      <c r="O4624" t="s">
        <v>134</v>
      </c>
      <c r="P4624" t="s">
        <v>16928</v>
      </c>
      <c r="Q4624">
        <v>1</v>
      </c>
      <c r="R4624" t="s">
        <v>15530</v>
      </c>
      <c r="S4624">
        <v>50</v>
      </c>
      <c r="U4624" t="s">
        <v>188</v>
      </c>
      <c r="V4624" t="b">
        <v>1</v>
      </c>
      <c r="W4624" t="b">
        <v>1</v>
      </c>
      <c r="X4624" t="s">
        <v>153</v>
      </c>
      <c r="Y4624" t="s">
        <v>16929</v>
      </c>
      <c r="Z4624" t="s">
        <v>16930</v>
      </c>
      <c r="AA4624" t="s">
        <v>16930</v>
      </c>
      <c r="AC4624" t="s">
        <v>16931</v>
      </c>
      <c r="AD4624" t="s">
        <v>16932</v>
      </c>
      <c r="AE4624" t="s">
        <v>16933</v>
      </c>
      <c r="AG4624" t="s">
        <v>90</v>
      </c>
      <c r="AI4624" t="s">
        <v>16929</v>
      </c>
      <c r="AJ4624" t="s">
        <v>16930</v>
      </c>
      <c r="AK4624" t="s">
        <v>16930</v>
      </c>
      <c r="AM4624" t="s">
        <v>16931</v>
      </c>
      <c r="AN4624" t="s">
        <v>16932</v>
      </c>
      <c r="AO4624" t="s">
        <v>16933</v>
      </c>
      <c r="AQ4624" t="s">
        <v>90</v>
      </c>
      <c r="AT4624" t="s">
        <v>570</v>
      </c>
      <c r="AV4624" t="s">
        <v>112</v>
      </c>
      <c r="AX4624">
        <v>0</v>
      </c>
      <c r="AY4624" t="s">
        <v>93</v>
      </c>
      <c r="AZ4624">
        <v>5368915198217</v>
      </c>
      <c r="BB4624" t="s">
        <v>94</v>
      </c>
      <c r="BC4624" t="s">
        <v>571</v>
      </c>
      <c r="BD4624">
        <v>0</v>
      </c>
      <c r="BE4624" t="s">
        <v>96</v>
      </c>
      <c r="BF4624">
        <v>36.08</v>
      </c>
      <c r="BT4624" t="s">
        <v>16934</v>
      </c>
      <c r="BW4624" t="s">
        <v>16934</v>
      </c>
    </row>
    <row r="4625" spans="1:75" x14ac:dyDescent="0.25">
      <c r="A4625" t="s">
        <v>16925</v>
      </c>
      <c r="B4625" t="s">
        <v>16926</v>
      </c>
      <c r="P4625" t="s">
        <v>16928</v>
      </c>
      <c r="Q4625">
        <v>1</v>
      </c>
      <c r="R4625" t="s">
        <v>16935</v>
      </c>
      <c r="S4625">
        <v>50</v>
      </c>
      <c r="U4625" t="s">
        <v>1041</v>
      </c>
      <c r="V4625" t="b">
        <v>1</v>
      </c>
      <c r="W4625" t="b">
        <v>1</v>
      </c>
      <c r="X4625" t="s">
        <v>153</v>
      </c>
      <c r="AY4625" t="s">
        <v>93</v>
      </c>
      <c r="BD4625">
        <v>0</v>
      </c>
    </row>
    <row r="4626" spans="1:75" x14ac:dyDescent="0.25">
      <c r="A4626" t="s">
        <v>16925</v>
      </c>
      <c r="B4626" t="s">
        <v>16926</v>
      </c>
      <c r="P4626" t="s">
        <v>16928</v>
      </c>
      <c r="Q4626">
        <v>1</v>
      </c>
      <c r="R4626" t="s">
        <v>15598</v>
      </c>
      <c r="S4626">
        <v>60</v>
      </c>
      <c r="U4626" t="s">
        <v>915</v>
      </c>
      <c r="V4626" t="b">
        <v>1</v>
      </c>
      <c r="W4626" t="b">
        <v>1</v>
      </c>
      <c r="X4626" t="s">
        <v>153</v>
      </c>
      <c r="AY4626" t="s">
        <v>93</v>
      </c>
      <c r="BD4626">
        <v>0</v>
      </c>
    </row>
    <row r="4627" spans="1:75" x14ac:dyDescent="0.25">
      <c r="A4627" t="s">
        <v>16925</v>
      </c>
      <c r="B4627" t="s">
        <v>16926</v>
      </c>
      <c r="P4627" t="s">
        <v>16928</v>
      </c>
      <c r="Q4627">
        <v>1</v>
      </c>
      <c r="R4627" t="s">
        <v>15632</v>
      </c>
      <c r="S4627">
        <v>60</v>
      </c>
      <c r="U4627" t="s">
        <v>486</v>
      </c>
      <c r="V4627" t="b">
        <v>1</v>
      </c>
      <c r="W4627" t="b">
        <v>1</v>
      </c>
      <c r="X4627" t="s">
        <v>153</v>
      </c>
      <c r="AY4627" t="s">
        <v>93</v>
      </c>
      <c r="BD4627">
        <v>0</v>
      </c>
    </row>
    <row r="4628" spans="1:75" x14ac:dyDescent="0.25">
      <c r="A4628" t="s">
        <v>16936</v>
      </c>
      <c r="B4628" t="s">
        <v>16937</v>
      </c>
      <c r="C4628" t="s">
        <v>85</v>
      </c>
      <c r="E4628" t="s">
        <v>153</v>
      </c>
      <c r="F4628" t="s">
        <v>16938</v>
      </c>
      <c r="G4628" t="s">
        <v>133</v>
      </c>
      <c r="H4628" t="s">
        <v>80</v>
      </c>
      <c r="I4628">
        <v>272</v>
      </c>
      <c r="J4628">
        <v>6</v>
      </c>
      <c r="K4628">
        <v>44.38</v>
      </c>
      <c r="L4628">
        <v>278</v>
      </c>
      <c r="N4628">
        <v>0</v>
      </c>
      <c r="O4628" t="s">
        <v>134</v>
      </c>
      <c r="P4628" t="s">
        <v>16939</v>
      </c>
      <c r="Q4628">
        <v>1</v>
      </c>
      <c r="R4628" t="s">
        <v>15267</v>
      </c>
      <c r="S4628">
        <v>46</v>
      </c>
      <c r="U4628" t="s">
        <v>840</v>
      </c>
      <c r="V4628" t="b">
        <v>1</v>
      </c>
      <c r="W4628" t="b">
        <v>1</v>
      </c>
      <c r="X4628" t="s">
        <v>153</v>
      </c>
      <c r="Y4628" t="s">
        <v>16940</v>
      </c>
      <c r="Z4628" t="s">
        <v>16941</v>
      </c>
      <c r="AA4628" t="s">
        <v>16941</v>
      </c>
      <c r="AC4628" t="s">
        <v>16942</v>
      </c>
      <c r="AD4628" t="s">
        <v>16943</v>
      </c>
      <c r="AE4628" t="s">
        <v>16944</v>
      </c>
      <c r="AG4628" t="s">
        <v>90</v>
      </c>
      <c r="AH4628">
        <v>4991612381</v>
      </c>
      <c r="AI4628" t="s">
        <v>16940</v>
      </c>
      <c r="AJ4628" t="s">
        <v>16941</v>
      </c>
      <c r="AK4628" t="s">
        <v>16941</v>
      </c>
      <c r="AM4628" t="s">
        <v>16942</v>
      </c>
      <c r="AN4628" t="s">
        <v>16943</v>
      </c>
      <c r="AO4628" t="s">
        <v>16944</v>
      </c>
      <c r="AQ4628" t="s">
        <v>90</v>
      </c>
      <c r="AR4628">
        <v>4991612381</v>
      </c>
      <c r="AV4628" t="s">
        <v>112</v>
      </c>
      <c r="AX4628">
        <v>0</v>
      </c>
      <c r="AY4628" t="s">
        <v>93</v>
      </c>
      <c r="AZ4628">
        <v>5367578263817</v>
      </c>
      <c r="BA4628" t="s">
        <v>449</v>
      </c>
      <c r="BB4628" t="s">
        <v>94</v>
      </c>
      <c r="BC4628" t="s">
        <v>95</v>
      </c>
      <c r="BD4628">
        <v>0</v>
      </c>
      <c r="BE4628" t="s">
        <v>96</v>
      </c>
      <c r="BF4628">
        <v>44.38</v>
      </c>
      <c r="BT4628" t="s">
        <v>16945</v>
      </c>
      <c r="BU4628" t="s">
        <v>115</v>
      </c>
      <c r="BV4628" t="s">
        <v>16946</v>
      </c>
      <c r="BW4628" t="s">
        <v>16945</v>
      </c>
    </row>
    <row r="4629" spans="1:75" x14ac:dyDescent="0.25">
      <c r="A4629" t="s">
        <v>16936</v>
      </c>
      <c r="B4629" t="s">
        <v>16937</v>
      </c>
      <c r="P4629" t="s">
        <v>16939</v>
      </c>
      <c r="Q4629">
        <v>1</v>
      </c>
      <c r="R4629" t="s">
        <v>15394</v>
      </c>
      <c r="S4629">
        <v>60</v>
      </c>
      <c r="U4629" t="s">
        <v>455</v>
      </c>
      <c r="V4629" t="b">
        <v>1</v>
      </c>
      <c r="W4629" t="b">
        <v>1</v>
      </c>
      <c r="X4629" t="s">
        <v>153</v>
      </c>
      <c r="AY4629" t="s">
        <v>93</v>
      </c>
      <c r="BD4629">
        <v>0</v>
      </c>
    </row>
    <row r="4630" spans="1:75" x14ac:dyDescent="0.25">
      <c r="A4630" t="s">
        <v>16936</v>
      </c>
      <c r="B4630" t="s">
        <v>16937</v>
      </c>
      <c r="P4630" t="s">
        <v>16939</v>
      </c>
      <c r="Q4630">
        <v>1</v>
      </c>
      <c r="R4630" t="s">
        <v>15580</v>
      </c>
      <c r="S4630">
        <v>60</v>
      </c>
      <c r="U4630" t="s">
        <v>492</v>
      </c>
      <c r="V4630" t="b">
        <v>1</v>
      </c>
      <c r="W4630" t="b">
        <v>1</v>
      </c>
      <c r="X4630" t="s">
        <v>153</v>
      </c>
      <c r="AY4630" t="s">
        <v>93</v>
      </c>
      <c r="BD4630">
        <v>0</v>
      </c>
    </row>
    <row r="4631" spans="1:75" x14ac:dyDescent="0.25">
      <c r="A4631" t="s">
        <v>16936</v>
      </c>
      <c r="B4631" t="s">
        <v>16937</v>
      </c>
      <c r="P4631" t="s">
        <v>16939</v>
      </c>
      <c r="Q4631">
        <v>1</v>
      </c>
      <c r="R4631" t="s">
        <v>15309</v>
      </c>
      <c r="S4631">
        <v>46</v>
      </c>
      <c r="U4631" t="s">
        <v>291</v>
      </c>
      <c r="V4631" t="b">
        <v>1</v>
      </c>
      <c r="W4631" t="b">
        <v>1</v>
      </c>
      <c r="X4631" t="s">
        <v>153</v>
      </c>
      <c r="AY4631" t="s">
        <v>93</v>
      </c>
      <c r="BD4631">
        <v>0</v>
      </c>
    </row>
    <row r="4632" spans="1:75" x14ac:dyDescent="0.25">
      <c r="A4632" t="s">
        <v>16936</v>
      </c>
      <c r="B4632" t="s">
        <v>16937</v>
      </c>
      <c r="P4632" t="s">
        <v>16939</v>
      </c>
      <c r="Q4632">
        <v>1</v>
      </c>
      <c r="R4632" t="s">
        <v>15675</v>
      </c>
      <c r="S4632">
        <v>60</v>
      </c>
      <c r="U4632" t="s">
        <v>482</v>
      </c>
      <c r="V4632" t="b">
        <v>1</v>
      </c>
      <c r="W4632" t="b">
        <v>1</v>
      </c>
      <c r="X4632" t="s">
        <v>153</v>
      </c>
      <c r="AY4632" t="s">
        <v>93</v>
      </c>
      <c r="BD4632">
        <v>0</v>
      </c>
    </row>
    <row r="4633" spans="1:75" x14ac:dyDescent="0.25">
      <c r="A4633" t="s">
        <v>16947</v>
      </c>
      <c r="B4633" t="s">
        <v>16550</v>
      </c>
      <c r="C4633" t="s">
        <v>85</v>
      </c>
      <c r="E4633" t="s">
        <v>153</v>
      </c>
      <c r="F4633" t="s">
        <v>16948</v>
      </c>
      <c r="G4633" t="s">
        <v>133</v>
      </c>
      <c r="H4633" t="s">
        <v>80</v>
      </c>
      <c r="I4633">
        <v>96</v>
      </c>
      <c r="J4633">
        <v>6</v>
      </c>
      <c r="K4633">
        <v>16.28</v>
      </c>
      <c r="L4633">
        <v>102</v>
      </c>
      <c r="N4633">
        <v>0</v>
      </c>
      <c r="O4633" t="s">
        <v>134</v>
      </c>
      <c r="P4633" t="s">
        <v>16949</v>
      </c>
      <c r="Q4633">
        <v>1</v>
      </c>
      <c r="R4633" t="s">
        <v>15323</v>
      </c>
      <c r="S4633">
        <v>46</v>
      </c>
      <c r="U4633" t="s">
        <v>730</v>
      </c>
      <c r="V4633" t="b">
        <v>1</v>
      </c>
      <c r="W4633" t="b">
        <v>1</v>
      </c>
      <c r="X4633" t="s">
        <v>153</v>
      </c>
      <c r="Y4633" t="s">
        <v>16555</v>
      </c>
      <c r="Z4633" t="s">
        <v>16950</v>
      </c>
      <c r="AA4633" t="s">
        <v>16950</v>
      </c>
      <c r="AD4633" t="s">
        <v>16557</v>
      </c>
      <c r="AE4633" t="s">
        <v>16558</v>
      </c>
      <c r="AG4633" t="s">
        <v>90</v>
      </c>
      <c r="AH4633">
        <v>15121083311</v>
      </c>
      <c r="AI4633" t="s">
        <v>16555</v>
      </c>
      <c r="AJ4633" t="s">
        <v>16950</v>
      </c>
      <c r="AK4633" t="s">
        <v>16950</v>
      </c>
      <c r="AN4633" t="s">
        <v>16557</v>
      </c>
      <c r="AO4633" t="s">
        <v>16558</v>
      </c>
      <c r="AQ4633" t="s">
        <v>90</v>
      </c>
      <c r="AR4633">
        <v>15121083311</v>
      </c>
      <c r="AV4633" t="s">
        <v>112</v>
      </c>
      <c r="AX4633">
        <v>0</v>
      </c>
      <c r="AY4633" t="s">
        <v>93</v>
      </c>
      <c r="AZ4633">
        <v>5367550443785</v>
      </c>
      <c r="BB4633" t="s">
        <v>94</v>
      </c>
      <c r="BC4633" t="s">
        <v>95</v>
      </c>
      <c r="BD4633">
        <v>0</v>
      </c>
      <c r="BE4633" t="s">
        <v>96</v>
      </c>
      <c r="BF4633">
        <v>16.28</v>
      </c>
      <c r="BT4633" t="s">
        <v>16951</v>
      </c>
      <c r="BU4633" t="s">
        <v>115</v>
      </c>
      <c r="BV4633" t="s">
        <v>16952</v>
      </c>
      <c r="BW4633" t="s">
        <v>16951</v>
      </c>
    </row>
    <row r="4634" spans="1:75" x14ac:dyDescent="0.25">
      <c r="A4634" t="s">
        <v>16947</v>
      </c>
      <c r="B4634" t="s">
        <v>16550</v>
      </c>
      <c r="P4634" t="s">
        <v>16949</v>
      </c>
      <c r="Q4634">
        <v>1</v>
      </c>
      <c r="R4634" t="s">
        <v>16953</v>
      </c>
      <c r="S4634">
        <v>50</v>
      </c>
      <c r="U4634" t="s">
        <v>2982</v>
      </c>
      <c r="V4634" t="b">
        <v>1</v>
      </c>
      <c r="W4634" t="b">
        <v>1</v>
      </c>
      <c r="X4634" t="s">
        <v>153</v>
      </c>
      <c r="AY4634" t="s">
        <v>93</v>
      </c>
      <c r="BD4634">
        <v>0</v>
      </c>
    </row>
    <row r="4635" spans="1:75" x14ac:dyDescent="0.25">
      <c r="A4635" t="s">
        <v>16954</v>
      </c>
      <c r="B4635" t="s">
        <v>16955</v>
      </c>
      <c r="C4635" t="s">
        <v>85</v>
      </c>
      <c r="E4635" t="s">
        <v>153</v>
      </c>
      <c r="F4635" t="s">
        <v>16956</v>
      </c>
      <c r="G4635" t="s">
        <v>79</v>
      </c>
      <c r="H4635" t="s">
        <v>80</v>
      </c>
      <c r="I4635">
        <v>60</v>
      </c>
      <c r="J4635">
        <v>6</v>
      </c>
      <c r="K4635">
        <v>10.54</v>
      </c>
      <c r="L4635">
        <v>66</v>
      </c>
      <c r="N4635">
        <v>0</v>
      </c>
      <c r="O4635" t="s">
        <v>134</v>
      </c>
      <c r="P4635" t="s">
        <v>16957</v>
      </c>
      <c r="Q4635">
        <v>1</v>
      </c>
      <c r="R4635" t="s">
        <v>15632</v>
      </c>
      <c r="S4635">
        <v>60</v>
      </c>
      <c r="U4635" t="s">
        <v>486</v>
      </c>
      <c r="V4635" t="b">
        <v>1</v>
      </c>
      <c r="W4635" t="b">
        <v>1</v>
      </c>
      <c r="X4635" t="s">
        <v>153</v>
      </c>
      <c r="Y4635" t="s">
        <v>16958</v>
      </c>
      <c r="Z4635" t="s">
        <v>16959</v>
      </c>
      <c r="AA4635" t="s">
        <v>16959</v>
      </c>
      <c r="AD4635" t="s">
        <v>295</v>
      </c>
      <c r="AE4635" t="s">
        <v>16960</v>
      </c>
      <c r="AG4635" t="s">
        <v>90</v>
      </c>
      <c r="AI4635" t="s">
        <v>16958</v>
      </c>
      <c r="AJ4635" t="s">
        <v>16961</v>
      </c>
      <c r="AK4635" t="s">
        <v>16961</v>
      </c>
      <c r="AN4635" t="s">
        <v>295</v>
      </c>
      <c r="AO4635" t="s">
        <v>16962</v>
      </c>
      <c r="AQ4635" t="s">
        <v>90</v>
      </c>
      <c r="AT4635" t="s">
        <v>570</v>
      </c>
      <c r="AV4635" t="s">
        <v>112</v>
      </c>
      <c r="AX4635">
        <v>0</v>
      </c>
      <c r="AY4635" t="s">
        <v>93</v>
      </c>
      <c r="AZ4635">
        <v>5367519740169</v>
      </c>
      <c r="BB4635" t="s">
        <v>94</v>
      </c>
      <c r="BC4635" t="s">
        <v>571</v>
      </c>
      <c r="BD4635">
        <v>0</v>
      </c>
      <c r="BE4635" t="s">
        <v>96</v>
      </c>
      <c r="BF4635">
        <v>10.54</v>
      </c>
      <c r="BT4635" t="s">
        <v>16963</v>
      </c>
      <c r="BW4635" t="s">
        <v>16963</v>
      </c>
    </row>
    <row r="4636" spans="1:75" x14ac:dyDescent="0.25">
      <c r="A4636" t="s">
        <v>16964</v>
      </c>
      <c r="B4636" t="s">
        <v>16965</v>
      </c>
      <c r="C4636" t="s">
        <v>85</v>
      </c>
      <c r="E4636" t="s">
        <v>153</v>
      </c>
      <c r="F4636" t="s">
        <v>16966</v>
      </c>
      <c r="G4636" t="s">
        <v>79</v>
      </c>
      <c r="H4636" t="s">
        <v>80</v>
      </c>
      <c r="I4636">
        <v>100</v>
      </c>
      <c r="J4636">
        <v>6</v>
      </c>
      <c r="K4636">
        <v>16.920000000000002</v>
      </c>
      <c r="L4636">
        <v>106</v>
      </c>
      <c r="N4636">
        <v>0</v>
      </c>
      <c r="O4636" t="s">
        <v>134</v>
      </c>
      <c r="P4636" t="s">
        <v>16967</v>
      </c>
      <c r="Q4636">
        <v>1</v>
      </c>
      <c r="R4636" t="s">
        <v>15367</v>
      </c>
      <c r="S4636">
        <v>50</v>
      </c>
      <c r="U4636" t="s">
        <v>3260</v>
      </c>
      <c r="V4636" t="b">
        <v>1</v>
      </c>
      <c r="W4636" t="b">
        <v>1</v>
      </c>
      <c r="X4636" t="s">
        <v>153</v>
      </c>
      <c r="Y4636" t="s">
        <v>16968</v>
      </c>
      <c r="Z4636" t="s">
        <v>16969</v>
      </c>
      <c r="AA4636" t="s">
        <v>16969</v>
      </c>
      <c r="AD4636" t="s">
        <v>5524</v>
      </c>
      <c r="AE4636" t="s">
        <v>5525</v>
      </c>
      <c r="AG4636" t="s">
        <v>90</v>
      </c>
      <c r="AH4636" t="s">
        <v>16970</v>
      </c>
      <c r="AI4636" t="s">
        <v>16968</v>
      </c>
      <c r="AJ4636" t="s">
        <v>16969</v>
      </c>
      <c r="AK4636" t="s">
        <v>16969</v>
      </c>
      <c r="AN4636" t="s">
        <v>5524</v>
      </c>
      <c r="AO4636" t="s">
        <v>5525</v>
      </c>
      <c r="AQ4636" t="s">
        <v>90</v>
      </c>
      <c r="AR4636" t="s">
        <v>16970</v>
      </c>
      <c r="AT4636" t="s">
        <v>570</v>
      </c>
      <c r="AV4636" t="s">
        <v>112</v>
      </c>
      <c r="AX4636">
        <v>0</v>
      </c>
      <c r="AY4636" t="s">
        <v>93</v>
      </c>
      <c r="AZ4636">
        <v>5367228006665</v>
      </c>
      <c r="BB4636" t="s">
        <v>94</v>
      </c>
      <c r="BC4636" t="s">
        <v>571</v>
      </c>
      <c r="BD4636">
        <v>0</v>
      </c>
      <c r="BE4636" t="s">
        <v>96</v>
      </c>
      <c r="BF4636">
        <v>16.920000000000002</v>
      </c>
      <c r="BT4636" t="s">
        <v>16971</v>
      </c>
      <c r="BW4636" t="s">
        <v>16971</v>
      </c>
    </row>
    <row r="4637" spans="1:75" x14ac:dyDescent="0.25">
      <c r="A4637" t="s">
        <v>16964</v>
      </c>
      <c r="B4637" t="s">
        <v>16965</v>
      </c>
      <c r="P4637" t="s">
        <v>16967</v>
      </c>
      <c r="Q4637">
        <v>1</v>
      </c>
      <c r="R4637" t="s">
        <v>16266</v>
      </c>
      <c r="S4637">
        <v>50</v>
      </c>
      <c r="U4637" t="s">
        <v>663</v>
      </c>
      <c r="V4637" t="b">
        <v>1</v>
      </c>
      <c r="W4637" t="b">
        <v>1</v>
      </c>
      <c r="X4637" t="s">
        <v>153</v>
      </c>
      <c r="AY4637" t="s">
        <v>93</v>
      </c>
      <c r="BD4637">
        <v>0</v>
      </c>
    </row>
    <row r="4638" spans="1:75" x14ac:dyDescent="0.25">
      <c r="A4638" t="s">
        <v>16972</v>
      </c>
      <c r="B4638" t="s">
        <v>13746</v>
      </c>
      <c r="C4638" t="s">
        <v>77</v>
      </c>
      <c r="D4638" t="s">
        <v>16973</v>
      </c>
      <c r="E4638" t="s">
        <v>153</v>
      </c>
      <c r="F4638" t="s">
        <v>16974</v>
      </c>
      <c r="G4638" t="s">
        <v>79</v>
      </c>
      <c r="H4638" t="s">
        <v>80</v>
      </c>
      <c r="I4638">
        <v>47.5</v>
      </c>
      <c r="J4638">
        <v>6</v>
      </c>
      <c r="K4638">
        <v>8.5399999999999991</v>
      </c>
      <c r="L4638">
        <v>53.5</v>
      </c>
      <c r="M4638" t="s">
        <v>16757</v>
      </c>
      <c r="N4638">
        <v>2.5</v>
      </c>
      <c r="O4638" t="s">
        <v>134</v>
      </c>
      <c r="P4638" t="s">
        <v>16975</v>
      </c>
      <c r="Q4638">
        <v>1</v>
      </c>
      <c r="R4638" t="s">
        <v>15604</v>
      </c>
      <c r="S4638">
        <v>50</v>
      </c>
      <c r="U4638" t="s">
        <v>352</v>
      </c>
      <c r="V4638" t="b">
        <v>1</v>
      </c>
      <c r="W4638" t="b">
        <v>1</v>
      </c>
      <c r="X4638" t="s">
        <v>153</v>
      </c>
      <c r="Y4638" t="s">
        <v>13749</v>
      </c>
      <c r="Z4638" t="s">
        <v>13750</v>
      </c>
      <c r="AA4638" t="s">
        <v>13750</v>
      </c>
      <c r="AD4638" t="s">
        <v>13751</v>
      </c>
      <c r="AE4638" t="s">
        <v>13752</v>
      </c>
      <c r="AG4638" t="s">
        <v>90</v>
      </c>
      <c r="AI4638" t="s">
        <v>13749</v>
      </c>
      <c r="AJ4638" t="s">
        <v>13750</v>
      </c>
      <c r="AK4638" t="s">
        <v>13750</v>
      </c>
      <c r="AN4638" t="s">
        <v>13751</v>
      </c>
      <c r="AO4638" t="s">
        <v>13752</v>
      </c>
      <c r="AQ4638" t="s">
        <v>90</v>
      </c>
      <c r="AT4638" t="s">
        <v>570</v>
      </c>
      <c r="AV4638" t="s">
        <v>791</v>
      </c>
      <c r="AW4638" t="s">
        <v>16976</v>
      </c>
      <c r="AX4638">
        <v>0</v>
      </c>
      <c r="AY4638" t="s">
        <v>93</v>
      </c>
      <c r="AZ4638">
        <v>5367049453833</v>
      </c>
      <c r="BB4638" t="s">
        <v>94</v>
      </c>
      <c r="BC4638" t="s">
        <v>571</v>
      </c>
      <c r="BD4638">
        <v>0</v>
      </c>
      <c r="BE4638" t="s">
        <v>96</v>
      </c>
      <c r="BF4638">
        <v>8.5399999999999991</v>
      </c>
      <c r="BT4638" t="s">
        <v>16976</v>
      </c>
      <c r="BW4638" t="s">
        <v>16976</v>
      </c>
    </row>
    <row r="4639" spans="1:75" x14ac:dyDescent="0.25">
      <c r="A4639" t="s">
        <v>16977</v>
      </c>
      <c r="B4639" t="s">
        <v>16978</v>
      </c>
      <c r="C4639" t="s">
        <v>85</v>
      </c>
      <c r="E4639" t="s">
        <v>153</v>
      </c>
      <c r="F4639" t="s">
        <v>16979</v>
      </c>
      <c r="G4639" t="s">
        <v>79</v>
      </c>
      <c r="H4639" t="s">
        <v>80</v>
      </c>
      <c r="I4639">
        <v>840</v>
      </c>
      <c r="J4639">
        <v>6</v>
      </c>
      <c r="K4639">
        <v>135.08000000000001</v>
      </c>
      <c r="L4639">
        <v>846</v>
      </c>
      <c r="N4639">
        <v>0</v>
      </c>
      <c r="O4639" t="s">
        <v>134</v>
      </c>
      <c r="P4639" t="s">
        <v>16980</v>
      </c>
      <c r="Q4639">
        <v>1</v>
      </c>
      <c r="R4639" t="s">
        <v>15500</v>
      </c>
      <c r="S4639">
        <v>60</v>
      </c>
      <c r="U4639" t="s">
        <v>3254</v>
      </c>
      <c r="V4639" t="b">
        <v>1</v>
      </c>
      <c r="W4639" t="b">
        <v>1</v>
      </c>
      <c r="X4639" t="s">
        <v>153</v>
      </c>
      <c r="Y4639" t="s">
        <v>16981</v>
      </c>
      <c r="Z4639" t="s">
        <v>16982</v>
      </c>
      <c r="AA4639" t="s">
        <v>16982</v>
      </c>
      <c r="AC4639" t="s">
        <v>16983</v>
      </c>
      <c r="AD4639" t="s">
        <v>16984</v>
      </c>
      <c r="AE4639" t="s">
        <v>16985</v>
      </c>
      <c r="AG4639" t="s">
        <v>90</v>
      </c>
      <c r="AH4639" t="s">
        <v>16986</v>
      </c>
      <c r="AI4639" t="s">
        <v>16981</v>
      </c>
      <c r="AJ4639" t="s">
        <v>16987</v>
      </c>
      <c r="AK4639" t="s">
        <v>16987</v>
      </c>
      <c r="AM4639" t="s">
        <v>16983</v>
      </c>
      <c r="AN4639" t="s">
        <v>16984</v>
      </c>
      <c r="AO4639" t="s">
        <v>16985</v>
      </c>
      <c r="AQ4639" t="s">
        <v>90</v>
      </c>
      <c r="AR4639" t="s">
        <v>16986</v>
      </c>
      <c r="AT4639" t="s">
        <v>570</v>
      </c>
      <c r="AV4639" t="s">
        <v>112</v>
      </c>
      <c r="AX4639">
        <v>0</v>
      </c>
      <c r="AY4639" t="s">
        <v>93</v>
      </c>
      <c r="AZ4639">
        <v>5366203318537</v>
      </c>
      <c r="BB4639" t="s">
        <v>94</v>
      </c>
      <c r="BC4639" t="s">
        <v>571</v>
      </c>
      <c r="BD4639">
        <v>0</v>
      </c>
      <c r="BE4639" t="s">
        <v>96</v>
      </c>
      <c r="BF4639">
        <v>135.08000000000001</v>
      </c>
      <c r="BT4639" t="s">
        <v>16988</v>
      </c>
      <c r="BW4639" t="s">
        <v>16988</v>
      </c>
    </row>
    <row r="4640" spans="1:75" x14ac:dyDescent="0.25">
      <c r="A4640" t="s">
        <v>16977</v>
      </c>
      <c r="B4640" t="s">
        <v>16978</v>
      </c>
      <c r="P4640" t="s">
        <v>16980</v>
      </c>
      <c r="Q4640">
        <v>1</v>
      </c>
      <c r="R4640" t="s">
        <v>16239</v>
      </c>
      <c r="S4640">
        <v>60</v>
      </c>
      <c r="U4640" t="s">
        <v>3840</v>
      </c>
      <c r="V4640" t="b">
        <v>1</v>
      </c>
      <c r="W4640" t="b">
        <v>1</v>
      </c>
      <c r="X4640" t="s">
        <v>153</v>
      </c>
      <c r="AY4640" t="s">
        <v>93</v>
      </c>
      <c r="BD4640">
        <v>0</v>
      </c>
    </row>
    <row r="4641" spans="1:75" x14ac:dyDescent="0.25">
      <c r="A4641" t="s">
        <v>16977</v>
      </c>
      <c r="B4641" t="s">
        <v>16978</v>
      </c>
      <c r="P4641" t="s">
        <v>16980</v>
      </c>
      <c r="Q4641">
        <v>1</v>
      </c>
      <c r="R4641" t="s">
        <v>15626</v>
      </c>
      <c r="S4641">
        <v>60</v>
      </c>
      <c r="U4641" t="s">
        <v>1039</v>
      </c>
      <c r="V4641" t="b">
        <v>1</v>
      </c>
      <c r="W4641" t="b">
        <v>1</v>
      </c>
      <c r="X4641" t="s">
        <v>153</v>
      </c>
      <c r="AY4641" t="s">
        <v>93</v>
      </c>
      <c r="BD4641">
        <v>0</v>
      </c>
    </row>
    <row r="4642" spans="1:75" x14ac:dyDescent="0.25">
      <c r="A4642" t="s">
        <v>16977</v>
      </c>
      <c r="B4642" t="s">
        <v>16978</v>
      </c>
      <c r="P4642" t="s">
        <v>16980</v>
      </c>
      <c r="Q4642">
        <v>1</v>
      </c>
      <c r="R4642" t="s">
        <v>15627</v>
      </c>
      <c r="S4642">
        <v>60</v>
      </c>
      <c r="U4642" t="s">
        <v>1277</v>
      </c>
      <c r="V4642" t="b">
        <v>1</v>
      </c>
      <c r="W4642" t="b">
        <v>1</v>
      </c>
      <c r="X4642" t="s">
        <v>153</v>
      </c>
      <c r="AY4642" t="s">
        <v>93</v>
      </c>
      <c r="BD4642">
        <v>0</v>
      </c>
    </row>
    <row r="4643" spans="1:75" x14ac:dyDescent="0.25">
      <c r="A4643" t="s">
        <v>16977</v>
      </c>
      <c r="B4643" t="s">
        <v>16978</v>
      </c>
      <c r="P4643" t="s">
        <v>16980</v>
      </c>
      <c r="Q4643">
        <v>1</v>
      </c>
      <c r="R4643" t="s">
        <v>15273</v>
      </c>
      <c r="S4643">
        <v>60</v>
      </c>
      <c r="U4643" t="s">
        <v>1033</v>
      </c>
      <c r="V4643" t="b">
        <v>1</v>
      </c>
      <c r="W4643" t="b">
        <v>1</v>
      </c>
      <c r="X4643" t="s">
        <v>153</v>
      </c>
      <c r="AY4643" t="s">
        <v>93</v>
      </c>
      <c r="BD4643">
        <v>0</v>
      </c>
    </row>
    <row r="4644" spans="1:75" x14ac:dyDescent="0.25">
      <c r="A4644" t="s">
        <v>16977</v>
      </c>
      <c r="B4644" t="s">
        <v>16978</v>
      </c>
      <c r="P4644" t="s">
        <v>16980</v>
      </c>
      <c r="Q4644">
        <v>1</v>
      </c>
      <c r="R4644" t="s">
        <v>15496</v>
      </c>
      <c r="S4644">
        <v>60</v>
      </c>
      <c r="U4644" t="s">
        <v>1096</v>
      </c>
      <c r="V4644" t="b">
        <v>1</v>
      </c>
      <c r="W4644" t="b">
        <v>1</v>
      </c>
      <c r="X4644" t="s">
        <v>153</v>
      </c>
      <c r="AY4644" t="s">
        <v>93</v>
      </c>
      <c r="BD4644">
        <v>0</v>
      </c>
    </row>
    <row r="4645" spans="1:75" x14ac:dyDescent="0.25">
      <c r="A4645" t="s">
        <v>16977</v>
      </c>
      <c r="B4645" t="s">
        <v>16978</v>
      </c>
      <c r="P4645" t="s">
        <v>16980</v>
      </c>
      <c r="Q4645">
        <v>1</v>
      </c>
      <c r="R4645" t="s">
        <v>15329</v>
      </c>
      <c r="S4645">
        <v>60</v>
      </c>
      <c r="U4645" t="s">
        <v>182</v>
      </c>
      <c r="V4645" t="b">
        <v>1</v>
      </c>
      <c r="W4645" t="b">
        <v>1</v>
      </c>
      <c r="X4645" t="s">
        <v>153</v>
      </c>
      <c r="AY4645" t="s">
        <v>93</v>
      </c>
      <c r="BD4645">
        <v>0</v>
      </c>
    </row>
    <row r="4646" spans="1:75" x14ac:dyDescent="0.25">
      <c r="A4646" t="s">
        <v>16977</v>
      </c>
      <c r="B4646" t="s">
        <v>16978</v>
      </c>
      <c r="P4646" t="s">
        <v>16980</v>
      </c>
      <c r="Q4646">
        <v>1</v>
      </c>
      <c r="R4646" t="s">
        <v>15744</v>
      </c>
      <c r="S4646">
        <v>60</v>
      </c>
      <c r="U4646" t="s">
        <v>609</v>
      </c>
      <c r="V4646" t="b">
        <v>1</v>
      </c>
      <c r="W4646" t="b">
        <v>1</v>
      </c>
      <c r="X4646" t="s">
        <v>153</v>
      </c>
      <c r="AY4646" t="s">
        <v>93</v>
      </c>
      <c r="BD4646">
        <v>0</v>
      </c>
    </row>
    <row r="4647" spans="1:75" x14ac:dyDescent="0.25">
      <c r="A4647" t="s">
        <v>16977</v>
      </c>
      <c r="B4647" t="s">
        <v>16978</v>
      </c>
      <c r="P4647" t="s">
        <v>16980</v>
      </c>
      <c r="Q4647">
        <v>1</v>
      </c>
      <c r="R4647" t="s">
        <v>16989</v>
      </c>
      <c r="S4647">
        <v>60</v>
      </c>
      <c r="U4647" t="s">
        <v>16990</v>
      </c>
      <c r="V4647" t="b">
        <v>1</v>
      </c>
      <c r="W4647" t="b">
        <v>1</v>
      </c>
      <c r="X4647" t="s">
        <v>153</v>
      </c>
      <c r="AY4647" t="s">
        <v>93</v>
      </c>
      <c r="BD4647">
        <v>0</v>
      </c>
    </row>
    <row r="4648" spans="1:75" x14ac:dyDescent="0.25">
      <c r="A4648" t="s">
        <v>16977</v>
      </c>
      <c r="B4648" t="s">
        <v>16978</v>
      </c>
      <c r="P4648" t="s">
        <v>16980</v>
      </c>
      <c r="Q4648">
        <v>2</v>
      </c>
      <c r="R4648" t="s">
        <v>16991</v>
      </c>
      <c r="S4648">
        <v>60</v>
      </c>
      <c r="U4648" t="s">
        <v>4444</v>
      </c>
      <c r="V4648" t="b">
        <v>1</v>
      </c>
      <c r="W4648" t="b">
        <v>1</v>
      </c>
      <c r="X4648" t="s">
        <v>153</v>
      </c>
      <c r="AY4648" t="s">
        <v>93</v>
      </c>
      <c r="BD4648">
        <v>0</v>
      </c>
    </row>
    <row r="4649" spans="1:75" x14ac:dyDescent="0.25">
      <c r="A4649" t="s">
        <v>16977</v>
      </c>
      <c r="B4649" t="s">
        <v>16978</v>
      </c>
      <c r="P4649" t="s">
        <v>16980</v>
      </c>
      <c r="Q4649">
        <v>1</v>
      </c>
      <c r="R4649" t="s">
        <v>16718</v>
      </c>
      <c r="S4649">
        <v>60</v>
      </c>
      <c r="U4649" t="s">
        <v>120</v>
      </c>
      <c r="V4649" t="b">
        <v>1</v>
      </c>
      <c r="W4649" t="b">
        <v>1</v>
      </c>
      <c r="X4649" t="s">
        <v>153</v>
      </c>
      <c r="AY4649" t="s">
        <v>93</v>
      </c>
      <c r="BD4649">
        <v>0</v>
      </c>
    </row>
    <row r="4650" spans="1:75" x14ac:dyDescent="0.25">
      <c r="A4650" t="s">
        <v>16977</v>
      </c>
      <c r="B4650" t="s">
        <v>16978</v>
      </c>
      <c r="P4650" t="s">
        <v>16980</v>
      </c>
      <c r="Q4650">
        <v>1</v>
      </c>
      <c r="R4650" t="s">
        <v>15708</v>
      </c>
      <c r="S4650">
        <v>60</v>
      </c>
      <c r="U4650" t="s">
        <v>515</v>
      </c>
      <c r="V4650" t="b">
        <v>1</v>
      </c>
      <c r="W4650" t="b">
        <v>1</v>
      </c>
      <c r="X4650" t="s">
        <v>153</v>
      </c>
      <c r="AY4650" t="s">
        <v>93</v>
      </c>
      <c r="BD4650">
        <v>0</v>
      </c>
    </row>
    <row r="4651" spans="1:75" x14ac:dyDescent="0.25">
      <c r="A4651" t="s">
        <v>16977</v>
      </c>
      <c r="B4651" t="s">
        <v>16978</v>
      </c>
      <c r="P4651" t="s">
        <v>16980</v>
      </c>
      <c r="Q4651">
        <v>1</v>
      </c>
      <c r="R4651" t="s">
        <v>15429</v>
      </c>
      <c r="S4651">
        <v>60</v>
      </c>
      <c r="U4651" t="s">
        <v>170</v>
      </c>
      <c r="V4651" t="b">
        <v>1</v>
      </c>
      <c r="W4651" t="b">
        <v>1</v>
      </c>
      <c r="X4651" t="s">
        <v>153</v>
      </c>
      <c r="AY4651" t="s">
        <v>93</v>
      </c>
      <c r="BD4651">
        <v>0</v>
      </c>
    </row>
    <row r="4652" spans="1:75" x14ac:dyDescent="0.25">
      <c r="A4652" t="s">
        <v>16992</v>
      </c>
      <c r="B4652" t="s">
        <v>16965</v>
      </c>
      <c r="C4652" t="s">
        <v>85</v>
      </c>
      <c r="E4652" t="s">
        <v>153</v>
      </c>
      <c r="F4652" t="s">
        <v>16993</v>
      </c>
      <c r="G4652" t="s">
        <v>79</v>
      </c>
      <c r="H4652" t="s">
        <v>80</v>
      </c>
      <c r="I4652">
        <v>100</v>
      </c>
      <c r="J4652">
        <v>6</v>
      </c>
      <c r="K4652">
        <v>16.920000000000002</v>
      </c>
      <c r="L4652">
        <v>106</v>
      </c>
      <c r="N4652">
        <v>0</v>
      </c>
      <c r="O4652" t="s">
        <v>134</v>
      </c>
      <c r="P4652" t="s">
        <v>16994</v>
      </c>
      <c r="Q4652">
        <v>1</v>
      </c>
      <c r="R4652" t="s">
        <v>15367</v>
      </c>
      <c r="S4652">
        <v>50</v>
      </c>
      <c r="U4652" t="s">
        <v>3260</v>
      </c>
      <c r="V4652" t="b">
        <v>1</v>
      </c>
      <c r="W4652" t="b">
        <v>1</v>
      </c>
      <c r="X4652" t="s">
        <v>153</v>
      </c>
      <c r="Y4652" t="s">
        <v>16968</v>
      </c>
      <c r="Z4652" t="s">
        <v>16969</v>
      </c>
      <c r="AA4652" t="s">
        <v>16969</v>
      </c>
      <c r="AD4652" t="s">
        <v>5524</v>
      </c>
      <c r="AE4652" t="s">
        <v>5525</v>
      </c>
      <c r="AG4652" t="s">
        <v>90</v>
      </c>
      <c r="AH4652" t="s">
        <v>16970</v>
      </c>
      <c r="AI4652" t="s">
        <v>16968</v>
      </c>
      <c r="AJ4652" t="s">
        <v>16969</v>
      </c>
      <c r="AK4652" t="s">
        <v>16969</v>
      </c>
      <c r="AN4652" t="s">
        <v>5524</v>
      </c>
      <c r="AO4652" t="s">
        <v>5525</v>
      </c>
      <c r="AQ4652" t="s">
        <v>90</v>
      </c>
      <c r="AR4652" t="s">
        <v>16970</v>
      </c>
      <c r="AT4652" t="s">
        <v>570</v>
      </c>
      <c r="AV4652" t="s">
        <v>112</v>
      </c>
      <c r="AX4652">
        <v>0</v>
      </c>
      <c r="AY4652" t="s">
        <v>93</v>
      </c>
      <c r="AZ4652">
        <v>5366089908489</v>
      </c>
      <c r="BB4652" t="s">
        <v>94</v>
      </c>
      <c r="BC4652" t="s">
        <v>571</v>
      </c>
      <c r="BD4652">
        <v>0</v>
      </c>
      <c r="BE4652" t="s">
        <v>96</v>
      </c>
      <c r="BF4652">
        <v>16.920000000000002</v>
      </c>
      <c r="BT4652" t="s">
        <v>16995</v>
      </c>
      <c r="BW4652" t="s">
        <v>16995</v>
      </c>
    </row>
    <row r="4653" spans="1:75" x14ac:dyDescent="0.25">
      <c r="A4653" t="s">
        <v>16992</v>
      </c>
      <c r="B4653" t="s">
        <v>16965</v>
      </c>
      <c r="P4653" t="s">
        <v>16994</v>
      </c>
      <c r="Q4653">
        <v>1</v>
      </c>
      <c r="R4653" t="s">
        <v>16266</v>
      </c>
      <c r="S4653">
        <v>50</v>
      </c>
      <c r="U4653" t="s">
        <v>663</v>
      </c>
      <c r="V4653" t="b">
        <v>1</v>
      </c>
      <c r="W4653" t="b">
        <v>1</v>
      </c>
      <c r="X4653" t="s">
        <v>153</v>
      </c>
      <c r="AY4653" t="s">
        <v>93</v>
      </c>
      <c r="BD4653">
        <v>0</v>
      </c>
    </row>
    <row r="4654" spans="1:75" x14ac:dyDescent="0.25">
      <c r="A4654" t="s">
        <v>16996</v>
      </c>
      <c r="B4654" t="s">
        <v>16997</v>
      </c>
      <c r="C4654" t="s">
        <v>85</v>
      </c>
      <c r="E4654" t="s">
        <v>153</v>
      </c>
      <c r="F4654" t="s">
        <v>16998</v>
      </c>
      <c r="G4654" t="s">
        <v>79</v>
      </c>
      <c r="H4654" t="s">
        <v>80</v>
      </c>
      <c r="I4654">
        <v>350</v>
      </c>
      <c r="J4654">
        <v>6</v>
      </c>
      <c r="K4654">
        <v>56.85</v>
      </c>
      <c r="L4654">
        <v>356</v>
      </c>
      <c r="N4654">
        <v>0</v>
      </c>
      <c r="O4654" t="s">
        <v>134</v>
      </c>
      <c r="P4654" t="s">
        <v>16999</v>
      </c>
      <c r="Q4654">
        <v>1</v>
      </c>
      <c r="R4654" t="s">
        <v>17000</v>
      </c>
      <c r="S4654">
        <v>50</v>
      </c>
      <c r="U4654" t="s">
        <v>17001</v>
      </c>
      <c r="V4654" t="b">
        <v>1</v>
      </c>
      <c r="W4654" t="b">
        <v>1</v>
      </c>
      <c r="X4654" t="s">
        <v>153</v>
      </c>
      <c r="Y4654" t="s">
        <v>17002</v>
      </c>
      <c r="Z4654" t="s">
        <v>17003</v>
      </c>
      <c r="AA4654" t="s">
        <v>17003</v>
      </c>
      <c r="AC4654" t="s">
        <v>1068</v>
      </c>
      <c r="AD4654" t="s">
        <v>3473</v>
      </c>
      <c r="AE4654" t="s">
        <v>17004</v>
      </c>
      <c r="AG4654" t="s">
        <v>90</v>
      </c>
      <c r="AH4654" t="s">
        <v>17005</v>
      </c>
      <c r="AI4654" t="s">
        <v>17002</v>
      </c>
      <c r="AJ4654" t="s">
        <v>17003</v>
      </c>
      <c r="AK4654" t="s">
        <v>17003</v>
      </c>
      <c r="AM4654" t="s">
        <v>1068</v>
      </c>
      <c r="AN4654" t="s">
        <v>3473</v>
      </c>
      <c r="AO4654" t="s">
        <v>17004</v>
      </c>
      <c r="AQ4654" t="s">
        <v>90</v>
      </c>
      <c r="AR4654" t="s">
        <v>17005</v>
      </c>
      <c r="AT4654" t="s">
        <v>570</v>
      </c>
      <c r="AV4654" t="s">
        <v>112</v>
      </c>
      <c r="AX4654">
        <v>0</v>
      </c>
      <c r="AY4654" t="s">
        <v>93</v>
      </c>
      <c r="AZ4654">
        <v>5365847785737</v>
      </c>
      <c r="BB4654" t="s">
        <v>94</v>
      </c>
      <c r="BC4654" t="s">
        <v>571</v>
      </c>
      <c r="BD4654">
        <v>0</v>
      </c>
      <c r="BE4654" t="s">
        <v>96</v>
      </c>
      <c r="BF4654">
        <v>56.85</v>
      </c>
      <c r="BT4654" t="s">
        <v>17006</v>
      </c>
      <c r="BW4654" t="s">
        <v>17006</v>
      </c>
    </row>
    <row r="4655" spans="1:75" x14ac:dyDescent="0.25">
      <c r="A4655" t="s">
        <v>16996</v>
      </c>
      <c r="B4655" t="s">
        <v>16997</v>
      </c>
      <c r="P4655" t="s">
        <v>16999</v>
      </c>
      <c r="Q4655">
        <v>2</v>
      </c>
      <c r="R4655" t="s">
        <v>16119</v>
      </c>
      <c r="S4655">
        <v>50</v>
      </c>
      <c r="U4655" t="s">
        <v>5854</v>
      </c>
      <c r="V4655" t="b">
        <v>1</v>
      </c>
      <c r="W4655" t="b">
        <v>1</v>
      </c>
      <c r="X4655" t="s">
        <v>153</v>
      </c>
      <c r="AY4655" t="s">
        <v>93</v>
      </c>
      <c r="BD4655">
        <v>0</v>
      </c>
    </row>
    <row r="4656" spans="1:75" x14ac:dyDescent="0.25">
      <c r="A4656" t="s">
        <v>16996</v>
      </c>
      <c r="B4656" t="s">
        <v>16997</v>
      </c>
      <c r="P4656" t="s">
        <v>16999</v>
      </c>
      <c r="Q4656">
        <v>2</v>
      </c>
      <c r="R4656" t="s">
        <v>17007</v>
      </c>
      <c r="S4656">
        <v>50</v>
      </c>
      <c r="U4656" t="s">
        <v>17008</v>
      </c>
      <c r="V4656" t="b">
        <v>1</v>
      </c>
      <c r="W4656" t="b">
        <v>1</v>
      </c>
      <c r="X4656" t="s">
        <v>153</v>
      </c>
      <c r="AY4656" t="s">
        <v>93</v>
      </c>
      <c r="BD4656">
        <v>0</v>
      </c>
    </row>
    <row r="4657" spans="1:75" x14ac:dyDescent="0.25">
      <c r="A4657" t="s">
        <v>16996</v>
      </c>
      <c r="B4657" t="s">
        <v>16997</v>
      </c>
      <c r="P4657" t="s">
        <v>16999</v>
      </c>
      <c r="Q4657">
        <v>2</v>
      </c>
      <c r="R4657" t="s">
        <v>17009</v>
      </c>
      <c r="S4657">
        <v>50</v>
      </c>
      <c r="U4657" t="s">
        <v>1389</v>
      </c>
      <c r="V4657" t="b">
        <v>1</v>
      </c>
      <c r="W4657" t="b">
        <v>1</v>
      </c>
      <c r="X4657" t="s">
        <v>153</v>
      </c>
      <c r="AY4657" t="s">
        <v>93</v>
      </c>
      <c r="BD4657">
        <v>0</v>
      </c>
    </row>
    <row r="4658" spans="1:75" x14ac:dyDescent="0.25">
      <c r="A4658" t="s">
        <v>17010</v>
      </c>
      <c r="B4658" t="s">
        <v>17011</v>
      </c>
      <c r="C4658" t="s">
        <v>85</v>
      </c>
      <c r="E4658" t="s">
        <v>153</v>
      </c>
      <c r="F4658" t="s">
        <v>17012</v>
      </c>
      <c r="G4658" t="s">
        <v>79</v>
      </c>
      <c r="H4658" t="s">
        <v>80</v>
      </c>
      <c r="I4658">
        <v>120</v>
      </c>
      <c r="J4658">
        <v>6</v>
      </c>
      <c r="K4658">
        <v>20.12</v>
      </c>
      <c r="L4658">
        <v>126</v>
      </c>
      <c r="N4658">
        <v>0</v>
      </c>
      <c r="O4658" t="s">
        <v>134</v>
      </c>
      <c r="P4658" t="s">
        <v>17013</v>
      </c>
      <c r="Q4658">
        <v>2</v>
      </c>
      <c r="R4658" t="s">
        <v>15632</v>
      </c>
      <c r="S4658">
        <v>60</v>
      </c>
      <c r="U4658" t="s">
        <v>486</v>
      </c>
      <c r="V4658" t="b">
        <v>1</v>
      </c>
      <c r="W4658" t="b">
        <v>1</v>
      </c>
      <c r="X4658" t="s">
        <v>153</v>
      </c>
      <c r="Y4658" t="s">
        <v>17014</v>
      </c>
      <c r="Z4658" t="s">
        <v>17015</v>
      </c>
      <c r="AA4658" t="s">
        <v>17016</v>
      </c>
      <c r="AB4658" t="s">
        <v>17017</v>
      </c>
      <c r="AC4658" t="s">
        <v>17018</v>
      </c>
      <c r="AD4658" t="s">
        <v>161</v>
      </c>
      <c r="AE4658" t="s">
        <v>17019</v>
      </c>
      <c r="AG4658" t="s">
        <v>90</v>
      </c>
      <c r="AH4658">
        <v>30699418</v>
      </c>
      <c r="AI4658" t="s">
        <v>17014</v>
      </c>
      <c r="AJ4658" t="s">
        <v>17015</v>
      </c>
      <c r="AK4658" t="s">
        <v>17016</v>
      </c>
      <c r="AL4658" t="s">
        <v>17017</v>
      </c>
      <c r="AM4658" t="s">
        <v>17018</v>
      </c>
      <c r="AN4658" t="s">
        <v>161</v>
      </c>
      <c r="AO4658" t="s">
        <v>17019</v>
      </c>
      <c r="AQ4658" t="s">
        <v>90</v>
      </c>
      <c r="AR4658">
        <v>30699418</v>
      </c>
      <c r="AT4658" t="s">
        <v>570</v>
      </c>
      <c r="AV4658" t="s">
        <v>112</v>
      </c>
      <c r="AX4658">
        <v>0</v>
      </c>
      <c r="AY4658" t="s">
        <v>93</v>
      </c>
      <c r="AZ4658">
        <v>5365657501961</v>
      </c>
      <c r="BB4658" t="s">
        <v>94</v>
      </c>
      <c r="BC4658" t="s">
        <v>571</v>
      </c>
      <c r="BD4658">
        <v>0</v>
      </c>
      <c r="BE4658" t="s">
        <v>96</v>
      </c>
      <c r="BF4658">
        <v>20.12</v>
      </c>
      <c r="BT4658" t="s">
        <v>17020</v>
      </c>
      <c r="BW4658" t="s">
        <v>17020</v>
      </c>
    </row>
    <row r="4659" spans="1:75" x14ac:dyDescent="0.25">
      <c r="A4659" t="s">
        <v>17021</v>
      </c>
      <c r="B4659" t="s">
        <v>17022</v>
      </c>
      <c r="C4659" t="s">
        <v>85</v>
      </c>
      <c r="E4659" t="s">
        <v>153</v>
      </c>
      <c r="F4659" t="s">
        <v>17023</v>
      </c>
      <c r="G4659" t="s">
        <v>79</v>
      </c>
      <c r="H4659" t="s">
        <v>80</v>
      </c>
      <c r="I4659">
        <v>120</v>
      </c>
      <c r="J4659">
        <v>6</v>
      </c>
      <c r="K4659">
        <v>20.12</v>
      </c>
      <c r="L4659">
        <v>126</v>
      </c>
      <c r="N4659">
        <v>0</v>
      </c>
      <c r="O4659" t="s">
        <v>134</v>
      </c>
      <c r="P4659" t="s">
        <v>17024</v>
      </c>
      <c r="Q4659">
        <v>1</v>
      </c>
      <c r="R4659" t="s">
        <v>16252</v>
      </c>
      <c r="S4659">
        <v>60</v>
      </c>
      <c r="U4659" t="s">
        <v>3477</v>
      </c>
      <c r="V4659" t="b">
        <v>1</v>
      </c>
      <c r="W4659" t="b">
        <v>1</v>
      </c>
      <c r="X4659" t="s">
        <v>153</v>
      </c>
      <c r="Y4659" t="s">
        <v>17025</v>
      </c>
      <c r="Z4659" t="s">
        <v>17026</v>
      </c>
      <c r="AA4659" t="s">
        <v>17026</v>
      </c>
      <c r="AD4659" t="s">
        <v>5127</v>
      </c>
      <c r="AE4659" t="s">
        <v>17027</v>
      </c>
      <c r="AG4659" t="s">
        <v>90</v>
      </c>
      <c r="AI4659" t="s">
        <v>17025</v>
      </c>
      <c r="AJ4659" t="s">
        <v>17026</v>
      </c>
      <c r="AK4659" t="s">
        <v>17026</v>
      </c>
      <c r="AN4659" t="s">
        <v>5127</v>
      </c>
      <c r="AO4659" t="s">
        <v>17027</v>
      </c>
      <c r="AQ4659" t="s">
        <v>90</v>
      </c>
      <c r="AT4659" t="s">
        <v>570</v>
      </c>
      <c r="AV4659" t="s">
        <v>112</v>
      </c>
      <c r="AX4659">
        <v>0</v>
      </c>
      <c r="AY4659" t="s">
        <v>93</v>
      </c>
      <c r="AZ4659">
        <v>5365406564617</v>
      </c>
      <c r="BB4659" t="s">
        <v>94</v>
      </c>
      <c r="BC4659" t="s">
        <v>571</v>
      </c>
      <c r="BD4659">
        <v>0</v>
      </c>
      <c r="BE4659" t="s">
        <v>96</v>
      </c>
      <c r="BF4659">
        <v>20.12</v>
      </c>
      <c r="BT4659" t="s">
        <v>17028</v>
      </c>
      <c r="BW4659" t="s">
        <v>17028</v>
      </c>
    </row>
    <row r="4660" spans="1:75" x14ac:dyDescent="0.25">
      <c r="A4660" t="s">
        <v>17021</v>
      </c>
      <c r="B4660" t="s">
        <v>17022</v>
      </c>
      <c r="P4660" t="s">
        <v>17024</v>
      </c>
      <c r="Q4660">
        <v>1</v>
      </c>
      <c r="R4660" t="s">
        <v>15975</v>
      </c>
      <c r="S4660">
        <v>60</v>
      </c>
      <c r="U4660" t="s">
        <v>784</v>
      </c>
      <c r="V4660" t="b">
        <v>1</v>
      </c>
      <c r="W4660" t="b">
        <v>1</v>
      </c>
      <c r="X4660" t="s">
        <v>153</v>
      </c>
      <c r="AY4660" t="s">
        <v>93</v>
      </c>
      <c r="BD4660">
        <v>0</v>
      </c>
    </row>
    <row r="4661" spans="1:75" x14ac:dyDescent="0.25">
      <c r="A4661" t="s">
        <v>17029</v>
      </c>
      <c r="B4661" t="s">
        <v>16562</v>
      </c>
      <c r="C4661" t="s">
        <v>77</v>
      </c>
      <c r="E4661" t="s">
        <v>153</v>
      </c>
      <c r="F4661" t="s">
        <v>17030</v>
      </c>
      <c r="G4661" t="s">
        <v>79</v>
      </c>
      <c r="H4661" t="s">
        <v>80</v>
      </c>
      <c r="I4661">
        <v>0</v>
      </c>
      <c r="J4661">
        <v>6</v>
      </c>
      <c r="K4661">
        <v>0</v>
      </c>
      <c r="L4661">
        <v>0</v>
      </c>
      <c r="M4661" t="s">
        <v>17031</v>
      </c>
      <c r="N4661">
        <v>112</v>
      </c>
      <c r="O4661" t="s">
        <v>134</v>
      </c>
      <c r="P4661" t="s">
        <v>17032</v>
      </c>
      <c r="Q4661">
        <v>1</v>
      </c>
      <c r="R4661" t="s">
        <v>15634</v>
      </c>
      <c r="S4661">
        <v>46</v>
      </c>
      <c r="U4661" t="s">
        <v>148</v>
      </c>
      <c r="V4661" t="b">
        <v>1</v>
      </c>
      <c r="W4661" t="b">
        <v>1</v>
      </c>
      <c r="X4661" t="s">
        <v>153</v>
      </c>
      <c r="Y4661" t="s">
        <v>16566</v>
      </c>
      <c r="Z4661" t="s">
        <v>16567</v>
      </c>
      <c r="AA4661" t="s">
        <v>16567</v>
      </c>
      <c r="AD4661" t="s">
        <v>16568</v>
      </c>
      <c r="AE4661" t="s">
        <v>16569</v>
      </c>
      <c r="AG4661" t="s">
        <v>90</v>
      </c>
      <c r="AH4661" t="s">
        <v>17033</v>
      </c>
      <c r="AI4661" t="s">
        <v>16566</v>
      </c>
      <c r="AJ4661" t="s">
        <v>16567</v>
      </c>
      <c r="AK4661" t="s">
        <v>16567</v>
      </c>
      <c r="AN4661" t="s">
        <v>16568</v>
      </c>
      <c r="AO4661" t="s">
        <v>16569</v>
      </c>
      <c r="AQ4661" t="s">
        <v>90</v>
      </c>
      <c r="AR4661" t="s">
        <v>17033</v>
      </c>
      <c r="AT4661" t="s">
        <v>570</v>
      </c>
      <c r="AX4661">
        <v>0</v>
      </c>
      <c r="AY4661" t="s">
        <v>93</v>
      </c>
      <c r="AZ4661">
        <v>5365157921033</v>
      </c>
      <c r="BB4661" t="s">
        <v>94</v>
      </c>
      <c r="BC4661" t="s">
        <v>571</v>
      </c>
      <c r="BD4661">
        <v>0</v>
      </c>
      <c r="BE4661" t="s">
        <v>96</v>
      </c>
      <c r="BF4661">
        <v>0</v>
      </c>
    </row>
    <row r="4662" spans="1:75" x14ac:dyDescent="0.25">
      <c r="A4662" t="s">
        <v>17029</v>
      </c>
      <c r="B4662" t="s">
        <v>16562</v>
      </c>
      <c r="P4662" t="s">
        <v>17032</v>
      </c>
      <c r="Q4662">
        <v>1</v>
      </c>
      <c r="R4662" t="s">
        <v>17034</v>
      </c>
      <c r="S4662">
        <v>60</v>
      </c>
      <c r="U4662" t="s">
        <v>2456</v>
      </c>
      <c r="V4662" t="b">
        <v>1</v>
      </c>
      <c r="W4662" t="b">
        <v>1</v>
      </c>
      <c r="X4662" t="s">
        <v>153</v>
      </c>
      <c r="AY4662" t="s">
        <v>93</v>
      </c>
      <c r="BD4662">
        <v>0</v>
      </c>
    </row>
    <row r="4663" spans="1:75" x14ac:dyDescent="0.25">
      <c r="A4663" t="s">
        <v>17035</v>
      </c>
      <c r="B4663" t="s">
        <v>17036</v>
      </c>
      <c r="C4663" t="s">
        <v>85</v>
      </c>
      <c r="E4663" t="s">
        <v>153</v>
      </c>
      <c r="F4663" t="s">
        <v>17037</v>
      </c>
      <c r="G4663" t="s">
        <v>133</v>
      </c>
      <c r="H4663" t="s">
        <v>80</v>
      </c>
      <c r="I4663">
        <v>200</v>
      </c>
      <c r="J4663">
        <v>6</v>
      </c>
      <c r="K4663">
        <v>32.880000000000003</v>
      </c>
      <c r="L4663">
        <v>206</v>
      </c>
      <c r="N4663">
        <v>0</v>
      </c>
      <c r="O4663" t="s">
        <v>134</v>
      </c>
      <c r="P4663" t="s">
        <v>17038</v>
      </c>
      <c r="Q4663">
        <v>1</v>
      </c>
      <c r="R4663" t="s">
        <v>17039</v>
      </c>
      <c r="S4663">
        <v>50</v>
      </c>
      <c r="U4663" t="s">
        <v>1319</v>
      </c>
      <c r="V4663" t="b">
        <v>1</v>
      </c>
      <c r="W4663" t="b">
        <v>1</v>
      </c>
      <c r="X4663" t="s">
        <v>153</v>
      </c>
      <c r="Y4663" t="s">
        <v>17040</v>
      </c>
      <c r="Z4663" t="s">
        <v>17041</v>
      </c>
      <c r="AA4663" t="s">
        <v>17041</v>
      </c>
      <c r="AC4663" t="s">
        <v>17042</v>
      </c>
      <c r="AD4663" t="s">
        <v>10571</v>
      </c>
      <c r="AE4663" t="s">
        <v>10572</v>
      </c>
      <c r="AG4663" t="s">
        <v>90</v>
      </c>
      <c r="AH4663">
        <v>492662944497</v>
      </c>
      <c r="AI4663" t="s">
        <v>17040</v>
      </c>
      <c r="AJ4663" t="s">
        <v>17041</v>
      </c>
      <c r="AK4663" t="s">
        <v>17041</v>
      </c>
      <c r="AM4663" t="s">
        <v>17042</v>
      </c>
      <c r="AN4663" t="s">
        <v>10571</v>
      </c>
      <c r="AO4663" t="s">
        <v>10572</v>
      </c>
      <c r="AQ4663" t="s">
        <v>90</v>
      </c>
      <c r="AR4663">
        <v>492662944497</v>
      </c>
      <c r="AV4663" t="s">
        <v>112</v>
      </c>
      <c r="AX4663">
        <v>0</v>
      </c>
      <c r="AY4663" t="s">
        <v>93</v>
      </c>
      <c r="AZ4663">
        <v>5364529791241</v>
      </c>
      <c r="BA4663" t="s">
        <v>449</v>
      </c>
      <c r="BB4663" t="s">
        <v>94</v>
      </c>
      <c r="BC4663" t="s">
        <v>95</v>
      </c>
      <c r="BD4663">
        <v>0</v>
      </c>
      <c r="BE4663" t="s">
        <v>96</v>
      </c>
      <c r="BF4663">
        <v>32.880000000000003</v>
      </c>
      <c r="BT4663" t="s">
        <v>17043</v>
      </c>
      <c r="BU4663" t="s">
        <v>115</v>
      </c>
      <c r="BV4663" t="s">
        <v>17044</v>
      </c>
      <c r="BW4663" t="s">
        <v>17043</v>
      </c>
    </row>
    <row r="4664" spans="1:75" x14ac:dyDescent="0.25">
      <c r="A4664" t="s">
        <v>17035</v>
      </c>
      <c r="B4664" t="s">
        <v>17036</v>
      </c>
      <c r="P4664" t="s">
        <v>17038</v>
      </c>
      <c r="Q4664">
        <v>1</v>
      </c>
      <c r="R4664" t="s">
        <v>17045</v>
      </c>
      <c r="S4664">
        <v>50</v>
      </c>
      <c r="U4664" t="s">
        <v>4621</v>
      </c>
      <c r="V4664" t="b">
        <v>1</v>
      </c>
      <c r="W4664" t="b">
        <v>1</v>
      </c>
      <c r="X4664" t="s">
        <v>153</v>
      </c>
      <c r="AY4664" t="s">
        <v>93</v>
      </c>
      <c r="BD4664">
        <v>0</v>
      </c>
    </row>
    <row r="4665" spans="1:75" x14ac:dyDescent="0.25">
      <c r="A4665" t="s">
        <v>17035</v>
      </c>
      <c r="B4665" t="s">
        <v>17036</v>
      </c>
      <c r="P4665" t="s">
        <v>17038</v>
      </c>
      <c r="Q4665">
        <v>1</v>
      </c>
      <c r="R4665" t="s">
        <v>17046</v>
      </c>
      <c r="S4665">
        <v>50</v>
      </c>
      <c r="U4665" t="s">
        <v>1225</v>
      </c>
      <c r="V4665" t="b">
        <v>1</v>
      </c>
      <c r="W4665" t="b">
        <v>1</v>
      </c>
      <c r="X4665" t="s">
        <v>153</v>
      </c>
      <c r="AY4665" t="s">
        <v>93</v>
      </c>
      <c r="BD4665">
        <v>0</v>
      </c>
    </row>
    <row r="4666" spans="1:75" x14ac:dyDescent="0.25">
      <c r="A4666" t="s">
        <v>17035</v>
      </c>
      <c r="B4666" t="s">
        <v>17036</v>
      </c>
      <c r="P4666" t="s">
        <v>17038</v>
      </c>
      <c r="Q4666">
        <v>1</v>
      </c>
      <c r="R4666" t="s">
        <v>17047</v>
      </c>
      <c r="S4666">
        <v>50</v>
      </c>
      <c r="U4666" t="s">
        <v>17048</v>
      </c>
      <c r="V4666" t="b">
        <v>1</v>
      </c>
      <c r="W4666" t="b">
        <v>1</v>
      </c>
      <c r="X4666" t="s">
        <v>153</v>
      </c>
      <c r="AY4666" t="s">
        <v>93</v>
      </c>
      <c r="BD4666">
        <v>0</v>
      </c>
    </row>
    <row r="4667" spans="1:75" x14ac:dyDescent="0.25">
      <c r="A4667" t="s">
        <v>17049</v>
      </c>
      <c r="B4667" t="s">
        <v>17050</v>
      </c>
      <c r="C4667" t="s">
        <v>77</v>
      </c>
      <c r="D4667" t="s">
        <v>17051</v>
      </c>
      <c r="E4667" t="s">
        <v>153</v>
      </c>
      <c r="F4667" t="s">
        <v>17052</v>
      </c>
      <c r="G4667" t="s">
        <v>79</v>
      </c>
      <c r="H4667" t="s">
        <v>80</v>
      </c>
      <c r="I4667">
        <v>192</v>
      </c>
      <c r="J4667">
        <v>6</v>
      </c>
      <c r="K4667">
        <v>31.6</v>
      </c>
      <c r="L4667">
        <v>198</v>
      </c>
      <c r="N4667">
        <v>0</v>
      </c>
      <c r="O4667" t="s">
        <v>134</v>
      </c>
      <c r="P4667" t="s">
        <v>17053</v>
      </c>
      <c r="Q4667">
        <v>1</v>
      </c>
      <c r="R4667" t="s">
        <v>15339</v>
      </c>
      <c r="S4667">
        <v>46</v>
      </c>
      <c r="U4667" t="s">
        <v>564</v>
      </c>
      <c r="V4667" t="b">
        <v>1</v>
      </c>
      <c r="W4667" t="b">
        <v>1</v>
      </c>
      <c r="X4667" t="s">
        <v>153</v>
      </c>
      <c r="Y4667" t="s">
        <v>17054</v>
      </c>
      <c r="Z4667" t="s">
        <v>17055</v>
      </c>
      <c r="AA4667" t="s">
        <v>17055</v>
      </c>
      <c r="AC4667" t="s">
        <v>17056</v>
      </c>
      <c r="AD4667" t="s">
        <v>88</v>
      </c>
      <c r="AE4667" t="s">
        <v>17057</v>
      </c>
      <c r="AG4667" t="s">
        <v>90</v>
      </c>
      <c r="AI4667" t="s">
        <v>17054</v>
      </c>
      <c r="AJ4667" t="s">
        <v>17055</v>
      </c>
      <c r="AK4667" t="s">
        <v>17055</v>
      </c>
      <c r="AM4667" t="s">
        <v>17056</v>
      </c>
      <c r="AN4667" t="s">
        <v>88</v>
      </c>
      <c r="AO4667" t="s">
        <v>17057</v>
      </c>
      <c r="AQ4667" t="s">
        <v>90</v>
      </c>
      <c r="AT4667" t="s">
        <v>2211</v>
      </c>
      <c r="AV4667" t="s">
        <v>791</v>
      </c>
      <c r="AW4667" t="s">
        <v>17058</v>
      </c>
      <c r="AX4667">
        <v>0</v>
      </c>
      <c r="AY4667" t="s">
        <v>93</v>
      </c>
      <c r="AZ4667">
        <v>5364373618953</v>
      </c>
      <c r="BB4667" t="s">
        <v>94</v>
      </c>
      <c r="BC4667" t="s">
        <v>571</v>
      </c>
      <c r="BD4667">
        <v>0</v>
      </c>
      <c r="BE4667" t="s">
        <v>96</v>
      </c>
      <c r="BF4667">
        <v>31.6</v>
      </c>
      <c r="BT4667" t="s">
        <v>17058</v>
      </c>
      <c r="BW4667" t="s">
        <v>17058</v>
      </c>
    </row>
    <row r="4668" spans="1:75" x14ac:dyDescent="0.25">
      <c r="A4668" t="s">
        <v>17049</v>
      </c>
      <c r="B4668" t="s">
        <v>17050</v>
      </c>
      <c r="P4668" t="s">
        <v>17053</v>
      </c>
      <c r="Q4668">
        <v>1</v>
      </c>
      <c r="R4668" t="s">
        <v>16417</v>
      </c>
      <c r="S4668">
        <v>46</v>
      </c>
      <c r="U4668" t="s">
        <v>12945</v>
      </c>
      <c r="V4668" t="b">
        <v>1</v>
      </c>
      <c r="W4668" t="b">
        <v>1</v>
      </c>
      <c r="X4668" t="s">
        <v>153</v>
      </c>
      <c r="AY4668" t="s">
        <v>93</v>
      </c>
      <c r="BD4668">
        <v>0</v>
      </c>
    </row>
    <row r="4669" spans="1:75" x14ac:dyDescent="0.25">
      <c r="A4669" t="s">
        <v>17049</v>
      </c>
      <c r="B4669" t="s">
        <v>17050</v>
      </c>
      <c r="P4669" t="s">
        <v>17053</v>
      </c>
      <c r="Q4669">
        <v>1</v>
      </c>
      <c r="R4669" t="s">
        <v>15335</v>
      </c>
      <c r="S4669">
        <v>50</v>
      </c>
      <c r="U4669" t="s">
        <v>557</v>
      </c>
      <c r="V4669" t="b">
        <v>1</v>
      </c>
      <c r="W4669" t="b">
        <v>1</v>
      </c>
      <c r="X4669" t="s">
        <v>153</v>
      </c>
      <c r="AY4669" t="s">
        <v>93</v>
      </c>
      <c r="BD4669">
        <v>0</v>
      </c>
    </row>
    <row r="4670" spans="1:75" x14ac:dyDescent="0.25">
      <c r="A4670" t="s">
        <v>17049</v>
      </c>
      <c r="B4670" t="s">
        <v>17050</v>
      </c>
      <c r="P4670" t="s">
        <v>17053</v>
      </c>
      <c r="Q4670">
        <v>1</v>
      </c>
      <c r="R4670" t="s">
        <v>15373</v>
      </c>
      <c r="S4670">
        <v>50</v>
      </c>
      <c r="U4670" t="s">
        <v>615</v>
      </c>
      <c r="V4670" t="b">
        <v>1</v>
      </c>
      <c r="W4670" t="b">
        <v>1</v>
      </c>
      <c r="X4670" t="s">
        <v>153</v>
      </c>
      <c r="AY4670" t="s">
        <v>93</v>
      </c>
      <c r="BD4670">
        <v>0</v>
      </c>
    </row>
    <row r="4671" spans="1:75" x14ac:dyDescent="0.25">
      <c r="A4671" t="s">
        <v>17059</v>
      </c>
      <c r="B4671" t="s">
        <v>17060</v>
      </c>
      <c r="C4671" t="s">
        <v>85</v>
      </c>
      <c r="E4671" t="s">
        <v>153</v>
      </c>
      <c r="F4671" t="s">
        <v>17061</v>
      </c>
      <c r="G4671" t="s">
        <v>79</v>
      </c>
      <c r="H4671" t="s">
        <v>80</v>
      </c>
      <c r="I4671">
        <v>120</v>
      </c>
      <c r="J4671">
        <v>6</v>
      </c>
      <c r="K4671">
        <v>20.12</v>
      </c>
      <c r="L4671">
        <v>126</v>
      </c>
      <c r="N4671">
        <v>0</v>
      </c>
      <c r="O4671" t="s">
        <v>134</v>
      </c>
      <c r="P4671" t="s">
        <v>17062</v>
      </c>
      <c r="Q4671">
        <v>1</v>
      </c>
      <c r="R4671" t="s">
        <v>15326</v>
      </c>
      <c r="S4671">
        <v>60</v>
      </c>
      <c r="U4671" t="s">
        <v>176</v>
      </c>
      <c r="V4671" t="b">
        <v>1</v>
      </c>
      <c r="W4671" t="b">
        <v>1</v>
      </c>
      <c r="X4671" t="s">
        <v>153</v>
      </c>
      <c r="Y4671" t="s">
        <v>17063</v>
      </c>
      <c r="Z4671" t="s">
        <v>17064</v>
      </c>
      <c r="AA4671" t="s">
        <v>17064</v>
      </c>
      <c r="AD4671" t="s">
        <v>17065</v>
      </c>
      <c r="AE4671" t="s">
        <v>17066</v>
      </c>
      <c r="AG4671" t="s">
        <v>90</v>
      </c>
      <c r="AH4671" t="s">
        <v>17067</v>
      </c>
      <c r="AI4671" t="s">
        <v>17063</v>
      </c>
      <c r="AJ4671" t="s">
        <v>17064</v>
      </c>
      <c r="AK4671" t="s">
        <v>17064</v>
      </c>
      <c r="AN4671" t="s">
        <v>17065</v>
      </c>
      <c r="AO4671" t="s">
        <v>17066</v>
      </c>
      <c r="AQ4671" t="s">
        <v>90</v>
      </c>
      <c r="AR4671" t="s">
        <v>17067</v>
      </c>
      <c r="AT4671" t="s">
        <v>570</v>
      </c>
      <c r="AV4671" t="s">
        <v>112</v>
      </c>
      <c r="AX4671">
        <v>0</v>
      </c>
      <c r="AY4671" t="s">
        <v>93</v>
      </c>
      <c r="AZ4671">
        <v>5360085434633</v>
      </c>
      <c r="BB4671" t="s">
        <v>94</v>
      </c>
      <c r="BC4671" t="s">
        <v>571</v>
      </c>
      <c r="BD4671">
        <v>0</v>
      </c>
      <c r="BE4671" t="s">
        <v>96</v>
      </c>
      <c r="BF4671">
        <v>20.12</v>
      </c>
      <c r="BT4671" t="s">
        <v>17068</v>
      </c>
      <c r="BW4671" t="s">
        <v>17068</v>
      </c>
    </row>
    <row r="4672" spans="1:75" x14ac:dyDescent="0.25">
      <c r="A4672" t="s">
        <v>17059</v>
      </c>
      <c r="B4672" t="s">
        <v>17060</v>
      </c>
      <c r="P4672" t="s">
        <v>17062</v>
      </c>
      <c r="Q4672">
        <v>1</v>
      </c>
      <c r="R4672" t="s">
        <v>15598</v>
      </c>
      <c r="S4672">
        <v>60</v>
      </c>
      <c r="U4672" t="s">
        <v>915</v>
      </c>
      <c r="V4672" t="b">
        <v>1</v>
      </c>
      <c r="W4672" t="b">
        <v>1</v>
      </c>
      <c r="X4672" t="s">
        <v>153</v>
      </c>
      <c r="AY4672" t="s">
        <v>93</v>
      </c>
      <c r="BD4672">
        <v>0</v>
      </c>
    </row>
    <row r="4673" spans="1:75" x14ac:dyDescent="0.25">
      <c r="A4673" t="s">
        <v>17069</v>
      </c>
      <c r="B4673" t="s">
        <v>16550</v>
      </c>
      <c r="C4673" t="s">
        <v>85</v>
      </c>
      <c r="E4673" t="s">
        <v>153</v>
      </c>
      <c r="F4673" t="s">
        <v>17070</v>
      </c>
      <c r="G4673" t="s">
        <v>133</v>
      </c>
      <c r="H4673" t="s">
        <v>80</v>
      </c>
      <c r="I4673">
        <v>96</v>
      </c>
      <c r="J4673">
        <v>6</v>
      </c>
      <c r="K4673">
        <v>16.28</v>
      </c>
      <c r="L4673">
        <v>102</v>
      </c>
      <c r="N4673">
        <v>0</v>
      </c>
      <c r="O4673" t="s">
        <v>134</v>
      </c>
      <c r="P4673" t="s">
        <v>17071</v>
      </c>
      <c r="Q4673">
        <v>1</v>
      </c>
      <c r="R4673" t="s">
        <v>17072</v>
      </c>
      <c r="S4673">
        <v>50</v>
      </c>
      <c r="U4673" t="s">
        <v>972</v>
      </c>
      <c r="V4673" t="b">
        <v>1</v>
      </c>
      <c r="W4673" t="b">
        <v>1</v>
      </c>
      <c r="X4673" t="s">
        <v>153</v>
      </c>
      <c r="Y4673" t="s">
        <v>16555</v>
      </c>
      <c r="Z4673" t="s">
        <v>16950</v>
      </c>
      <c r="AA4673" t="s">
        <v>16950</v>
      </c>
      <c r="AD4673" t="s">
        <v>16557</v>
      </c>
      <c r="AE4673" t="s">
        <v>16558</v>
      </c>
      <c r="AG4673" t="s">
        <v>90</v>
      </c>
      <c r="AH4673">
        <v>15121083311</v>
      </c>
      <c r="AI4673" t="s">
        <v>16555</v>
      </c>
      <c r="AJ4673" t="s">
        <v>16950</v>
      </c>
      <c r="AK4673" t="s">
        <v>16950</v>
      </c>
      <c r="AN4673" t="s">
        <v>16557</v>
      </c>
      <c r="AO4673" t="s">
        <v>16558</v>
      </c>
      <c r="AQ4673" t="s">
        <v>90</v>
      </c>
      <c r="AR4673">
        <v>15121083311</v>
      </c>
      <c r="AT4673" t="s">
        <v>570</v>
      </c>
      <c r="AV4673" t="s">
        <v>112</v>
      </c>
      <c r="AX4673">
        <v>0</v>
      </c>
      <c r="AY4673" t="s">
        <v>93</v>
      </c>
      <c r="AZ4673">
        <v>5359770009865</v>
      </c>
      <c r="BB4673" t="s">
        <v>94</v>
      </c>
      <c r="BC4673" t="s">
        <v>571</v>
      </c>
      <c r="BD4673">
        <v>0</v>
      </c>
      <c r="BE4673" t="s">
        <v>96</v>
      </c>
      <c r="BF4673">
        <v>16.28</v>
      </c>
      <c r="BT4673" t="s">
        <v>17073</v>
      </c>
      <c r="BW4673" t="s">
        <v>17073</v>
      </c>
    </row>
    <row r="4674" spans="1:75" x14ac:dyDescent="0.25">
      <c r="A4674" t="s">
        <v>17069</v>
      </c>
      <c r="B4674" t="s">
        <v>16550</v>
      </c>
      <c r="P4674" t="s">
        <v>17071</v>
      </c>
      <c r="Q4674">
        <v>1</v>
      </c>
      <c r="R4674" t="s">
        <v>15322</v>
      </c>
      <c r="S4674">
        <v>46</v>
      </c>
      <c r="U4674" t="s">
        <v>1079</v>
      </c>
      <c r="V4674" t="b">
        <v>1</v>
      </c>
      <c r="W4674" t="b">
        <v>1</v>
      </c>
      <c r="X4674" t="s">
        <v>153</v>
      </c>
      <c r="AY4674" t="s">
        <v>93</v>
      </c>
      <c r="BD4674">
        <v>0</v>
      </c>
    </row>
    <row r="4675" spans="1:75" x14ac:dyDescent="0.25">
      <c r="A4675" t="s">
        <v>17074</v>
      </c>
      <c r="B4675" t="s">
        <v>17075</v>
      </c>
      <c r="C4675" t="s">
        <v>1432</v>
      </c>
      <c r="D4675" t="s">
        <v>17076</v>
      </c>
      <c r="E4675" t="s">
        <v>153</v>
      </c>
      <c r="F4675" t="s">
        <v>17077</v>
      </c>
      <c r="G4675" t="s">
        <v>79</v>
      </c>
      <c r="H4675" t="s">
        <v>80</v>
      </c>
      <c r="I4675">
        <v>60</v>
      </c>
      <c r="J4675">
        <v>6</v>
      </c>
      <c r="K4675">
        <v>10.54</v>
      </c>
      <c r="L4675">
        <v>66</v>
      </c>
      <c r="N4675">
        <v>0</v>
      </c>
      <c r="O4675" t="s">
        <v>134</v>
      </c>
      <c r="P4675" t="s">
        <v>17076</v>
      </c>
      <c r="Q4675">
        <v>1</v>
      </c>
      <c r="R4675" t="s">
        <v>15975</v>
      </c>
      <c r="S4675">
        <v>60</v>
      </c>
      <c r="U4675" t="s">
        <v>784</v>
      </c>
      <c r="V4675" t="b">
        <v>1</v>
      </c>
      <c r="W4675" t="b">
        <v>1</v>
      </c>
      <c r="X4675" t="s">
        <v>153</v>
      </c>
      <c r="Y4675" t="s">
        <v>17078</v>
      </c>
      <c r="Z4675" t="s">
        <v>17079</v>
      </c>
      <c r="AA4675" t="s">
        <v>17079</v>
      </c>
      <c r="AD4675" t="s">
        <v>17080</v>
      </c>
      <c r="AE4675" t="s">
        <v>17081</v>
      </c>
      <c r="AG4675" t="s">
        <v>90</v>
      </c>
      <c r="AI4675" t="s">
        <v>17078</v>
      </c>
      <c r="AJ4675" t="s">
        <v>17079</v>
      </c>
      <c r="AK4675" t="s">
        <v>17079</v>
      </c>
      <c r="AN4675" t="s">
        <v>17080</v>
      </c>
      <c r="AO4675" t="s">
        <v>17081</v>
      </c>
      <c r="AQ4675" t="s">
        <v>90</v>
      </c>
      <c r="AT4675" t="s">
        <v>570</v>
      </c>
      <c r="AV4675" t="s">
        <v>791</v>
      </c>
      <c r="AW4675" t="s">
        <v>17082</v>
      </c>
      <c r="AX4675">
        <v>60</v>
      </c>
      <c r="AY4675" t="s">
        <v>93</v>
      </c>
      <c r="AZ4675">
        <v>5359372042505</v>
      </c>
      <c r="BB4675" t="s">
        <v>94</v>
      </c>
      <c r="BC4675" t="s">
        <v>571</v>
      </c>
      <c r="BD4675">
        <v>0</v>
      </c>
      <c r="BE4675" t="s">
        <v>96</v>
      </c>
      <c r="BF4675">
        <v>10.54</v>
      </c>
      <c r="BT4675" t="s">
        <v>17082</v>
      </c>
      <c r="BW4675" t="s">
        <v>17083</v>
      </c>
    </row>
    <row r="4676" spans="1:75" x14ac:dyDescent="0.25">
      <c r="A4676" t="s">
        <v>17084</v>
      </c>
      <c r="B4676" t="s">
        <v>17085</v>
      </c>
      <c r="C4676" t="s">
        <v>77</v>
      </c>
      <c r="E4676" t="s">
        <v>153</v>
      </c>
      <c r="F4676" t="s">
        <v>17086</v>
      </c>
      <c r="G4676" t="s">
        <v>79</v>
      </c>
      <c r="H4676" t="s">
        <v>80</v>
      </c>
      <c r="I4676">
        <v>0</v>
      </c>
      <c r="J4676">
        <v>6</v>
      </c>
      <c r="K4676">
        <v>0</v>
      </c>
      <c r="L4676">
        <v>0</v>
      </c>
      <c r="M4676" t="s">
        <v>17087</v>
      </c>
      <c r="N4676">
        <v>112</v>
      </c>
      <c r="O4676" t="s">
        <v>134</v>
      </c>
      <c r="P4676" t="s">
        <v>17088</v>
      </c>
      <c r="Q4676">
        <v>1</v>
      </c>
      <c r="R4676" t="s">
        <v>17089</v>
      </c>
      <c r="S4676">
        <v>46</v>
      </c>
      <c r="U4676" t="s">
        <v>249</v>
      </c>
      <c r="V4676" t="b">
        <v>1</v>
      </c>
      <c r="W4676" t="b">
        <v>1</v>
      </c>
      <c r="X4676" t="s">
        <v>153</v>
      </c>
      <c r="Y4676" t="s">
        <v>17090</v>
      </c>
      <c r="Z4676" t="s">
        <v>17091</v>
      </c>
      <c r="AA4676" t="s">
        <v>17091</v>
      </c>
      <c r="AD4676" t="s">
        <v>17092</v>
      </c>
      <c r="AE4676" t="s">
        <v>17093</v>
      </c>
      <c r="AG4676" t="s">
        <v>90</v>
      </c>
      <c r="AI4676" t="s">
        <v>17090</v>
      </c>
      <c r="AJ4676" t="s">
        <v>17091</v>
      </c>
      <c r="AK4676" t="s">
        <v>17091</v>
      </c>
      <c r="AN4676" t="s">
        <v>17092</v>
      </c>
      <c r="AO4676" t="s">
        <v>17093</v>
      </c>
      <c r="AQ4676" t="s">
        <v>90</v>
      </c>
      <c r="AT4676" t="s">
        <v>570</v>
      </c>
      <c r="AX4676">
        <v>0</v>
      </c>
      <c r="AY4676" t="s">
        <v>93</v>
      </c>
      <c r="AZ4676">
        <v>5359067332873</v>
      </c>
      <c r="BA4676" t="s">
        <v>1193</v>
      </c>
      <c r="BB4676" t="s">
        <v>94</v>
      </c>
      <c r="BC4676" t="s">
        <v>571</v>
      </c>
      <c r="BD4676">
        <v>0</v>
      </c>
      <c r="BE4676" t="s">
        <v>96</v>
      </c>
      <c r="BF4676">
        <v>0</v>
      </c>
    </row>
    <row r="4677" spans="1:75" x14ac:dyDescent="0.25">
      <c r="A4677" t="s">
        <v>17084</v>
      </c>
      <c r="B4677" t="s">
        <v>17085</v>
      </c>
      <c r="P4677" t="s">
        <v>17088</v>
      </c>
      <c r="Q4677">
        <v>1</v>
      </c>
      <c r="R4677" t="s">
        <v>16905</v>
      </c>
      <c r="S4677">
        <v>60</v>
      </c>
      <c r="U4677" t="s">
        <v>3189</v>
      </c>
      <c r="V4677" t="b">
        <v>1</v>
      </c>
      <c r="W4677" t="b">
        <v>1</v>
      </c>
      <c r="X4677" t="s">
        <v>153</v>
      </c>
      <c r="AY4677" t="s">
        <v>93</v>
      </c>
      <c r="BD4677">
        <v>0</v>
      </c>
    </row>
    <row r="4678" spans="1:75" x14ac:dyDescent="0.25">
      <c r="A4678" t="s">
        <v>17094</v>
      </c>
      <c r="B4678" t="s">
        <v>17095</v>
      </c>
      <c r="C4678" t="s">
        <v>85</v>
      </c>
      <c r="E4678" t="s">
        <v>153</v>
      </c>
      <c r="F4678" t="s">
        <v>17096</v>
      </c>
      <c r="G4678" t="s">
        <v>79</v>
      </c>
      <c r="H4678" t="s">
        <v>80</v>
      </c>
      <c r="I4678">
        <v>110</v>
      </c>
      <c r="J4678">
        <v>6</v>
      </c>
      <c r="K4678">
        <v>18.52</v>
      </c>
      <c r="L4678">
        <v>116</v>
      </c>
      <c r="N4678">
        <v>0</v>
      </c>
      <c r="O4678" t="s">
        <v>134</v>
      </c>
      <c r="P4678" t="s">
        <v>17097</v>
      </c>
      <c r="Q4678">
        <v>1</v>
      </c>
      <c r="R4678" t="s">
        <v>15335</v>
      </c>
      <c r="S4678">
        <v>50</v>
      </c>
      <c r="U4678" t="s">
        <v>557</v>
      </c>
      <c r="V4678" t="b">
        <v>1</v>
      </c>
      <c r="W4678" t="b">
        <v>1</v>
      </c>
      <c r="X4678" t="s">
        <v>153</v>
      </c>
      <c r="Y4678" t="s">
        <v>17098</v>
      </c>
      <c r="Z4678" t="s">
        <v>17099</v>
      </c>
      <c r="AA4678" t="s">
        <v>17099</v>
      </c>
      <c r="AD4678" t="s">
        <v>3946</v>
      </c>
      <c r="AE4678" t="s">
        <v>17100</v>
      </c>
      <c r="AG4678" t="s">
        <v>90</v>
      </c>
      <c r="AI4678" t="s">
        <v>17098</v>
      </c>
      <c r="AJ4678" t="s">
        <v>17099</v>
      </c>
      <c r="AK4678" t="s">
        <v>17099</v>
      </c>
      <c r="AN4678" t="s">
        <v>3946</v>
      </c>
      <c r="AO4678" t="s">
        <v>17100</v>
      </c>
      <c r="AQ4678" t="s">
        <v>90</v>
      </c>
      <c r="AT4678" t="s">
        <v>570</v>
      </c>
      <c r="AV4678" t="s">
        <v>112</v>
      </c>
      <c r="AX4678">
        <v>0</v>
      </c>
      <c r="AY4678" t="s">
        <v>93</v>
      </c>
      <c r="AZ4678">
        <v>5359058551049</v>
      </c>
      <c r="BB4678" t="s">
        <v>94</v>
      </c>
      <c r="BC4678" t="s">
        <v>571</v>
      </c>
      <c r="BD4678">
        <v>0</v>
      </c>
      <c r="BE4678" t="s">
        <v>96</v>
      </c>
      <c r="BF4678">
        <v>18.52</v>
      </c>
      <c r="BT4678" t="s">
        <v>17101</v>
      </c>
      <c r="BW4678" t="s">
        <v>17101</v>
      </c>
    </row>
    <row r="4679" spans="1:75" x14ac:dyDescent="0.25">
      <c r="A4679" t="s">
        <v>17094</v>
      </c>
      <c r="B4679" t="s">
        <v>17095</v>
      </c>
      <c r="P4679" t="s">
        <v>17097</v>
      </c>
      <c r="Q4679">
        <v>1</v>
      </c>
      <c r="R4679" t="s">
        <v>15580</v>
      </c>
      <c r="S4679">
        <v>60</v>
      </c>
      <c r="U4679" t="s">
        <v>492</v>
      </c>
      <c r="V4679" t="b">
        <v>1</v>
      </c>
      <c r="W4679" t="b">
        <v>1</v>
      </c>
      <c r="X4679" t="s">
        <v>153</v>
      </c>
      <c r="AY4679" t="s">
        <v>93</v>
      </c>
      <c r="BD4679">
        <v>0</v>
      </c>
    </row>
    <row r="4680" spans="1:75" x14ac:dyDescent="0.25">
      <c r="A4680" t="s">
        <v>17102</v>
      </c>
      <c r="B4680" t="s">
        <v>4627</v>
      </c>
      <c r="C4680" t="s">
        <v>85</v>
      </c>
      <c r="E4680" t="s">
        <v>153</v>
      </c>
      <c r="F4680" t="s">
        <v>17103</v>
      </c>
      <c r="G4680" t="s">
        <v>79</v>
      </c>
      <c r="H4680" t="s">
        <v>80</v>
      </c>
      <c r="I4680">
        <v>120</v>
      </c>
      <c r="J4680">
        <v>6</v>
      </c>
      <c r="K4680">
        <v>20.12</v>
      </c>
      <c r="L4680">
        <v>126</v>
      </c>
      <c r="N4680">
        <v>0</v>
      </c>
      <c r="O4680" t="s">
        <v>134</v>
      </c>
      <c r="P4680" t="s">
        <v>17104</v>
      </c>
      <c r="Q4680">
        <v>1</v>
      </c>
      <c r="R4680" t="s">
        <v>15394</v>
      </c>
      <c r="S4680">
        <v>60</v>
      </c>
      <c r="U4680" t="s">
        <v>455</v>
      </c>
      <c r="V4680" t="b">
        <v>1</v>
      </c>
      <c r="W4680" t="b">
        <v>1</v>
      </c>
      <c r="X4680" t="s">
        <v>153</v>
      </c>
      <c r="Y4680" t="s">
        <v>4630</v>
      </c>
      <c r="Z4680" t="s">
        <v>4631</v>
      </c>
      <c r="AA4680" t="s">
        <v>4631</v>
      </c>
      <c r="AD4680" t="s">
        <v>4632</v>
      </c>
      <c r="AE4680" t="s">
        <v>4633</v>
      </c>
      <c r="AG4680" t="s">
        <v>90</v>
      </c>
      <c r="AH4680" t="s">
        <v>17105</v>
      </c>
      <c r="AI4680" t="s">
        <v>4630</v>
      </c>
      <c r="AJ4680" t="s">
        <v>4631</v>
      </c>
      <c r="AK4680" t="s">
        <v>4631</v>
      </c>
      <c r="AN4680" t="s">
        <v>4632</v>
      </c>
      <c r="AO4680" t="s">
        <v>4633</v>
      </c>
      <c r="AQ4680" t="s">
        <v>90</v>
      </c>
      <c r="AR4680" t="s">
        <v>17105</v>
      </c>
      <c r="AT4680" t="s">
        <v>570</v>
      </c>
      <c r="AV4680" t="s">
        <v>112</v>
      </c>
      <c r="AX4680">
        <v>0</v>
      </c>
      <c r="AY4680" t="s">
        <v>93</v>
      </c>
      <c r="AZ4680">
        <v>5357939917065</v>
      </c>
      <c r="BB4680" t="s">
        <v>94</v>
      </c>
      <c r="BC4680" t="s">
        <v>571</v>
      </c>
      <c r="BD4680">
        <v>0</v>
      </c>
      <c r="BE4680" t="s">
        <v>96</v>
      </c>
      <c r="BF4680">
        <v>20.12</v>
      </c>
      <c r="BT4680" t="s">
        <v>17106</v>
      </c>
      <c r="BW4680" t="s">
        <v>17106</v>
      </c>
    </row>
    <row r="4681" spans="1:75" x14ac:dyDescent="0.25">
      <c r="A4681" t="s">
        <v>17102</v>
      </c>
      <c r="B4681" t="s">
        <v>4627</v>
      </c>
      <c r="P4681" t="s">
        <v>17104</v>
      </c>
      <c r="Q4681">
        <v>1</v>
      </c>
      <c r="R4681" t="s">
        <v>15619</v>
      </c>
      <c r="S4681">
        <v>60</v>
      </c>
      <c r="U4681" t="s">
        <v>3278</v>
      </c>
      <c r="V4681" t="b">
        <v>1</v>
      </c>
      <c r="W4681" t="b">
        <v>1</v>
      </c>
      <c r="X4681" t="s">
        <v>153</v>
      </c>
      <c r="AY4681" t="s">
        <v>93</v>
      </c>
      <c r="BD4681">
        <v>0</v>
      </c>
    </row>
    <row r="4682" spans="1:75" x14ac:dyDescent="0.25">
      <c r="A4682" t="s">
        <v>17107</v>
      </c>
      <c r="B4682" t="s">
        <v>794</v>
      </c>
      <c r="C4682" t="s">
        <v>85</v>
      </c>
      <c r="E4682" t="s">
        <v>264</v>
      </c>
      <c r="G4682" t="s">
        <v>133</v>
      </c>
      <c r="H4682" t="s">
        <v>80</v>
      </c>
      <c r="I4682">
        <v>350.4</v>
      </c>
      <c r="J4682">
        <v>0</v>
      </c>
      <c r="K4682">
        <v>55.95</v>
      </c>
      <c r="L4682">
        <v>350.4</v>
      </c>
      <c r="M4682" t="s">
        <v>16774</v>
      </c>
      <c r="N4682">
        <v>87.6</v>
      </c>
      <c r="O4682" t="s">
        <v>3609</v>
      </c>
      <c r="P4682" t="s">
        <v>17108</v>
      </c>
      <c r="Q4682">
        <v>3</v>
      </c>
      <c r="R4682" t="s">
        <v>15246</v>
      </c>
      <c r="S4682">
        <v>50</v>
      </c>
      <c r="U4682" t="s">
        <v>212</v>
      </c>
      <c r="V4682" t="b">
        <v>1</v>
      </c>
      <c r="W4682" t="b">
        <v>1</v>
      </c>
      <c r="X4682" t="s">
        <v>153</v>
      </c>
      <c r="Y4682" t="s">
        <v>15559</v>
      </c>
      <c r="Z4682" t="s">
        <v>800</v>
      </c>
      <c r="AA4682" t="s">
        <v>800</v>
      </c>
      <c r="AC4682" t="s">
        <v>16777</v>
      </c>
      <c r="AD4682" t="s">
        <v>802</v>
      </c>
      <c r="AE4682" t="s">
        <v>803</v>
      </c>
      <c r="AG4682" t="s">
        <v>90</v>
      </c>
      <c r="AH4682">
        <v>4968162100</v>
      </c>
      <c r="AI4682" t="s">
        <v>15559</v>
      </c>
      <c r="AJ4682" t="s">
        <v>800</v>
      </c>
      <c r="AK4682" t="s">
        <v>800</v>
      </c>
      <c r="AM4682" t="s">
        <v>16777</v>
      </c>
      <c r="AN4682" t="s">
        <v>802</v>
      </c>
      <c r="AO4682" t="s">
        <v>803</v>
      </c>
      <c r="AQ4682" t="s">
        <v>90</v>
      </c>
      <c r="AR4682">
        <v>4968162100</v>
      </c>
      <c r="AV4682" t="s">
        <v>112</v>
      </c>
      <c r="AX4682">
        <v>0</v>
      </c>
      <c r="AY4682" t="s">
        <v>93</v>
      </c>
      <c r="AZ4682">
        <v>5357717356809</v>
      </c>
      <c r="BA4682" t="s">
        <v>1158</v>
      </c>
      <c r="BB4682" t="s">
        <v>94</v>
      </c>
      <c r="BC4682" t="s">
        <v>95</v>
      </c>
      <c r="BD4682">
        <v>0</v>
      </c>
      <c r="BE4682" t="s">
        <v>96</v>
      </c>
      <c r="BF4682">
        <v>55.95</v>
      </c>
      <c r="BO4682">
        <v>4968162100</v>
      </c>
      <c r="BT4682" t="s">
        <v>17109</v>
      </c>
      <c r="BU4682" t="s">
        <v>115</v>
      </c>
      <c r="BV4682" t="s">
        <v>17110</v>
      </c>
      <c r="BW4682" t="s">
        <v>17109</v>
      </c>
    </row>
    <row r="4683" spans="1:75" x14ac:dyDescent="0.25">
      <c r="A4683" t="s">
        <v>17107</v>
      </c>
      <c r="B4683" t="s">
        <v>794</v>
      </c>
      <c r="P4683" t="s">
        <v>17108</v>
      </c>
      <c r="Q4683">
        <v>3</v>
      </c>
      <c r="R4683" t="s">
        <v>15547</v>
      </c>
      <c r="S4683">
        <v>50</v>
      </c>
      <c r="U4683" t="s">
        <v>214</v>
      </c>
      <c r="V4683" t="b">
        <v>1</v>
      </c>
      <c r="W4683" t="b">
        <v>1</v>
      </c>
      <c r="X4683" t="s">
        <v>153</v>
      </c>
      <c r="AY4683" t="s">
        <v>93</v>
      </c>
      <c r="BD4683">
        <v>0</v>
      </c>
      <c r="BO4683">
        <v>4968162100</v>
      </c>
    </row>
    <row r="4684" spans="1:75" x14ac:dyDescent="0.25">
      <c r="A4684" t="s">
        <v>17107</v>
      </c>
      <c r="B4684" t="s">
        <v>794</v>
      </c>
      <c r="P4684" t="s">
        <v>17108</v>
      </c>
      <c r="Q4684">
        <v>6</v>
      </c>
      <c r="R4684" t="s">
        <v>285</v>
      </c>
      <c r="S4684">
        <v>15</v>
      </c>
      <c r="U4684" t="s">
        <v>286</v>
      </c>
      <c r="V4684" t="b">
        <v>1</v>
      </c>
      <c r="W4684" t="b">
        <v>1</v>
      </c>
      <c r="X4684" t="s">
        <v>85</v>
      </c>
      <c r="AY4684" t="s">
        <v>93</v>
      </c>
      <c r="BD4684">
        <v>0</v>
      </c>
      <c r="BO4684">
        <v>4968162100</v>
      </c>
    </row>
    <row r="4685" spans="1:75" x14ac:dyDescent="0.25">
      <c r="A4685" t="s">
        <v>17107</v>
      </c>
      <c r="B4685" t="s">
        <v>794</v>
      </c>
      <c r="P4685" t="s">
        <v>17108</v>
      </c>
      <c r="Q4685">
        <v>6</v>
      </c>
      <c r="R4685" t="s">
        <v>1719</v>
      </c>
      <c r="S4685">
        <v>8</v>
      </c>
      <c r="U4685" t="s">
        <v>1720</v>
      </c>
      <c r="V4685" t="b">
        <v>1</v>
      </c>
      <c r="W4685" t="b">
        <v>1</v>
      </c>
      <c r="X4685" t="s">
        <v>85</v>
      </c>
      <c r="AY4685" t="s">
        <v>93</v>
      </c>
      <c r="BD4685">
        <v>0</v>
      </c>
      <c r="BO4685">
        <v>4968162100</v>
      </c>
    </row>
    <row r="4686" spans="1:75" x14ac:dyDescent="0.25">
      <c r="A4686" t="s">
        <v>17111</v>
      </c>
      <c r="B4686" t="s">
        <v>794</v>
      </c>
      <c r="C4686" t="s">
        <v>85</v>
      </c>
      <c r="E4686" t="s">
        <v>264</v>
      </c>
      <c r="G4686" t="s">
        <v>133</v>
      </c>
      <c r="H4686" t="s">
        <v>80</v>
      </c>
      <c r="I4686">
        <v>2673.6</v>
      </c>
      <c r="J4686">
        <v>0</v>
      </c>
      <c r="K4686">
        <v>426.9</v>
      </c>
      <c r="L4686">
        <v>2673.6</v>
      </c>
      <c r="M4686" t="s">
        <v>16774</v>
      </c>
      <c r="N4686">
        <v>668.4</v>
      </c>
      <c r="O4686" t="s">
        <v>3609</v>
      </c>
      <c r="P4686" t="s">
        <v>17112</v>
      </c>
      <c r="Q4686">
        <v>2</v>
      </c>
      <c r="R4686" t="s">
        <v>15529</v>
      </c>
      <c r="S4686">
        <v>50</v>
      </c>
      <c r="U4686" t="s">
        <v>300</v>
      </c>
      <c r="V4686" t="b">
        <v>1</v>
      </c>
      <c r="W4686" t="b">
        <v>1</v>
      </c>
      <c r="X4686" t="s">
        <v>153</v>
      </c>
      <c r="Y4686" t="s">
        <v>15559</v>
      </c>
      <c r="Z4686" t="s">
        <v>800</v>
      </c>
      <c r="AA4686" t="s">
        <v>800</v>
      </c>
      <c r="AC4686" t="s">
        <v>15560</v>
      </c>
      <c r="AD4686" t="s">
        <v>802</v>
      </c>
      <c r="AE4686" t="s">
        <v>803</v>
      </c>
      <c r="AG4686" t="s">
        <v>90</v>
      </c>
      <c r="AH4686">
        <v>4968162100</v>
      </c>
      <c r="AI4686" t="s">
        <v>15559</v>
      </c>
      <c r="AJ4686" t="s">
        <v>800</v>
      </c>
      <c r="AK4686" t="s">
        <v>800</v>
      </c>
      <c r="AM4686" t="s">
        <v>15560</v>
      </c>
      <c r="AN4686" t="s">
        <v>802</v>
      </c>
      <c r="AO4686" t="s">
        <v>803</v>
      </c>
      <c r="AQ4686" t="s">
        <v>90</v>
      </c>
      <c r="AR4686">
        <v>4968162100</v>
      </c>
      <c r="AV4686" t="s">
        <v>112</v>
      </c>
      <c r="AX4686">
        <v>0</v>
      </c>
      <c r="AY4686" t="s">
        <v>93</v>
      </c>
      <c r="AZ4686">
        <v>5357712146697</v>
      </c>
      <c r="BA4686" t="s">
        <v>1158</v>
      </c>
      <c r="BB4686" t="s">
        <v>94</v>
      </c>
      <c r="BC4686" t="s">
        <v>95</v>
      </c>
      <c r="BD4686">
        <v>0</v>
      </c>
      <c r="BE4686" t="s">
        <v>96</v>
      </c>
      <c r="BF4686">
        <v>426.9</v>
      </c>
      <c r="BO4686">
        <v>4968162100</v>
      </c>
      <c r="BT4686" t="s">
        <v>17113</v>
      </c>
      <c r="BU4686" t="s">
        <v>115</v>
      </c>
      <c r="BV4686" t="s">
        <v>17114</v>
      </c>
      <c r="BW4686" t="s">
        <v>17113</v>
      </c>
    </row>
    <row r="4687" spans="1:75" x14ac:dyDescent="0.25">
      <c r="A4687" t="s">
        <v>17111</v>
      </c>
      <c r="B4687" t="s">
        <v>794</v>
      </c>
      <c r="P4687" t="s">
        <v>17112</v>
      </c>
      <c r="Q4687">
        <v>1</v>
      </c>
      <c r="R4687" t="s">
        <v>15423</v>
      </c>
      <c r="S4687">
        <v>50</v>
      </c>
      <c r="U4687" t="s">
        <v>1197</v>
      </c>
      <c r="V4687" t="b">
        <v>1</v>
      </c>
      <c r="W4687" t="b">
        <v>1</v>
      </c>
      <c r="X4687" t="s">
        <v>153</v>
      </c>
      <c r="AY4687" t="s">
        <v>93</v>
      </c>
      <c r="BD4687">
        <v>0</v>
      </c>
      <c r="BO4687">
        <v>4968162100</v>
      </c>
    </row>
    <row r="4688" spans="1:75" x14ac:dyDescent="0.25">
      <c r="A4688" t="s">
        <v>17111</v>
      </c>
      <c r="B4688" t="s">
        <v>794</v>
      </c>
      <c r="P4688" t="s">
        <v>17112</v>
      </c>
      <c r="Q4688">
        <v>1</v>
      </c>
      <c r="R4688" t="s">
        <v>17072</v>
      </c>
      <c r="S4688">
        <v>50</v>
      </c>
      <c r="U4688" t="s">
        <v>972</v>
      </c>
      <c r="V4688" t="b">
        <v>1</v>
      </c>
      <c r="W4688" t="b">
        <v>1</v>
      </c>
      <c r="X4688" t="s">
        <v>153</v>
      </c>
      <c r="AY4688" t="s">
        <v>93</v>
      </c>
      <c r="BD4688">
        <v>0</v>
      </c>
      <c r="BO4688">
        <v>4968162100</v>
      </c>
    </row>
    <row r="4689" spans="1:67" x14ac:dyDescent="0.25">
      <c r="A4689" t="s">
        <v>17111</v>
      </c>
      <c r="B4689" t="s">
        <v>794</v>
      </c>
      <c r="P4689" t="s">
        <v>17112</v>
      </c>
      <c r="Q4689">
        <v>1</v>
      </c>
      <c r="R4689" t="s">
        <v>16953</v>
      </c>
      <c r="S4689">
        <v>50</v>
      </c>
      <c r="U4689" t="s">
        <v>2982</v>
      </c>
      <c r="V4689" t="b">
        <v>1</v>
      </c>
      <c r="W4689" t="b">
        <v>1</v>
      </c>
      <c r="X4689" t="s">
        <v>153</v>
      </c>
      <c r="AY4689" t="s">
        <v>93</v>
      </c>
      <c r="BD4689">
        <v>0</v>
      </c>
      <c r="BO4689">
        <v>4968162100</v>
      </c>
    </row>
    <row r="4690" spans="1:67" x14ac:dyDescent="0.25">
      <c r="A4690" t="s">
        <v>17111</v>
      </c>
      <c r="B4690" t="s">
        <v>794</v>
      </c>
      <c r="P4690" t="s">
        <v>17112</v>
      </c>
      <c r="Q4690">
        <v>5</v>
      </c>
      <c r="R4690" t="s">
        <v>15303</v>
      </c>
      <c r="S4690">
        <v>46</v>
      </c>
      <c r="U4690" t="s">
        <v>989</v>
      </c>
      <c r="V4690" t="b">
        <v>1</v>
      </c>
      <c r="W4690" t="b">
        <v>1</v>
      </c>
      <c r="X4690" t="s">
        <v>153</v>
      </c>
      <c r="AY4690" t="s">
        <v>93</v>
      </c>
      <c r="BD4690">
        <v>0</v>
      </c>
      <c r="BO4690">
        <v>4968162100</v>
      </c>
    </row>
    <row r="4691" spans="1:67" x14ac:dyDescent="0.25">
      <c r="A4691" t="s">
        <v>17111</v>
      </c>
      <c r="B4691" t="s">
        <v>794</v>
      </c>
      <c r="P4691" t="s">
        <v>17112</v>
      </c>
      <c r="Q4691">
        <v>3</v>
      </c>
      <c r="R4691" t="s">
        <v>15267</v>
      </c>
      <c r="S4691">
        <v>46</v>
      </c>
      <c r="U4691" t="s">
        <v>840</v>
      </c>
      <c r="V4691" t="b">
        <v>1</v>
      </c>
      <c r="W4691" t="b">
        <v>1</v>
      </c>
      <c r="X4691" t="s">
        <v>153</v>
      </c>
      <c r="AY4691" t="s">
        <v>93</v>
      </c>
      <c r="BD4691">
        <v>0</v>
      </c>
      <c r="BO4691">
        <v>4968162100</v>
      </c>
    </row>
    <row r="4692" spans="1:67" x14ac:dyDescent="0.25">
      <c r="A4692" t="s">
        <v>17111</v>
      </c>
      <c r="B4692" t="s">
        <v>794</v>
      </c>
      <c r="P4692" t="s">
        <v>17112</v>
      </c>
      <c r="Q4692">
        <v>4</v>
      </c>
      <c r="R4692" t="s">
        <v>15321</v>
      </c>
      <c r="S4692">
        <v>46</v>
      </c>
      <c r="U4692" t="s">
        <v>720</v>
      </c>
      <c r="V4692" t="b">
        <v>1</v>
      </c>
      <c r="W4692" t="b">
        <v>1</v>
      </c>
      <c r="X4692" t="s">
        <v>153</v>
      </c>
      <c r="AY4692" t="s">
        <v>93</v>
      </c>
      <c r="BD4692">
        <v>0</v>
      </c>
      <c r="BO4692">
        <v>4968162100</v>
      </c>
    </row>
    <row r="4693" spans="1:67" x14ac:dyDescent="0.25">
      <c r="A4693" t="s">
        <v>17111</v>
      </c>
      <c r="B4693" t="s">
        <v>794</v>
      </c>
      <c r="P4693" t="s">
        <v>17112</v>
      </c>
      <c r="Q4693">
        <v>2</v>
      </c>
      <c r="R4693" t="s">
        <v>15323</v>
      </c>
      <c r="S4693">
        <v>46</v>
      </c>
      <c r="U4693" t="s">
        <v>730</v>
      </c>
      <c r="V4693" t="b">
        <v>1</v>
      </c>
      <c r="W4693" t="b">
        <v>1</v>
      </c>
      <c r="X4693" t="s">
        <v>153</v>
      </c>
      <c r="AY4693" t="s">
        <v>93</v>
      </c>
      <c r="BD4693">
        <v>0</v>
      </c>
      <c r="BO4693">
        <v>4968162100</v>
      </c>
    </row>
    <row r="4694" spans="1:67" x14ac:dyDescent="0.25">
      <c r="A4694" t="s">
        <v>17111</v>
      </c>
      <c r="B4694" t="s">
        <v>794</v>
      </c>
      <c r="P4694" t="s">
        <v>17112</v>
      </c>
      <c r="Q4694">
        <v>2</v>
      </c>
      <c r="R4694" t="s">
        <v>15319</v>
      </c>
      <c r="S4694">
        <v>46</v>
      </c>
      <c r="U4694" t="s">
        <v>694</v>
      </c>
      <c r="V4694" t="b">
        <v>1</v>
      </c>
      <c r="W4694" t="b">
        <v>1</v>
      </c>
      <c r="X4694" t="s">
        <v>153</v>
      </c>
      <c r="AY4694" t="s">
        <v>93</v>
      </c>
      <c r="BD4694">
        <v>0</v>
      </c>
      <c r="BO4694">
        <v>4968162100</v>
      </c>
    </row>
    <row r="4695" spans="1:67" x14ac:dyDescent="0.25">
      <c r="A4695" t="s">
        <v>17111</v>
      </c>
      <c r="B4695" t="s">
        <v>794</v>
      </c>
      <c r="P4695" t="s">
        <v>17112</v>
      </c>
      <c r="Q4695">
        <v>4</v>
      </c>
      <c r="R4695" t="s">
        <v>15320</v>
      </c>
      <c r="S4695">
        <v>46</v>
      </c>
      <c r="U4695" t="s">
        <v>468</v>
      </c>
      <c r="V4695" t="b">
        <v>1</v>
      </c>
      <c r="W4695" t="b">
        <v>1</v>
      </c>
      <c r="X4695" t="s">
        <v>153</v>
      </c>
      <c r="AY4695" t="s">
        <v>93</v>
      </c>
      <c r="BD4695">
        <v>0</v>
      </c>
      <c r="BO4695">
        <v>4968162100</v>
      </c>
    </row>
    <row r="4696" spans="1:67" x14ac:dyDescent="0.25">
      <c r="A4696" t="s">
        <v>17111</v>
      </c>
      <c r="B4696" t="s">
        <v>794</v>
      </c>
      <c r="P4696" t="s">
        <v>17112</v>
      </c>
      <c r="Q4696">
        <v>1</v>
      </c>
      <c r="R4696" t="s">
        <v>15324</v>
      </c>
      <c r="S4696">
        <v>46</v>
      </c>
      <c r="U4696" t="s">
        <v>1281</v>
      </c>
      <c r="V4696" t="b">
        <v>1</v>
      </c>
      <c r="W4696" t="b">
        <v>1</v>
      </c>
      <c r="X4696" t="s">
        <v>153</v>
      </c>
      <c r="AY4696" t="s">
        <v>93</v>
      </c>
      <c r="BD4696">
        <v>0</v>
      </c>
      <c r="BO4696">
        <v>4968162100</v>
      </c>
    </row>
    <row r="4697" spans="1:67" x14ac:dyDescent="0.25">
      <c r="A4697" t="s">
        <v>17111</v>
      </c>
      <c r="B4697" t="s">
        <v>794</v>
      </c>
      <c r="P4697" t="s">
        <v>17112</v>
      </c>
      <c r="Q4697">
        <v>10</v>
      </c>
      <c r="R4697" t="s">
        <v>15496</v>
      </c>
      <c r="S4697">
        <v>60</v>
      </c>
      <c r="U4697" t="s">
        <v>1096</v>
      </c>
      <c r="V4697" t="b">
        <v>1</v>
      </c>
      <c r="W4697" t="b">
        <v>1</v>
      </c>
      <c r="X4697" t="s">
        <v>153</v>
      </c>
      <c r="AY4697" t="s">
        <v>93</v>
      </c>
      <c r="BD4697">
        <v>0</v>
      </c>
      <c r="BO4697">
        <v>4968162100</v>
      </c>
    </row>
    <row r="4698" spans="1:67" x14ac:dyDescent="0.25">
      <c r="A4698" t="s">
        <v>17111</v>
      </c>
      <c r="B4698" t="s">
        <v>794</v>
      </c>
      <c r="P4698" t="s">
        <v>17112</v>
      </c>
      <c r="Q4698">
        <v>2</v>
      </c>
      <c r="R4698" t="s">
        <v>15273</v>
      </c>
      <c r="S4698">
        <v>60</v>
      </c>
      <c r="U4698" t="s">
        <v>1033</v>
      </c>
      <c r="V4698" t="b">
        <v>1</v>
      </c>
      <c r="W4698" t="b">
        <v>1</v>
      </c>
      <c r="X4698" t="s">
        <v>153</v>
      </c>
      <c r="AY4698" t="s">
        <v>93</v>
      </c>
      <c r="BD4698">
        <v>0</v>
      </c>
      <c r="BO4698">
        <v>4968162100</v>
      </c>
    </row>
    <row r="4699" spans="1:67" x14ac:dyDescent="0.25">
      <c r="A4699" t="s">
        <v>17111</v>
      </c>
      <c r="B4699" t="s">
        <v>794</v>
      </c>
      <c r="P4699" t="s">
        <v>17112</v>
      </c>
      <c r="Q4699">
        <v>2</v>
      </c>
      <c r="R4699" t="s">
        <v>15289</v>
      </c>
      <c r="S4699">
        <v>60</v>
      </c>
      <c r="U4699" t="s">
        <v>862</v>
      </c>
      <c r="V4699" t="b">
        <v>1</v>
      </c>
      <c r="W4699" t="b">
        <v>1</v>
      </c>
      <c r="X4699" t="s">
        <v>153</v>
      </c>
      <c r="AY4699" t="s">
        <v>93</v>
      </c>
      <c r="BD4699">
        <v>0</v>
      </c>
      <c r="BO4699">
        <v>4968162100</v>
      </c>
    </row>
    <row r="4700" spans="1:67" x14ac:dyDescent="0.25">
      <c r="A4700" t="s">
        <v>17111</v>
      </c>
      <c r="B4700" t="s">
        <v>794</v>
      </c>
      <c r="P4700" t="s">
        <v>17112</v>
      </c>
      <c r="Q4700">
        <v>5</v>
      </c>
      <c r="R4700" t="s">
        <v>15499</v>
      </c>
      <c r="S4700">
        <v>60</v>
      </c>
      <c r="U4700" t="s">
        <v>1035</v>
      </c>
      <c r="V4700" t="b">
        <v>1</v>
      </c>
      <c r="W4700" t="b">
        <v>1</v>
      </c>
      <c r="X4700" t="s">
        <v>153</v>
      </c>
      <c r="AY4700" t="s">
        <v>93</v>
      </c>
      <c r="BD4700">
        <v>0</v>
      </c>
      <c r="BO4700">
        <v>4968162100</v>
      </c>
    </row>
    <row r="4701" spans="1:67" x14ac:dyDescent="0.25">
      <c r="A4701" t="s">
        <v>17111</v>
      </c>
      <c r="B4701" t="s">
        <v>794</v>
      </c>
      <c r="P4701" t="s">
        <v>17112</v>
      </c>
      <c r="Q4701">
        <v>4</v>
      </c>
      <c r="R4701" t="s">
        <v>15627</v>
      </c>
      <c r="S4701">
        <v>60</v>
      </c>
      <c r="U4701" t="s">
        <v>1277</v>
      </c>
      <c r="V4701" t="b">
        <v>1</v>
      </c>
      <c r="W4701" t="b">
        <v>1</v>
      </c>
      <c r="X4701" t="s">
        <v>153</v>
      </c>
      <c r="AY4701" t="s">
        <v>93</v>
      </c>
      <c r="BD4701">
        <v>0</v>
      </c>
      <c r="BO4701">
        <v>4968162100</v>
      </c>
    </row>
    <row r="4702" spans="1:67" x14ac:dyDescent="0.25">
      <c r="A4702" t="s">
        <v>17111</v>
      </c>
      <c r="B4702" t="s">
        <v>794</v>
      </c>
      <c r="P4702" t="s">
        <v>17112</v>
      </c>
      <c r="Q4702">
        <v>2</v>
      </c>
      <c r="R4702" t="s">
        <v>15325</v>
      </c>
      <c r="S4702">
        <v>60</v>
      </c>
      <c r="U4702" t="s">
        <v>157</v>
      </c>
      <c r="V4702" t="b">
        <v>1</v>
      </c>
      <c r="W4702" t="b">
        <v>1</v>
      </c>
      <c r="X4702" t="s">
        <v>153</v>
      </c>
      <c r="AY4702" t="s">
        <v>93</v>
      </c>
      <c r="BD4702">
        <v>0</v>
      </c>
      <c r="BO4702">
        <v>4968162100</v>
      </c>
    </row>
    <row r="4703" spans="1:67" x14ac:dyDescent="0.25">
      <c r="A4703" t="s">
        <v>17111</v>
      </c>
      <c r="B4703" t="s">
        <v>794</v>
      </c>
      <c r="P4703" t="s">
        <v>17112</v>
      </c>
      <c r="Q4703">
        <v>1</v>
      </c>
      <c r="R4703" t="s">
        <v>15329</v>
      </c>
      <c r="S4703">
        <v>60</v>
      </c>
      <c r="U4703" t="s">
        <v>182</v>
      </c>
      <c r="V4703" t="b">
        <v>1</v>
      </c>
      <c r="W4703" t="b">
        <v>1</v>
      </c>
      <c r="X4703" t="s">
        <v>153</v>
      </c>
      <c r="AY4703" t="s">
        <v>93</v>
      </c>
      <c r="BD4703">
        <v>0</v>
      </c>
      <c r="BO4703">
        <v>4968162100</v>
      </c>
    </row>
    <row r="4704" spans="1:67" x14ac:dyDescent="0.25">
      <c r="A4704" t="s">
        <v>17111</v>
      </c>
      <c r="B4704" t="s">
        <v>794</v>
      </c>
      <c r="P4704" t="s">
        <v>17112</v>
      </c>
      <c r="Q4704">
        <v>26</v>
      </c>
      <c r="R4704" t="s">
        <v>285</v>
      </c>
      <c r="S4704">
        <v>15</v>
      </c>
      <c r="U4704" t="s">
        <v>286</v>
      </c>
      <c r="V4704" t="b">
        <v>1</v>
      </c>
      <c r="W4704" t="b">
        <v>1</v>
      </c>
      <c r="X4704" t="s">
        <v>85</v>
      </c>
      <c r="AY4704" t="s">
        <v>93</v>
      </c>
      <c r="BD4704">
        <v>0</v>
      </c>
      <c r="BO4704">
        <v>4968162100</v>
      </c>
    </row>
    <row r="4705" spans="1:75" x14ac:dyDescent="0.25">
      <c r="A4705" t="s">
        <v>17111</v>
      </c>
      <c r="B4705" t="s">
        <v>794</v>
      </c>
      <c r="P4705" t="s">
        <v>17112</v>
      </c>
      <c r="Q4705">
        <v>22</v>
      </c>
      <c r="R4705" t="s">
        <v>1719</v>
      </c>
      <c r="S4705">
        <v>8</v>
      </c>
      <c r="U4705" t="s">
        <v>1720</v>
      </c>
      <c r="V4705" t="b">
        <v>1</v>
      </c>
      <c r="W4705" t="b">
        <v>1</v>
      </c>
      <c r="X4705" t="s">
        <v>85</v>
      </c>
      <c r="AY4705" t="s">
        <v>93</v>
      </c>
      <c r="BD4705">
        <v>0</v>
      </c>
      <c r="BO4705">
        <v>4968162100</v>
      </c>
    </row>
    <row r="4706" spans="1:75" x14ac:dyDescent="0.25">
      <c r="A4706" t="s">
        <v>17115</v>
      </c>
      <c r="B4706" t="s">
        <v>794</v>
      </c>
      <c r="C4706" t="s">
        <v>1241</v>
      </c>
      <c r="E4706" t="s">
        <v>78</v>
      </c>
      <c r="G4706" t="s">
        <v>133</v>
      </c>
      <c r="H4706" t="s">
        <v>80</v>
      </c>
      <c r="I4706">
        <v>3024</v>
      </c>
      <c r="J4706">
        <v>0</v>
      </c>
      <c r="K4706">
        <v>482.84</v>
      </c>
      <c r="L4706">
        <v>3024</v>
      </c>
      <c r="M4706" t="s">
        <v>16774</v>
      </c>
      <c r="N4706">
        <v>756</v>
      </c>
      <c r="O4706" t="s">
        <v>3609</v>
      </c>
      <c r="P4706" t="s">
        <v>17116</v>
      </c>
      <c r="Q4706">
        <v>2</v>
      </c>
      <c r="R4706" t="s">
        <v>15529</v>
      </c>
      <c r="S4706">
        <v>50</v>
      </c>
      <c r="U4706" t="s">
        <v>300</v>
      </c>
      <c r="V4706" t="b">
        <v>1</v>
      </c>
      <c r="W4706" t="b">
        <v>1</v>
      </c>
      <c r="X4706" t="s">
        <v>85</v>
      </c>
      <c r="Y4706" t="s">
        <v>15559</v>
      </c>
      <c r="Z4706" t="s">
        <v>800</v>
      </c>
      <c r="AA4706" t="s">
        <v>800</v>
      </c>
      <c r="AC4706" t="s">
        <v>15560</v>
      </c>
      <c r="AD4706" t="s">
        <v>802</v>
      </c>
      <c r="AE4706" t="s">
        <v>803</v>
      </c>
      <c r="AG4706" t="s">
        <v>90</v>
      </c>
      <c r="AH4706">
        <v>4968162100</v>
      </c>
      <c r="AI4706" t="s">
        <v>15559</v>
      </c>
      <c r="AJ4706" t="s">
        <v>800</v>
      </c>
      <c r="AK4706" t="s">
        <v>800</v>
      </c>
      <c r="AM4706" t="s">
        <v>15560</v>
      </c>
      <c r="AN4706" t="s">
        <v>802</v>
      </c>
      <c r="AO4706" t="s">
        <v>803</v>
      </c>
      <c r="AQ4706" t="s">
        <v>90</v>
      </c>
      <c r="AR4706">
        <v>4968162100</v>
      </c>
      <c r="AU4706" t="s">
        <v>17117</v>
      </c>
      <c r="AV4706" t="s">
        <v>112</v>
      </c>
      <c r="AX4706">
        <v>0</v>
      </c>
      <c r="AY4706" t="s">
        <v>93</v>
      </c>
      <c r="AZ4706">
        <v>5357682327817</v>
      </c>
      <c r="BA4706" t="s">
        <v>1158</v>
      </c>
      <c r="BB4706" t="s">
        <v>94</v>
      </c>
      <c r="BC4706" t="s">
        <v>95</v>
      </c>
      <c r="BD4706">
        <v>0</v>
      </c>
      <c r="BE4706" t="s">
        <v>96</v>
      </c>
      <c r="BF4706">
        <v>482.84</v>
      </c>
      <c r="BO4706">
        <v>4968162100</v>
      </c>
      <c r="BT4706" t="s">
        <v>17118</v>
      </c>
      <c r="BU4706" t="s">
        <v>115</v>
      </c>
      <c r="BW4706" t="s">
        <v>17119</v>
      </c>
    </row>
    <row r="4707" spans="1:75" x14ac:dyDescent="0.25">
      <c r="A4707" t="s">
        <v>17115</v>
      </c>
      <c r="B4707" t="s">
        <v>794</v>
      </c>
      <c r="P4707" t="s">
        <v>17116</v>
      </c>
      <c r="Q4707">
        <v>1</v>
      </c>
      <c r="R4707" t="s">
        <v>15423</v>
      </c>
      <c r="S4707">
        <v>50</v>
      </c>
      <c r="U4707" t="s">
        <v>1197</v>
      </c>
      <c r="V4707" t="b">
        <v>1</v>
      </c>
      <c r="W4707" t="b">
        <v>1</v>
      </c>
      <c r="X4707" t="s">
        <v>85</v>
      </c>
      <c r="AY4707" t="s">
        <v>93</v>
      </c>
      <c r="BD4707">
        <v>0</v>
      </c>
      <c r="BO4707">
        <v>4968162100</v>
      </c>
    </row>
    <row r="4708" spans="1:75" x14ac:dyDescent="0.25">
      <c r="A4708" t="s">
        <v>17115</v>
      </c>
      <c r="B4708" t="s">
        <v>794</v>
      </c>
      <c r="P4708" t="s">
        <v>17116</v>
      </c>
      <c r="Q4708">
        <v>1</v>
      </c>
      <c r="R4708" t="s">
        <v>17072</v>
      </c>
      <c r="S4708">
        <v>50</v>
      </c>
      <c r="U4708" t="s">
        <v>972</v>
      </c>
      <c r="V4708" t="b">
        <v>1</v>
      </c>
      <c r="W4708" t="b">
        <v>1</v>
      </c>
      <c r="X4708" t="s">
        <v>85</v>
      </c>
      <c r="AY4708" t="s">
        <v>93</v>
      </c>
      <c r="BD4708">
        <v>0</v>
      </c>
      <c r="BO4708">
        <v>4968162100</v>
      </c>
    </row>
    <row r="4709" spans="1:75" x14ac:dyDescent="0.25">
      <c r="A4709" t="s">
        <v>17115</v>
      </c>
      <c r="B4709" t="s">
        <v>794</v>
      </c>
      <c r="P4709" t="s">
        <v>17116</v>
      </c>
      <c r="Q4709">
        <v>1</v>
      </c>
      <c r="R4709" t="s">
        <v>16953</v>
      </c>
      <c r="S4709">
        <v>50</v>
      </c>
      <c r="U4709" t="s">
        <v>2982</v>
      </c>
      <c r="V4709" t="b">
        <v>1</v>
      </c>
      <c r="W4709" t="b">
        <v>1</v>
      </c>
      <c r="X4709" t="s">
        <v>85</v>
      </c>
      <c r="AY4709" t="s">
        <v>93</v>
      </c>
      <c r="BD4709">
        <v>0</v>
      </c>
      <c r="BO4709">
        <v>4968162100</v>
      </c>
    </row>
    <row r="4710" spans="1:75" x14ac:dyDescent="0.25">
      <c r="A4710" t="s">
        <v>17115</v>
      </c>
      <c r="B4710" t="s">
        <v>794</v>
      </c>
      <c r="P4710" t="s">
        <v>17116</v>
      </c>
      <c r="Q4710">
        <v>5</v>
      </c>
      <c r="R4710" t="s">
        <v>15303</v>
      </c>
      <c r="S4710">
        <v>46</v>
      </c>
      <c r="U4710" t="s">
        <v>989</v>
      </c>
      <c r="V4710" t="b">
        <v>1</v>
      </c>
      <c r="W4710" t="b">
        <v>1</v>
      </c>
      <c r="X4710" t="s">
        <v>85</v>
      </c>
      <c r="AY4710" t="s">
        <v>93</v>
      </c>
      <c r="BD4710">
        <v>0</v>
      </c>
      <c r="BO4710">
        <v>4968162100</v>
      </c>
    </row>
    <row r="4711" spans="1:75" x14ac:dyDescent="0.25">
      <c r="A4711" t="s">
        <v>17115</v>
      </c>
      <c r="B4711" t="s">
        <v>794</v>
      </c>
      <c r="P4711" t="s">
        <v>17116</v>
      </c>
      <c r="Q4711">
        <v>3</v>
      </c>
      <c r="R4711" t="s">
        <v>15267</v>
      </c>
      <c r="S4711">
        <v>46</v>
      </c>
      <c r="U4711" t="s">
        <v>840</v>
      </c>
      <c r="V4711" t="b">
        <v>1</v>
      </c>
      <c r="W4711" t="b">
        <v>1</v>
      </c>
      <c r="X4711" t="s">
        <v>85</v>
      </c>
      <c r="AY4711" t="s">
        <v>93</v>
      </c>
      <c r="BD4711">
        <v>0</v>
      </c>
      <c r="BO4711">
        <v>4968162100</v>
      </c>
    </row>
    <row r="4712" spans="1:75" x14ac:dyDescent="0.25">
      <c r="A4712" t="s">
        <v>17115</v>
      </c>
      <c r="B4712" t="s">
        <v>794</v>
      </c>
      <c r="P4712" t="s">
        <v>17116</v>
      </c>
      <c r="Q4712">
        <v>4</v>
      </c>
      <c r="R4712" t="s">
        <v>15321</v>
      </c>
      <c r="S4712">
        <v>46</v>
      </c>
      <c r="U4712" t="s">
        <v>720</v>
      </c>
      <c r="V4712" t="b">
        <v>1</v>
      </c>
      <c r="W4712" t="b">
        <v>1</v>
      </c>
      <c r="X4712" t="s">
        <v>85</v>
      </c>
      <c r="AY4712" t="s">
        <v>93</v>
      </c>
      <c r="BD4712">
        <v>0</v>
      </c>
      <c r="BO4712">
        <v>4968162100</v>
      </c>
    </row>
    <row r="4713" spans="1:75" x14ac:dyDescent="0.25">
      <c r="A4713" t="s">
        <v>17115</v>
      </c>
      <c r="B4713" t="s">
        <v>794</v>
      </c>
      <c r="P4713" t="s">
        <v>17116</v>
      </c>
      <c r="Q4713">
        <v>2</v>
      </c>
      <c r="R4713" t="s">
        <v>15323</v>
      </c>
      <c r="S4713">
        <v>46</v>
      </c>
      <c r="U4713" t="s">
        <v>730</v>
      </c>
      <c r="V4713" t="b">
        <v>1</v>
      </c>
      <c r="W4713" t="b">
        <v>1</v>
      </c>
      <c r="X4713" t="s">
        <v>85</v>
      </c>
      <c r="AY4713" t="s">
        <v>93</v>
      </c>
      <c r="BD4713">
        <v>0</v>
      </c>
      <c r="BO4713">
        <v>4968162100</v>
      </c>
    </row>
    <row r="4714" spans="1:75" x14ac:dyDescent="0.25">
      <c r="A4714" t="s">
        <v>17115</v>
      </c>
      <c r="B4714" t="s">
        <v>794</v>
      </c>
      <c r="P4714" t="s">
        <v>17116</v>
      </c>
      <c r="Q4714">
        <v>2</v>
      </c>
      <c r="R4714" t="s">
        <v>15319</v>
      </c>
      <c r="S4714">
        <v>46</v>
      </c>
      <c r="U4714" t="s">
        <v>694</v>
      </c>
      <c r="V4714" t="b">
        <v>1</v>
      </c>
      <c r="W4714" t="b">
        <v>1</v>
      </c>
      <c r="X4714" t="s">
        <v>85</v>
      </c>
      <c r="AY4714" t="s">
        <v>93</v>
      </c>
      <c r="BD4714">
        <v>0</v>
      </c>
      <c r="BO4714">
        <v>4968162100</v>
      </c>
    </row>
    <row r="4715" spans="1:75" x14ac:dyDescent="0.25">
      <c r="A4715" t="s">
        <v>17115</v>
      </c>
      <c r="B4715" t="s">
        <v>794</v>
      </c>
      <c r="P4715" t="s">
        <v>17116</v>
      </c>
      <c r="Q4715">
        <v>4</v>
      </c>
      <c r="R4715" t="s">
        <v>15320</v>
      </c>
      <c r="S4715">
        <v>46</v>
      </c>
      <c r="U4715" t="s">
        <v>468</v>
      </c>
      <c r="V4715" t="b">
        <v>1</v>
      </c>
      <c r="W4715" t="b">
        <v>1</v>
      </c>
      <c r="X4715" t="s">
        <v>85</v>
      </c>
      <c r="AY4715" t="s">
        <v>93</v>
      </c>
      <c r="BD4715">
        <v>0</v>
      </c>
      <c r="BO4715">
        <v>4968162100</v>
      </c>
    </row>
    <row r="4716" spans="1:75" x14ac:dyDescent="0.25">
      <c r="A4716" t="s">
        <v>17115</v>
      </c>
      <c r="B4716" t="s">
        <v>794</v>
      </c>
      <c r="P4716" t="s">
        <v>17116</v>
      </c>
      <c r="Q4716">
        <v>1</v>
      </c>
      <c r="R4716" t="s">
        <v>15324</v>
      </c>
      <c r="S4716">
        <v>46</v>
      </c>
      <c r="U4716" t="s">
        <v>1281</v>
      </c>
      <c r="V4716" t="b">
        <v>1</v>
      </c>
      <c r="W4716" t="b">
        <v>1</v>
      </c>
      <c r="X4716" t="s">
        <v>85</v>
      </c>
      <c r="AY4716" t="s">
        <v>93</v>
      </c>
      <c r="BD4716">
        <v>0</v>
      </c>
      <c r="BO4716">
        <v>4968162100</v>
      </c>
    </row>
    <row r="4717" spans="1:75" x14ac:dyDescent="0.25">
      <c r="A4717" t="s">
        <v>17115</v>
      </c>
      <c r="B4717" t="s">
        <v>794</v>
      </c>
      <c r="P4717" t="s">
        <v>17116</v>
      </c>
      <c r="Q4717">
        <v>10</v>
      </c>
      <c r="R4717" t="s">
        <v>15496</v>
      </c>
      <c r="S4717">
        <v>60</v>
      </c>
      <c r="U4717" t="s">
        <v>1096</v>
      </c>
      <c r="V4717" t="b">
        <v>1</v>
      </c>
      <c r="W4717" t="b">
        <v>1</v>
      </c>
      <c r="X4717" t="s">
        <v>85</v>
      </c>
      <c r="AY4717" t="s">
        <v>93</v>
      </c>
      <c r="BD4717">
        <v>0</v>
      </c>
      <c r="BO4717">
        <v>4968162100</v>
      </c>
    </row>
    <row r="4718" spans="1:75" x14ac:dyDescent="0.25">
      <c r="A4718" t="s">
        <v>17115</v>
      </c>
      <c r="B4718" t="s">
        <v>794</v>
      </c>
      <c r="P4718" t="s">
        <v>17116</v>
      </c>
      <c r="Q4718">
        <v>2</v>
      </c>
      <c r="R4718" t="s">
        <v>15273</v>
      </c>
      <c r="S4718">
        <v>60</v>
      </c>
      <c r="U4718" t="s">
        <v>1033</v>
      </c>
      <c r="V4718" t="b">
        <v>1</v>
      </c>
      <c r="W4718" t="b">
        <v>1</v>
      </c>
      <c r="X4718" t="s">
        <v>85</v>
      </c>
      <c r="AY4718" t="s">
        <v>93</v>
      </c>
      <c r="BD4718">
        <v>0</v>
      </c>
      <c r="BO4718">
        <v>4968162100</v>
      </c>
    </row>
    <row r="4719" spans="1:75" x14ac:dyDescent="0.25">
      <c r="A4719" t="s">
        <v>17115</v>
      </c>
      <c r="B4719" t="s">
        <v>794</v>
      </c>
      <c r="P4719" t="s">
        <v>17116</v>
      </c>
      <c r="Q4719">
        <v>2</v>
      </c>
      <c r="R4719" t="s">
        <v>15289</v>
      </c>
      <c r="S4719">
        <v>60</v>
      </c>
      <c r="U4719" t="s">
        <v>862</v>
      </c>
      <c r="V4719" t="b">
        <v>1</v>
      </c>
      <c r="W4719" t="b">
        <v>1</v>
      </c>
      <c r="X4719" t="s">
        <v>85</v>
      </c>
      <c r="AY4719" t="s">
        <v>93</v>
      </c>
      <c r="BD4719">
        <v>0</v>
      </c>
      <c r="BO4719">
        <v>4968162100</v>
      </c>
    </row>
    <row r="4720" spans="1:75" x14ac:dyDescent="0.25">
      <c r="A4720" t="s">
        <v>17115</v>
      </c>
      <c r="B4720" t="s">
        <v>794</v>
      </c>
      <c r="P4720" t="s">
        <v>17116</v>
      </c>
      <c r="Q4720">
        <v>5</v>
      </c>
      <c r="R4720" t="s">
        <v>15499</v>
      </c>
      <c r="S4720">
        <v>60</v>
      </c>
      <c r="U4720" t="s">
        <v>1035</v>
      </c>
      <c r="V4720" t="b">
        <v>1</v>
      </c>
      <c r="W4720" t="b">
        <v>1</v>
      </c>
      <c r="X4720" t="s">
        <v>85</v>
      </c>
      <c r="AY4720" t="s">
        <v>93</v>
      </c>
      <c r="BD4720">
        <v>0</v>
      </c>
      <c r="BO4720">
        <v>4968162100</v>
      </c>
    </row>
    <row r="4721" spans="1:75" x14ac:dyDescent="0.25">
      <c r="A4721" t="s">
        <v>17115</v>
      </c>
      <c r="B4721" t="s">
        <v>794</v>
      </c>
      <c r="P4721" t="s">
        <v>17116</v>
      </c>
      <c r="Q4721">
        <v>4</v>
      </c>
      <c r="R4721" t="s">
        <v>15627</v>
      </c>
      <c r="S4721">
        <v>60</v>
      </c>
      <c r="U4721" t="s">
        <v>1277</v>
      </c>
      <c r="V4721" t="b">
        <v>1</v>
      </c>
      <c r="W4721" t="b">
        <v>1</v>
      </c>
      <c r="X4721" t="s">
        <v>85</v>
      </c>
      <c r="AY4721" t="s">
        <v>93</v>
      </c>
      <c r="BD4721">
        <v>0</v>
      </c>
      <c r="BO4721">
        <v>4968162100</v>
      </c>
    </row>
    <row r="4722" spans="1:75" x14ac:dyDescent="0.25">
      <c r="A4722" t="s">
        <v>17115</v>
      </c>
      <c r="B4722" t="s">
        <v>794</v>
      </c>
      <c r="P4722" t="s">
        <v>17116</v>
      </c>
      <c r="Q4722">
        <v>3</v>
      </c>
      <c r="R4722" t="s">
        <v>15246</v>
      </c>
      <c r="S4722">
        <v>50</v>
      </c>
      <c r="U4722" t="s">
        <v>212</v>
      </c>
      <c r="V4722" t="b">
        <v>1</v>
      </c>
      <c r="W4722" t="b">
        <v>1</v>
      </c>
      <c r="X4722" t="s">
        <v>85</v>
      </c>
      <c r="AY4722" t="s">
        <v>93</v>
      </c>
      <c r="BD4722">
        <v>0</v>
      </c>
      <c r="BO4722">
        <v>4968162100</v>
      </c>
    </row>
    <row r="4723" spans="1:75" x14ac:dyDescent="0.25">
      <c r="A4723" t="s">
        <v>17115</v>
      </c>
      <c r="B4723" t="s">
        <v>794</v>
      </c>
      <c r="P4723" t="s">
        <v>17116</v>
      </c>
      <c r="Q4723">
        <v>3</v>
      </c>
      <c r="R4723" t="s">
        <v>15547</v>
      </c>
      <c r="S4723">
        <v>50</v>
      </c>
      <c r="U4723" t="s">
        <v>214</v>
      </c>
      <c r="V4723" t="b">
        <v>1</v>
      </c>
      <c r="W4723" t="b">
        <v>1</v>
      </c>
      <c r="X4723" t="s">
        <v>85</v>
      </c>
      <c r="AY4723" t="s">
        <v>93</v>
      </c>
      <c r="BD4723">
        <v>0</v>
      </c>
      <c r="BO4723">
        <v>4968162100</v>
      </c>
    </row>
    <row r="4724" spans="1:75" x14ac:dyDescent="0.25">
      <c r="A4724" t="s">
        <v>17115</v>
      </c>
      <c r="B4724" t="s">
        <v>794</v>
      </c>
      <c r="P4724" t="s">
        <v>17116</v>
      </c>
      <c r="Q4724">
        <v>2</v>
      </c>
      <c r="R4724" t="s">
        <v>15325</v>
      </c>
      <c r="S4724">
        <v>60</v>
      </c>
      <c r="U4724" t="s">
        <v>157</v>
      </c>
      <c r="V4724" t="b">
        <v>1</v>
      </c>
      <c r="W4724" t="b">
        <v>1</v>
      </c>
      <c r="X4724" t="s">
        <v>85</v>
      </c>
      <c r="AY4724" t="s">
        <v>93</v>
      </c>
      <c r="BD4724">
        <v>0</v>
      </c>
      <c r="BO4724">
        <v>4968162100</v>
      </c>
    </row>
    <row r="4725" spans="1:75" x14ac:dyDescent="0.25">
      <c r="A4725" t="s">
        <v>17115</v>
      </c>
      <c r="B4725" t="s">
        <v>794</v>
      </c>
      <c r="P4725" t="s">
        <v>17116</v>
      </c>
      <c r="Q4725">
        <v>1</v>
      </c>
      <c r="R4725" t="s">
        <v>15329</v>
      </c>
      <c r="S4725">
        <v>60</v>
      </c>
      <c r="U4725" t="s">
        <v>182</v>
      </c>
      <c r="V4725" t="b">
        <v>1</v>
      </c>
      <c r="W4725" t="b">
        <v>1</v>
      </c>
      <c r="X4725" t="s">
        <v>85</v>
      </c>
      <c r="AY4725" t="s">
        <v>93</v>
      </c>
      <c r="BD4725">
        <v>0</v>
      </c>
      <c r="BO4725">
        <v>4968162100</v>
      </c>
    </row>
    <row r="4726" spans="1:75" x14ac:dyDescent="0.25">
      <c r="A4726" t="s">
        <v>17115</v>
      </c>
      <c r="B4726" t="s">
        <v>794</v>
      </c>
      <c r="P4726" t="s">
        <v>17116</v>
      </c>
      <c r="Q4726">
        <v>32</v>
      </c>
      <c r="R4726" t="s">
        <v>285</v>
      </c>
      <c r="S4726">
        <v>15</v>
      </c>
      <c r="U4726" t="s">
        <v>286</v>
      </c>
      <c r="V4726" t="b">
        <v>1</v>
      </c>
      <c r="W4726" t="b">
        <v>1</v>
      </c>
      <c r="X4726" t="s">
        <v>85</v>
      </c>
      <c r="AY4726" t="s">
        <v>93</v>
      </c>
      <c r="BD4726">
        <v>0</v>
      </c>
      <c r="BO4726">
        <v>4968162100</v>
      </c>
    </row>
    <row r="4727" spans="1:75" x14ac:dyDescent="0.25">
      <c r="A4727" t="s">
        <v>17115</v>
      </c>
      <c r="B4727" t="s">
        <v>794</v>
      </c>
      <c r="P4727" t="s">
        <v>17116</v>
      </c>
      <c r="Q4727">
        <v>28</v>
      </c>
      <c r="R4727" t="s">
        <v>1719</v>
      </c>
      <c r="S4727">
        <v>8</v>
      </c>
      <c r="U4727" t="s">
        <v>1720</v>
      </c>
      <c r="V4727" t="b">
        <v>1</v>
      </c>
      <c r="W4727" t="b">
        <v>1</v>
      </c>
      <c r="X4727" t="s">
        <v>85</v>
      </c>
      <c r="AY4727" t="s">
        <v>93</v>
      </c>
      <c r="BD4727">
        <v>0</v>
      </c>
      <c r="BO4727">
        <v>4968162100</v>
      </c>
    </row>
    <row r="4728" spans="1:75" x14ac:dyDescent="0.25">
      <c r="A4728" t="s">
        <v>17120</v>
      </c>
      <c r="B4728" t="s">
        <v>17121</v>
      </c>
      <c r="C4728" t="s">
        <v>85</v>
      </c>
      <c r="E4728" t="s">
        <v>153</v>
      </c>
      <c r="F4728" t="s">
        <v>17122</v>
      </c>
      <c r="G4728" t="s">
        <v>79</v>
      </c>
      <c r="H4728" t="s">
        <v>80</v>
      </c>
      <c r="I4728">
        <v>250</v>
      </c>
      <c r="J4728">
        <v>6</v>
      </c>
      <c r="K4728">
        <v>40.86</v>
      </c>
      <c r="L4728">
        <v>256</v>
      </c>
      <c r="N4728">
        <v>0</v>
      </c>
      <c r="O4728" t="s">
        <v>134</v>
      </c>
      <c r="P4728" t="s">
        <v>17123</v>
      </c>
      <c r="Q4728">
        <v>1</v>
      </c>
      <c r="R4728" t="s">
        <v>17124</v>
      </c>
      <c r="S4728">
        <v>50</v>
      </c>
      <c r="U4728" t="s">
        <v>3262</v>
      </c>
      <c r="V4728" t="b">
        <v>1</v>
      </c>
      <c r="W4728" t="b">
        <v>1</v>
      </c>
      <c r="X4728" t="s">
        <v>153</v>
      </c>
      <c r="Y4728" t="s">
        <v>17125</v>
      </c>
      <c r="Z4728" t="s">
        <v>17126</v>
      </c>
      <c r="AA4728" t="s">
        <v>17126</v>
      </c>
      <c r="AC4728" t="s">
        <v>17127</v>
      </c>
      <c r="AD4728" t="s">
        <v>17128</v>
      </c>
      <c r="AE4728" t="s">
        <v>17129</v>
      </c>
      <c r="AG4728" t="s">
        <v>90</v>
      </c>
      <c r="AI4728" t="s">
        <v>17125</v>
      </c>
      <c r="AJ4728" t="s">
        <v>17126</v>
      </c>
      <c r="AK4728" t="s">
        <v>17126</v>
      </c>
      <c r="AM4728" t="s">
        <v>17127</v>
      </c>
      <c r="AN4728" t="s">
        <v>17128</v>
      </c>
      <c r="AO4728" t="s">
        <v>17129</v>
      </c>
      <c r="AQ4728" t="s">
        <v>90</v>
      </c>
      <c r="AT4728" t="s">
        <v>2211</v>
      </c>
      <c r="AV4728" t="s">
        <v>112</v>
      </c>
      <c r="AX4728">
        <v>0</v>
      </c>
      <c r="AY4728" t="s">
        <v>93</v>
      </c>
      <c r="AZ4728">
        <v>5357541196041</v>
      </c>
      <c r="BB4728" t="s">
        <v>94</v>
      </c>
      <c r="BC4728" t="s">
        <v>571</v>
      </c>
      <c r="BD4728">
        <v>0</v>
      </c>
      <c r="BE4728" t="s">
        <v>96</v>
      </c>
      <c r="BF4728">
        <v>40.86</v>
      </c>
      <c r="BT4728" t="s">
        <v>17130</v>
      </c>
      <c r="BW4728" t="s">
        <v>17130</v>
      </c>
    </row>
    <row r="4729" spans="1:75" x14ac:dyDescent="0.25">
      <c r="A4729" t="s">
        <v>17120</v>
      </c>
      <c r="B4729" t="s">
        <v>17121</v>
      </c>
      <c r="P4729" t="s">
        <v>17123</v>
      </c>
      <c r="Q4729">
        <v>1</v>
      </c>
      <c r="R4729" t="s">
        <v>16125</v>
      </c>
      <c r="S4729">
        <v>50</v>
      </c>
      <c r="U4729" t="s">
        <v>15194</v>
      </c>
      <c r="V4729" t="b">
        <v>1</v>
      </c>
      <c r="W4729" t="b">
        <v>1</v>
      </c>
      <c r="X4729" t="s">
        <v>153</v>
      </c>
      <c r="AY4729" t="s">
        <v>93</v>
      </c>
      <c r="BD4729">
        <v>0</v>
      </c>
    </row>
    <row r="4730" spans="1:75" x14ac:dyDescent="0.25">
      <c r="A4730" t="s">
        <v>17120</v>
      </c>
      <c r="B4730" t="s">
        <v>17121</v>
      </c>
      <c r="P4730" t="s">
        <v>17123</v>
      </c>
      <c r="Q4730">
        <v>1</v>
      </c>
      <c r="R4730" t="s">
        <v>17131</v>
      </c>
      <c r="S4730">
        <v>50</v>
      </c>
      <c r="U4730" t="s">
        <v>17132</v>
      </c>
      <c r="V4730" t="b">
        <v>1</v>
      </c>
      <c r="W4730" t="b">
        <v>1</v>
      </c>
      <c r="X4730" t="s">
        <v>153</v>
      </c>
      <c r="AY4730" t="s">
        <v>93</v>
      </c>
      <c r="BD4730">
        <v>0</v>
      </c>
    </row>
    <row r="4731" spans="1:75" x14ac:dyDescent="0.25">
      <c r="A4731" t="s">
        <v>17120</v>
      </c>
      <c r="B4731" t="s">
        <v>17121</v>
      </c>
      <c r="P4731" t="s">
        <v>17123</v>
      </c>
      <c r="Q4731">
        <v>1</v>
      </c>
      <c r="R4731" t="s">
        <v>17133</v>
      </c>
      <c r="S4731">
        <v>50</v>
      </c>
      <c r="U4731" t="s">
        <v>14493</v>
      </c>
      <c r="V4731" t="b">
        <v>1</v>
      </c>
      <c r="W4731" t="b">
        <v>1</v>
      </c>
      <c r="X4731" t="s">
        <v>153</v>
      </c>
      <c r="AY4731" t="s">
        <v>93</v>
      </c>
      <c r="BD4731">
        <v>0</v>
      </c>
    </row>
    <row r="4732" spans="1:75" x14ac:dyDescent="0.25">
      <c r="A4732" t="s">
        <v>17120</v>
      </c>
      <c r="B4732" t="s">
        <v>17121</v>
      </c>
      <c r="P4732" t="s">
        <v>17123</v>
      </c>
      <c r="Q4732">
        <v>1</v>
      </c>
      <c r="R4732" t="s">
        <v>17134</v>
      </c>
      <c r="S4732">
        <v>50</v>
      </c>
      <c r="U4732" t="s">
        <v>1398</v>
      </c>
      <c r="V4732" t="b">
        <v>1</v>
      </c>
      <c r="W4732" t="b">
        <v>1</v>
      </c>
      <c r="X4732" t="s">
        <v>153</v>
      </c>
      <c r="AY4732" t="s">
        <v>93</v>
      </c>
      <c r="BD4732">
        <v>0</v>
      </c>
    </row>
    <row r="4733" spans="1:75" x14ac:dyDescent="0.25">
      <c r="A4733" t="s">
        <v>17135</v>
      </c>
      <c r="B4733" t="s">
        <v>17136</v>
      </c>
      <c r="C4733" t="s">
        <v>77</v>
      </c>
      <c r="D4733" t="s">
        <v>17137</v>
      </c>
      <c r="E4733" t="s">
        <v>153</v>
      </c>
      <c r="F4733" t="s">
        <v>17138</v>
      </c>
      <c r="G4733" t="s">
        <v>79</v>
      </c>
      <c r="H4733" t="s">
        <v>80</v>
      </c>
      <c r="I4733">
        <v>180</v>
      </c>
      <c r="J4733">
        <v>6</v>
      </c>
      <c r="K4733">
        <v>29.7</v>
      </c>
      <c r="L4733">
        <v>186</v>
      </c>
      <c r="N4733">
        <v>0</v>
      </c>
      <c r="O4733" t="s">
        <v>134</v>
      </c>
      <c r="P4733" t="s">
        <v>17139</v>
      </c>
      <c r="Q4733">
        <v>1</v>
      </c>
      <c r="R4733" t="s">
        <v>15988</v>
      </c>
      <c r="S4733">
        <v>60</v>
      </c>
      <c r="U4733" t="s">
        <v>2610</v>
      </c>
      <c r="V4733" t="b">
        <v>1</v>
      </c>
      <c r="W4733" t="b">
        <v>1</v>
      </c>
      <c r="X4733" t="s">
        <v>153</v>
      </c>
      <c r="Y4733" t="s">
        <v>17140</v>
      </c>
      <c r="Z4733" t="s">
        <v>17141</v>
      </c>
      <c r="AA4733" t="s">
        <v>17141</v>
      </c>
      <c r="AD4733" t="s">
        <v>17142</v>
      </c>
      <c r="AE4733" t="s">
        <v>17143</v>
      </c>
      <c r="AG4733" t="s">
        <v>90</v>
      </c>
      <c r="AI4733" t="s">
        <v>17140</v>
      </c>
      <c r="AJ4733" t="s">
        <v>17141</v>
      </c>
      <c r="AK4733" t="s">
        <v>17141</v>
      </c>
      <c r="AN4733" t="s">
        <v>17142</v>
      </c>
      <c r="AO4733" t="s">
        <v>17143</v>
      </c>
      <c r="AQ4733" t="s">
        <v>90</v>
      </c>
      <c r="AT4733" t="s">
        <v>570</v>
      </c>
      <c r="AV4733" t="s">
        <v>791</v>
      </c>
      <c r="AW4733" t="s">
        <v>17144</v>
      </c>
      <c r="AX4733">
        <v>0</v>
      </c>
      <c r="AY4733" t="s">
        <v>93</v>
      </c>
      <c r="AZ4733">
        <v>5355819204873</v>
      </c>
      <c r="BB4733" t="s">
        <v>94</v>
      </c>
      <c r="BC4733" t="s">
        <v>571</v>
      </c>
      <c r="BD4733">
        <v>0</v>
      </c>
      <c r="BE4733" t="s">
        <v>96</v>
      </c>
      <c r="BF4733">
        <v>29.7</v>
      </c>
      <c r="BT4733" t="s">
        <v>17144</v>
      </c>
      <c r="BW4733" t="s">
        <v>17144</v>
      </c>
    </row>
    <row r="4734" spans="1:75" x14ac:dyDescent="0.25">
      <c r="A4734" t="s">
        <v>17135</v>
      </c>
      <c r="B4734" t="s">
        <v>17136</v>
      </c>
      <c r="P4734" t="s">
        <v>17139</v>
      </c>
      <c r="Q4734">
        <v>1</v>
      </c>
      <c r="R4734" t="s">
        <v>15393</v>
      </c>
      <c r="S4734">
        <v>60</v>
      </c>
      <c r="U4734" t="s">
        <v>2077</v>
      </c>
      <c r="V4734" t="b">
        <v>1</v>
      </c>
      <c r="W4734" t="b">
        <v>1</v>
      </c>
      <c r="X4734" t="s">
        <v>153</v>
      </c>
      <c r="AY4734" t="s">
        <v>93</v>
      </c>
      <c r="BD4734">
        <v>0</v>
      </c>
    </row>
    <row r="4735" spans="1:75" x14ac:dyDescent="0.25">
      <c r="A4735" t="s">
        <v>17135</v>
      </c>
      <c r="B4735" t="s">
        <v>17136</v>
      </c>
      <c r="P4735" t="s">
        <v>17139</v>
      </c>
      <c r="Q4735">
        <v>1</v>
      </c>
      <c r="R4735" t="s">
        <v>15392</v>
      </c>
      <c r="S4735">
        <v>60</v>
      </c>
      <c r="U4735" t="s">
        <v>742</v>
      </c>
      <c r="V4735" t="b">
        <v>1</v>
      </c>
      <c r="W4735" t="b">
        <v>1</v>
      </c>
      <c r="X4735" t="s">
        <v>153</v>
      </c>
      <c r="AY4735" t="s">
        <v>93</v>
      </c>
      <c r="BD4735">
        <v>0</v>
      </c>
    </row>
    <row r="4736" spans="1:75" x14ac:dyDescent="0.25">
      <c r="A4736" t="s">
        <v>17145</v>
      </c>
      <c r="B4736" t="s">
        <v>17146</v>
      </c>
      <c r="C4736" t="s">
        <v>85</v>
      </c>
      <c r="E4736" t="s">
        <v>153</v>
      </c>
      <c r="F4736" t="s">
        <v>17147</v>
      </c>
      <c r="G4736" t="s">
        <v>133</v>
      </c>
      <c r="H4736" t="s">
        <v>80</v>
      </c>
      <c r="I4736">
        <v>144</v>
      </c>
      <c r="J4736">
        <v>6</v>
      </c>
      <c r="K4736">
        <v>23.95</v>
      </c>
      <c r="L4736">
        <v>150</v>
      </c>
      <c r="M4736" t="s">
        <v>17148</v>
      </c>
      <c r="N4736">
        <v>36</v>
      </c>
      <c r="O4736" t="s">
        <v>134</v>
      </c>
      <c r="P4736" t="s">
        <v>17149</v>
      </c>
      <c r="Q4736">
        <v>2</v>
      </c>
      <c r="R4736" t="s">
        <v>15416</v>
      </c>
      <c r="S4736">
        <v>60</v>
      </c>
      <c r="U4736" t="s">
        <v>2424</v>
      </c>
      <c r="V4736" t="b">
        <v>1</v>
      </c>
      <c r="W4736" t="b">
        <v>1</v>
      </c>
      <c r="X4736" t="s">
        <v>153</v>
      </c>
      <c r="Y4736" t="s">
        <v>2941</v>
      </c>
      <c r="Z4736" t="s">
        <v>17150</v>
      </c>
      <c r="AA4736" t="s">
        <v>17150</v>
      </c>
      <c r="AC4736" t="s">
        <v>17151</v>
      </c>
      <c r="AD4736" t="s">
        <v>4072</v>
      </c>
      <c r="AE4736" t="s">
        <v>17152</v>
      </c>
      <c r="AG4736" t="s">
        <v>90</v>
      </c>
      <c r="AH4736">
        <v>491725364624</v>
      </c>
      <c r="AI4736" t="s">
        <v>2941</v>
      </c>
      <c r="AJ4736" t="s">
        <v>17150</v>
      </c>
      <c r="AK4736" t="s">
        <v>17150</v>
      </c>
      <c r="AM4736" t="s">
        <v>17151</v>
      </c>
      <c r="AN4736" t="s">
        <v>4072</v>
      </c>
      <c r="AO4736" t="s">
        <v>17152</v>
      </c>
      <c r="AQ4736" t="s">
        <v>90</v>
      </c>
      <c r="AR4736">
        <v>491725364624</v>
      </c>
      <c r="AV4736" t="s">
        <v>112</v>
      </c>
      <c r="AX4736">
        <v>0</v>
      </c>
      <c r="AY4736" t="s">
        <v>93</v>
      </c>
      <c r="AZ4736">
        <v>5354063626505</v>
      </c>
      <c r="BB4736" t="s">
        <v>94</v>
      </c>
      <c r="BC4736" t="s">
        <v>95</v>
      </c>
      <c r="BD4736">
        <v>0</v>
      </c>
      <c r="BE4736" t="s">
        <v>96</v>
      </c>
      <c r="BF4736">
        <v>23.95</v>
      </c>
      <c r="BT4736" t="s">
        <v>17153</v>
      </c>
      <c r="BU4736" t="s">
        <v>115</v>
      </c>
      <c r="BV4736" t="s">
        <v>17154</v>
      </c>
      <c r="BW4736" t="s">
        <v>17153</v>
      </c>
    </row>
    <row r="4737" spans="1:75" x14ac:dyDescent="0.25">
      <c r="A4737" t="s">
        <v>17145</v>
      </c>
      <c r="B4737" t="s">
        <v>17146</v>
      </c>
      <c r="P4737" t="s">
        <v>17149</v>
      </c>
      <c r="Q4737">
        <v>1</v>
      </c>
      <c r="R4737" t="s">
        <v>17155</v>
      </c>
      <c r="S4737">
        <v>60</v>
      </c>
      <c r="U4737" t="s">
        <v>4036</v>
      </c>
      <c r="V4737" t="b">
        <v>1</v>
      </c>
      <c r="W4737" t="b">
        <v>1</v>
      </c>
      <c r="X4737" t="s">
        <v>153</v>
      </c>
      <c r="AY4737" t="s">
        <v>93</v>
      </c>
      <c r="BD4737">
        <v>0</v>
      </c>
    </row>
    <row r="4738" spans="1:75" x14ac:dyDescent="0.25">
      <c r="A4738" t="s">
        <v>17156</v>
      </c>
      <c r="B4738" t="s">
        <v>16831</v>
      </c>
      <c r="C4738" t="s">
        <v>77</v>
      </c>
      <c r="D4738" t="s">
        <v>17157</v>
      </c>
      <c r="E4738" t="s">
        <v>153</v>
      </c>
      <c r="F4738" t="s">
        <v>17158</v>
      </c>
      <c r="G4738" t="s">
        <v>79</v>
      </c>
      <c r="H4738" t="s">
        <v>80</v>
      </c>
      <c r="I4738">
        <v>60</v>
      </c>
      <c r="J4738">
        <v>6</v>
      </c>
      <c r="K4738">
        <v>10.54</v>
      </c>
      <c r="L4738">
        <v>66</v>
      </c>
      <c r="N4738">
        <v>0</v>
      </c>
      <c r="O4738" t="s">
        <v>134</v>
      </c>
      <c r="P4738" t="s">
        <v>17159</v>
      </c>
      <c r="Q4738">
        <v>1</v>
      </c>
      <c r="R4738" t="s">
        <v>15726</v>
      </c>
      <c r="S4738">
        <v>60</v>
      </c>
      <c r="U4738" t="s">
        <v>1015</v>
      </c>
      <c r="V4738" t="b">
        <v>1</v>
      </c>
      <c r="W4738" t="b">
        <v>1</v>
      </c>
      <c r="X4738" t="s">
        <v>153</v>
      </c>
      <c r="Y4738" t="s">
        <v>16836</v>
      </c>
      <c r="Z4738" t="s">
        <v>16837</v>
      </c>
      <c r="AA4738" t="s">
        <v>16837</v>
      </c>
      <c r="AD4738" t="s">
        <v>16838</v>
      </c>
      <c r="AE4738" t="s">
        <v>16839</v>
      </c>
      <c r="AG4738" t="s">
        <v>90</v>
      </c>
      <c r="AH4738" t="s">
        <v>17160</v>
      </c>
      <c r="AI4738" t="s">
        <v>16836</v>
      </c>
      <c r="AJ4738" t="s">
        <v>16837</v>
      </c>
      <c r="AK4738" t="s">
        <v>16837</v>
      </c>
      <c r="AN4738" t="s">
        <v>16838</v>
      </c>
      <c r="AO4738" t="s">
        <v>16839</v>
      </c>
      <c r="AQ4738" t="s">
        <v>90</v>
      </c>
      <c r="AR4738" t="s">
        <v>17160</v>
      </c>
      <c r="AT4738" t="s">
        <v>570</v>
      </c>
      <c r="AV4738" t="s">
        <v>791</v>
      </c>
      <c r="AW4738" t="s">
        <v>17161</v>
      </c>
      <c r="AX4738">
        <v>0</v>
      </c>
      <c r="AY4738" t="s">
        <v>93</v>
      </c>
      <c r="AZ4738">
        <v>5353432350985</v>
      </c>
      <c r="BB4738" t="s">
        <v>94</v>
      </c>
      <c r="BC4738" t="s">
        <v>571</v>
      </c>
      <c r="BD4738">
        <v>0</v>
      </c>
      <c r="BE4738" t="s">
        <v>96</v>
      </c>
      <c r="BF4738">
        <v>10.54</v>
      </c>
      <c r="BT4738" t="s">
        <v>17161</v>
      </c>
      <c r="BW4738" t="s">
        <v>17161</v>
      </c>
    </row>
    <row r="4739" spans="1:75" x14ac:dyDescent="0.25">
      <c r="A4739" t="s">
        <v>17162</v>
      </c>
      <c r="B4739" t="s">
        <v>17163</v>
      </c>
      <c r="C4739" t="s">
        <v>77</v>
      </c>
      <c r="E4739" t="s">
        <v>153</v>
      </c>
      <c r="F4739" t="s">
        <v>17164</v>
      </c>
      <c r="G4739" t="s">
        <v>79</v>
      </c>
      <c r="H4739" t="s">
        <v>80</v>
      </c>
      <c r="I4739">
        <v>0</v>
      </c>
      <c r="J4739">
        <v>6</v>
      </c>
      <c r="K4739">
        <v>0</v>
      </c>
      <c r="L4739">
        <v>0</v>
      </c>
      <c r="M4739" t="s">
        <v>17165</v>
      </c>
      <c r="N4739">
        <v>116</v>
      </c>
      <c r="O4739" t="s">
        <v>134</v>
      </c>
      <c r="P4739" t="s">
        <v>17166</v>
      </c>
      <c r="Q4739">
        <v>1</v>
      </c>
      <c r="R4739" t="s">
        <v>15604</v>
      </c>
      <c r="S4739">
        <v>50</v>
      </c>
      <c r="U4739" t="s">
        <v>352</v>
      </c>
      <c r="V4739" t="b">
        <v>1</v>
      </c>
      <c r="W4739" t="b">
        <v>1</v>
      </c>
      <c r="X4739" t="s">
        <v>153</v>
      </c>
      <c r="Y4739" t="s">
        <v>17167</v>
      </c>
      <c r="Z4739" t="s">
        <v>17168</v>
      </c>
      <c r="AA4739" t="s">
        <v>17168</v>
      </c>
      <c r="AD4739" t="s">
        <v>17169</v>
      </c>
      <c r="AE4739" t="s">
        <v>17170</v>
      </c>
      <c r="AG4739" t="s">
        <v>90</v>
      </c>
      <c r="AH4739" t="s">
        <v>17171</v>
      </c>
      <c r="AI4739" t="s">
        <v>17167</v>
      </c>
      <c r="AJ4739" t="s">
        <v>17168</v>
      </c>
      <c r="AK4739" t="s">
        <v>17168</v>
      </c>
      <c r="AN4739" t="s">
        <v>17169</v>
      </c>
      <c r="AO4739" t="s">
        <v>17170</v>
      </c>
      <c r="AQ4739" t="s">
        <v>90</v>
      </c>
      <c r="AR4739" t="s">
        <v>17171</v>
      </c>
      <c r="AT4739" t="s">
        <v>570</v>
      </c>
      <c r="AX4739">
        <v>0</v>
      </c>
      <c r="AY4739" t="s">
        <v>93</v>
      </c>
      <c r="AZ4739">
        <v>5350838141193</v>
      </c>
      <c r="BA4739" t="s">
        <v>1193</v>
      </c>
      <c r="BB4739" t="s">
        <v>94</v>
      </c>
      <c r="BC4739" t="s">
        <v>571</v>
      </c>
      <c r="BD4739">
        <v>0</v>
      </c>
      <c r="BE4739" t="s">
        <v>96</v>
      </c>
      <c r="BF4739">
        <v>0</v>
      </c>
    </row>
    <row r="4740" spans="1:75" x14ac:dyDescent="0.25">
      <c r="A4740" t="s">
        <v>17162</v>
      </c>
      <c r="B4740" t="s">
        <v>17163</v>
      </c>
      <c r="P4740" t="s">
        <v>17166</v>
      </c>
      <c r="Q4740">
        <v>1</v>
      </c>
      <c r="R4740" t="s">
        <v>15619</v>
      </c>
      <c r="S4740">
        <v>60</v>
      </c>
      <c r="U4740" t="s">
        <v>3278</v>
      </c>
      <c r="V4740" t="b">
        <v>1</v>
      </c>
      <c r="W4740" t="b">
        <v>1</v>
      </c>
      <c r="X4740" t="s">
        <v>153</v>
      </c>
      <c r="AY4740" t="s">
        <v>93</v>
      </c>
      <c r="BD4740">
        <v>0</v>
      </c>
    </row>
    <row r="4741" spans="1:75" x14ac:dyDescent="0.25">
      <c r="A4741" t="s">
        <v>17172</v>
      </c>
      <c r="B4741" t="s">
        <v>17173</v>
      </c>
      <c r="C4741" t="s">
        <v>77</v>
      </c>
      <c r="D4741" t="s">
        <v>17174</v>
      </c>
      <c r="E4741" t="s">
        <v>153</v>
      </c>
      <c r="F4741" t="s">
        <v>17175</v>
      </c>
      <c r="G4741" t="s">
        <v>79</v>
      </c>
      <c r="H4741" t="s">
        <v>80</v>
      </c>
      <c r="I4741">
        <v>46</v>
      </c>
      <c r="J4741">
        <v>6</v>
      </c>
      <c r="K4741">
        <v>8.3000000000000007</v>
      </c>
      <c r="L4741">
        <v>52</v>
      </c>
      <c r="N4741">
        <v>0</v>
      </c>
      <c r="O4741" t="s">
        <v>134</v>
      </c>
      <c r="P4741" t="s">
        <v>17176</v>
      </c>
      <c r="Q4741">
        <v>1</v>
      </c>
      <c r="R4741" t="s">
        <v>17089</v>
      </c>
      <c r="S4741">
        <v>46</v>
      </c>
      <c r="U4741" t="s">
        <v>249</v>
      </c>
      <c r="V4741" t="b">
        <v>1</v>
      </c>
      <c r="W4741" t="b">
        <v>1</v>
      </c>
      <c r="X4741" t="s">
        <v>153</v>
      </c>
      <c r="Y4741" t="s">
        <v>17177</v>
      </c>
      <c r="Z4741" t="s">
        <v>17178</v>
      </c>
      <c r="AA4741" t="s">
        <v>17178</v>
      </c>
      <c r="AD4741" t="s">
        <v>17179</v>
      </c>
      <c r="AE4741" t="s">
        <v>17180</v>
      </c>
      <c r="AG4741" t="s">
        <v>90</v>
      </c>
      <c r="AI4741" t="s">
        <v>17177</v>
      </c>
      <c r="AJ4741" t="s">
        <v>17178</v>
      </c>
      <c r="AK4741" t="s">
        <v>17178</v>
      </c>
      <c r="AN4741" t="s">
        <v>17179</v>
      </c>
      <c r="AO4741" t="s">
        <v>17180</v>
      </c>
      <c r="AQ4741" t="s">
        <v>90</v>
      </c>
      <c r="AT4741" t="s">
        <v>570</v>
      </c>
      <c r="AV4741" t="s">
        <v>791</v>
      </c>
      <c r="AW4741" t="s">
        <v>17181</v>
      </c>
      <c r="AX4741">
        <v>0</v>
      </c>
      <c r="AY4741" t="s">
        <v>93</v>
      </c>
      <c r="AZ4741">
        <v>5350765232393</v>
      </c>
      <c r="BB4741" t="s">
        <v>94</v>
      </c>
      <c r="BC4741" t="s">
        <v>571</v>
      </c>
      <c r="BD4741">
        <v>0</v>
      </c>
      <c r="BE4741" t="s">
        <v>96</v>
      </c>
      <c r="BF4741">
        <v>8.3000000000000007</v>
      </c>
      <c r="BT4741" t="s">
        <v>17181</v>
      </c>
      <c r="BW4741" t="s">
        <v>17181</v>
      </c>
    </row>
    <row r="4742" spans="1:75" x14ac:dyDescent="0.25">
      <c r="A4742" t="s">
        <v>17182</v>
      </c>
      <c r="B4742" t="s">
        <v>17183</v>
      </c>
      <c r="C4742" t="s">
        <v>77</v>
      </c>
      <c r="E4742" t="s">
        <v>153</v>
      </c>
      <c r="F4742" t="s">
        <v>17184</v>
      </c>
      <c r="G4742" t="s">
        <v>79</v>
      </c>
      <c r="H4742" t="s">
        <v>80</v>
      </c>
      <c r="I4742">
        <v>0</v>
      </c>
      <c r="J4742">
        <v>6</v>
      </c>
      <c r="K4742">
        <v>0</v>
      </c>
      <c r="L4742">
        <v>0</v>
      </c>
      <c r="M4742" t="s">
        <v>17185</v>
      </c>
      <c r="N4742">
        <v>116</v>
      </c>
      <c r="O4742" t="s">
        <v>134</v>
      </c>
      <c r="P4742" t="s">
        <v>17186</v>
      </c>
      <c r="Q4742">
        <v>1</v>
      </c>
      <c r="R4742" t="s">
        <v>17187</v>
      </c>
      <c r="S4742">
        <v>60</v>
      </c>
      <c r="U4742" t="s">
        <v>5871</v>
      </c>
      <c r="V4742" t="b">
        <v>1</v>
      </c>
      <c r="W4742" t="b">
        <v>1</v>
      </c>
      <c r="X4742" t="s">
        <v>153</v>
      </c>
      <c r="Y4742" t="s">
        <v>17188</v>
      </c>
      <c r="Z4742" t="s">
        <v>17189</v>
      </c>
      <c r="AA4742" t="s">
        <v>17190</v>
      </c>
      <c r="AB4742" t="s">
        <v>17191</v>
      </c>
      <c r="AC4742" t="s">
        <v>17192</v>
      </c>
      <c r="AD4742" t="s">
        <v>14782</v>
      </c>
      <c r="AE4742" t="s">
        <v>17193</v>
      </c>
      <c r="AG4742" t="s">
        <v>90</v>
      </c>
      <c r="AI4742" t="s">
        <v>17188</v>
      </c>
      <c r="AJ4742" t="s">
        <v>17189</v>
      </c>
      <c r="AK4742" t="s">
        <v>17190</v>
      </c>
      <c r="AL4742" t="s">
        <v>17191</v>
      </c>
      <c r="AM4742" t="s">
        <v>17192</v>
      </c>
      <c r="AN4742" t="s">
        <v>14782</v>
      </c>
      <c r="AO4742" t="s">
        <v>17193</v>
      </c>
      <c r="AQ4742" t="s">
        <v>90</v>
      </c>
      <c r="AT4742" t="s">
        <v>570</v>
      </c>
      <c r="AX4742">
        <v>0</v>
      </c>
      <c r="AY4742" t="s">
        <v>93</v>
      </c>
      <c r="AZ4742">
        <v>5347138502921</v>
      </c>
      <c r="BA4742" t="s">
        <v>17194</v>
      </c>
      <c r="BB4742" t="s">
        <v>94</v>
      </c>
      <c r="BC4742" t="s">
        <v>571</v>
      </c>
      <c r="BD4742">
        <v>0</v>
      </c>
      <c r="BE4742" t="s">
        <v>96</v>
      </c>
      <c r="BF4742">
        <v>0</v>
      </c>
    </row>
    <row r="4743" spans="1:75" x14ac:dyDescent="0.25">
      <c r="A4743" t="s">
        <v>17182</v>
      </c>
      <c r="B4743" t="s">
        <v>17183</v>
      </c>
      <c r="P4743" t="s">
        <v>17186</v>
      </c>
      <c r="Q4743">
        <v>1</v>
      </c>
      <c r="R4743" t="s">
        <v>15811</v>
      </c>
      <c r="S4743">
        <v>50</v>
      </c>
      <c r="U4743" t="s">
        <v>1681</v>
      </c>
      <c r="V4743" t="b">
        <v>1</v>
      </c>
      <c r="W4743" t="b">
        <v>1</v>
      </c>
      <c r="X4743" t="s">
        <v>153</v>
      </c>
      <c r="AY4743" t="s">
        <v>93</v>
      </c>
      <c r="BD4743">
        <v>0</v>
      </c>
    </row>
    <row r="4744" spans="1:75" x14ac:dyDescent="0.25">
      <c r="A4744" t="s">
        <v>17195</v>
      </c>
      <c r="B4744" t="s">
        <v>15396</v>
      </c>
      <c r="C4744" t="s">
        <v>77</v>
      </c>
      <c r="D4744" t="s">
        <v>17196</v>
      </c>
      <c r="E4744" t="s">
        <v>153</v>
      </c>
      <c r="F4744" t="s">
        <v>17197</v>
      </c>
      <c r="G4744" t="s">
        <v>79</v>
      </c>
      <c r="H4744" t="s">
        <v>80</v>
      </c>
      <c r="I4744">
        <v>110</v>
      </c>
      <c r="J4744">
        <v>6</v>
      </c>
      <c r="K4744">
        <v>18.52</v>
      </c>
      <c r="L4744">
        <v>116</v>
      </c>
      <c r="N4744">
        <v>0</v>
      </c>
      <c r="O4744" t="s">
        <v>134</v>
      </c>
      <c r="P4744" t="s">
        <v>17198</v>
      </c>
      <c r="Q4744">
        <v>1</v>
      </c>
      <c r="R4744" t="s">
        <v>15632</v>
      </c>
      <c r="S4744">
        <v>60</v>
      </c>
      <c r="U4744" t="s">
        <v>486</v>
      </c>
      <c r="V4744" t="b">
        <v>1</v>
      </c>
      <c r="W4744" t="b">
        <v>1</v>
      </c>
      <c r="X4744" t="s">
        <v>153</v>
      </c>
      <c r="Y4744" t="s">
        <v>15400</v>
      </c>
      <c r="Z4744" t="s">
        <v>17199</v>
      </c>
      <c r="AA4744" t="s">
        <v>17199</v>
      </c>
      <c r="AC4744" t="s">
        <v>1068</v>
      </c>
      <c r="AD4744" t="s">
        <v>15402</v>
      </c>
      <c r="AE4744" t="s">
        <v>15403</v>
      </c>
      <c r="AG4744" t="s">
        <v>90</v>
      </c>
      <c r="AI4744" t="s">
        <v>15400</v>
      </c>
      <c r="AJ4744" t="s">
        <v>17199</v>
      </c>
      <c r="AK4744" t="s">
        <v>17199</v>
      </c>
      <c r="AM4744" t="s">
        <v>1068</v>
      </c>
      <c r="AN4744" t="s">
        <v>15402</v>
      </c>
      <c r="AO4744" t="s">
        <v>15403</v>
      </c>
      <c r="AQ4744" t="s">
        <v>90</v>
      </c>
      <c r="AT4744" t="s">
        <v>570</v>
      </c>
      <c r="AV4744" t="s">
        <v>791</v>
      </c>
      <c r="AW4744" t="s">
        <v>17200</v>
      </c>
      <c r="AX4744">
        <v>0</v>
      </c>
      <c r="AY4744" t="s">
        <v>93</v>
      </c>
      <c r="AZ4744">
        <v>5347102818569</v>
      </c>
      <c r="BB4744" t="s">
        <v>94</v>
      </c>
      <c r="BC4744" t="s">
        <v>571</v>
      </c>
      <c r="BD4744">
        <v>0</v>
      </c>
      <c r="BE4744" t="s">
        <v>96</v>
      </c>
      <c r="BF4744">
        <v>18.52</v>
      </c>
      <c r="BT4744" t="s">
        <v>17200</v>
      </c>
      <c r="BW4744" t="s">
        <v>17200</v>
      </c>
    </row>
    <row r="4745" spans="1:75" x14ac:dyDescent="0.25">
      <c r="A4745" t="s">
        <v>17195</v>
      </c>
      <c r="B4745" t="s">
        <v>15396</v>
      </c>
      <c r="P4745" t="s">
        <v>17198</v>
      </c>
      <c r="Q4745">
        <v>1</v>
      </c>
      <c r="R4745" t="s">
        <v>15443</v>
      </c>
      <c r="S4745">
        <v>50</v>
      </c>
      <c r="U4745" t="s">
        <v>1199</v>
      </c>
      <c r="V4745" t="b">
        <v>1</v>
      </c>
      <c r="W4745" t="b">
        <v>1</v>
      </c>
      <c r="X4745" t="s">
        <v>153</v>
      </c>
      <c r="AY4745" t="s">
        <v>93</v>
      </c>
      <c r="BD4745">
        <v>0</v>
      </c>
    </row>
    <row r="4746" spans="1:75" x14ac:dyDescent="0.25">
      <c r="A4746" t="s">
        <v>17201</v>
      </c>
      <c r="C4746" t="s">
        <v>85</v>
      </c>
      <c r="E4746" t="s">
        <v>153</v>
      </c>
      <c r="F4746" t="s">
        <v>17202</v>
      </c>
      <c r="G4746" t="s">
        <v>79</v>
      </c>
      <c r="H4746" t="s">
        <v>80</v>
      </c>
      <c r="I4746">
        <v>212</v>
      </c>
      <c r="J4746">
        <v>6</v>
      </c>
      <c r="K4746">
        <v>34.81</v>
      </c>
      <c r="L4746">
        <v>218</v>
      </c>
      <c r="N4746">
        <v>0</v>
      </c>
      <c r="O4746" t="s">
        <v>134</v>
      </c>
      <c r="P4746" t="s">
        <v>17203</v>
      </c>
      <c r="Q4746">
        <v>2</v>
      </c>
      <c r="R4746" t="s">
        <v>15267</v>
      </c>
      <c r="S4746">
        <v>46</v>
      </c>
      <c r="U4746" t="s">
        <v>840</v>
      </c>
      <c r="V4746" t="b">
        <v>1</v>
      </c>
      <c r="W4746" t="b">
        <v>1</v>
      </c>
      <c r="X4746" t="s">
        <v>153</v>
      </c>
      <c r="Y4746" t="s">
        <v>17204</v>
      </c>
      <c r="Z4746" t="s">
        <v>17205</v>
      </c>
      <c r="AA4746" t="s">
        <v>17205</v>
      </c>
      <c r="AD4746" t="s">
        <v>17206</v>
      </c>
      <c r="AE4746" t="s">
        <v>17207</v>
      </c>
      <c r="AG4746" t="s">
        <v>90</v>
      </c>
      <c r="AI4746" t="s">
        <v>17204</v>
      </c>
      <c r="AJ4746" t="s">
        <v>17205</v>
      </c>
      <c r="AK4746" t="s">
        <v>17205</v>
      </c>
      <c r="AN4746" t="s">
        <v>17206</v>
      </c>
      <c r="AO4746" t="s">
        <v>17207</v>
      </c>
      <c r="AQ4746" t="s">
        <v>90</v>
      </c>
      <c r="AT4746" t="s">
        <v>570</v>
      </c>
      <c r="AV4746" t="s">
        <v>112</v>
      </c>
      <c r="AX4746">
        <v>0</v>
      </c>
      <c r="AY4746" t="s">
        <v>93</v>
      </c>
      <c r="AZ4746">
        <v>5347087122697</v>
      </c>
      <c r="BB4746" t="s">
        <v>94</v>
      </c>
      <c r="BC4746" t="s">
        <v>571</v>
      </c>
      <c r="BD4746">
        <v>0</v>
      </c>
      <c r="BE4746" t="s">
        <v>96</v>
      </c>
      <c r="BF4746">
        <v>34.81</v>
      </c>
      <c r="BO4746">
        <v>491602789425</v>
      </c>
      <c r="BT4746" t="s">
        <v>17208</v>
      </c>
      <c r="BW4746" t="s">
        <v>17208</v>
      </c>
    </row>
    <row r="4747" spans="1:75" x14ac:dyDescent="0.25">
      <c r="A4747" t="s">
        <v>17201</v>
      </c>
      <c r="P4747" t="s">
        <v>17203</v>
      </c>
      <c r="Q4747">
        <v>2</v>
      </c>
      <c r="R4747" t="s">
        <v>15307</v>
      </c>
      <c r="S4747">
        <v>60</v>
      </c>
      <c r="U4747" t="s">
        <v>174</v>
      </c>
      <c r="V4747" t="b">
        <v>1</v>
      </c>
      <c r="W4747" t="b">
        <v>1</v>
      </c>
      <c r="X4747" t="s">
        <v>153</v>
      </c>
      <c r="AY4747" t="s">
        <v>93</v>
      </c>
      <c r="BD4747">
        <v>0</v>
      </c>
      <c r="BO4747">
        <v>491602789425</v>
      </c>
    </row>
    <row r="4748" spans="1:75" x14ac:dyDescent="0.25">
      <c r="A4748" t="s">
        <v>17209</v>
      </c>
      <c r="C4748" t="s">
        <v>85</v>
      </c>
      <c r="E4748" t="s">
        <v>153</v>
      </c>
      <c r="F4748" t="s">
        <v>17210</v>
      </c>
      <c r="G4748" t="s">
        <v>79</v>
      </c>
      <c r="H4748" t="s">
        <v>80</v>
      </c>
      <c r="I4748">
        <v>312</v>
      </c>
      <c r="J4748">
        <v>6</v>
      </c>
      <c r="K4748">
        <v>50.78</v>
      </c>
      <c r="L4748">
        <v>318</v>
      </c>
      <c r="N4748">
        <v>0</v>
      </c>
      <c r="O4748" t="s">
        <v>134</v>
      </c>
      <c r="P4748" t="s">
        <v>17211</v>
      </c>
      <c r="Q4748">
        <v>2</v>
      </c>
      <c r="R4748" t="s">
        <v>15529</v>
      </c>
      <c r="S4748">
        <v>50</v>
      </c>
      <c r="U4748" t="s">
        <v>300</v>
      </c>
      <c r="V4748" t="b">
        <v>1</v>
      </c>
      <c r="W4748" t="b">
        <v>1</v>
      </c>
      <c r="X4748" t="s">
        <v>153</v>
      </c>
      <c r="Y4748" t="s">
        <v>17204</v>
      </c>
      <c r="Z4748" t="s">
        <v>17205</v>
      </c>
      <c r="AA4748" t="s">
        <v>17205</v>
      </c>
      <c r="AD4748" t="s">
        <v>17206</v>
      </c>
      <c r="AE4748" t="s">
        <v>17207</v>
      </c>
      <c r="AG4748" t="s">
        <v>90</v>
      </c>
      <c r="AH4748" t="s">
        <v>17212</v>
      </c>
      <c r="AI4748" t="s">
        <v>17204</v>
      </c>
      <c r="AJ4748" t="s">
        <v>17205</v>
      </c>
      <c r="AK4748" t="s">
        <v>17205</v>
      </c>
      <c r="AN4748" t="s">
        <v>17206</v>
      </c>
      <c r="AO4748" t="s">
        <v>17207</v>
      </c>
      <c r="AQ4748" t="s">
        <v>90</v>
      </c>
      <c r="AR4748" t="s">
        <v>17212</v>
      </c>
      <c r="AT4748" t="s">
        <v>570</v>
      </c>
      <c r="AV4748" t="s">
        <v>112</v>
      </c>
      <c r="AX4748">
        <v>0</v>
      </c>
      <c r="AY4748" t="s">
        <v>93</v>
      </c>
      <c r="AZ4748">
        <v>5344436093193</v>
      </c>
      <c r="BB4748" t="s">
        <v>94</v>
      </c>
      <c r="BC4748" t="s">
        <v>571</v>
      </c>
      <c r="BD4748">
        <v>0</v>
      </c>
      <c r="BE4748" t="s">
        <v>96</v>
      </c>
      <c r="BF4748">
        <v>50.78</v>
      </c>
      <c r="BO4748">
        <v>491602789425</v>
      </c>
      <c r="BT4748" t="s">
        <v>17213</v>
      </c>
      <c r="BW4748" t="s">
        <v>17213</v>
      </c>
    </row>
    <row r="4749" spans="1:75" x14ac:dyDescent="0.25">
      <c r="A4749" t="s">
        <v>17209</v>
      </c>
      <c r="P4749" t="s">
        <v>17211</v>
      </c>
      <c r="Q4749">
        <v>2</v>
      </c>
      <c r="R4749" t="s">
        <v>15303</v>
      </c>
      <c r="S4749">
        <v>46</v>
      </c>
      <c r="U4749" t="s">
        <v>989</v>
      </c>
      <c r="V4749" t="b">
        <v>1</v>
      </c>
      <c r="W4749" t="b">
        <v>1</v>
      </c>
      <c r="X4749" t="s">
        <v>153</v>
      </c>
      <c r="AY4749" t="s">
        <v>93</v>
      </c>
      <c r="BD4749">
        <v>0</v>
      </c>
      <c r="BO4749">
        <v>491602789425</v>
      </c>
    </row>
    <row r="4750" spans="1:75" x14ac:dyDescent="0.25">
      <c r="A4750" t="s">
        <v>17209</v>
      </c>
      <c r="P4750" t="s">
        <v>17211</v>
      </c>
      <c r="Q4750">
        <v>2</v>
      </c>
      <c r="R4750" t="s">
        <v>15429</v>
      </c>
      <c r="S4750">
        <v>60</v>
      </c>
      <c r="U4750" t="s">
        <v>170</v>
      </c>
      <c r="V4750" t="b">
        <v>1</v>
      </c>
      <c r="W4750" t="b">
        <v>1</v>
      </c>
      <c r="X4750" t="s">
        <v>153</v>
      </c>
      <c r="AY4750" t="s">
        <v>93</v>
      </c>
      <c r="BD4750">
        <v>0</v>
      </c>
      <c r="BO4750">
        <v>491602789425</v>
      </c>
    </row>
    <row r="4751" spans="1:75" x14ac:dyDescent="0.25">
      <c r="A4751" t="s">
        <v>17214</v>
      </c>
      <c r="B4751" t="s">
        <v>17215</v>
      </c>
      <c r="C4751" t="s">
        <v>1432</v>
      </c>
      <c r="D4751" t="s">
        <v>17216</v>
      </c>
      <c r="E4751" t="s">
        <v>153</v>
      </c>
      <c r="F4751" t="s">
        <v>17217</v>
      </c>
      <c r="G4751" t="s">
        <v>79</v>
      </c>
      <c r="H4751" t="s">
        <v>80</v>
      </c>
      <c r="I4751">
        <v>92</v>
      </c>
      <c r="J4751">
        <v>6</v>
      </c>
      <c r="K4751">
        <v>15.64</v>
      </c>
      <c r="L4751">
        <v>98</v>
      </c>
      <c r="N4751">
        <v>0</v>
      </c>
      <c r="O4751" t="s">
        <v>134</v>
      </c>
      <c r="P4751" t="s">
        <v>17218</v>
      </c>
      <c r="Q4751">
        <v>1</v>
      </c>
      <c r="R4751" t="s">
        <v>15900</v>
      </c>
      <c r="S4751">
        <v>46</v>
      </c>
      <c r="U4751" t="s">
        <v>137</v>
      </c>
      <c r="V4751" t="b">
        <v>1</v>
      </c>
      <c r="W4751" t="b">
        <v>1</v>
      </c>
      <c r="X4751" t="s">
        <v>153</v>
      </c>
      <c r="Y4751" t="s">
        <v>17219</v>
      </c>
      <c r="Z4751" t="s">
        <v>17220</v>
      </c>
      <c r="AA4751" t="s">
        <v>17221</v>
      </c>
      <c r="AB4751" t="s">
        <v>17222</v>
      </c>
      <c r="AC4751" t="s">
        <v>17223</v>
      </c>
      <c r="AD4751" t="s">
        <v>17224</v>
      </c>
      <c r="AE4751" t="s">
        <v>17225</v>
      </c>
      <c r="AG4751" t="s">
        <v>90</v>
      </c>
      <c r="AH4751" t="s">
        <v>17226</v>
      </c>
      <c r="AI4751" t="s">
        <v>17219</v>
      </c>
      <c r="AJ4751" t="s">
        <v>17220</v>
      </c>
      <c r="AK4751" t="s">
        <v>17221</v>
      </c>
      <c r="AL4751" t="s">
        <v>17222</v>
      </c>
      <c r="AM4751" t="s">
        <v>17223</v>
      </c>
      <c r="AN4751" t="s">
        <v>17224</v>
      </c>
      <c r="AO4751" t="s">
        <v>17225</v>
      </c>
      <c r="AQ4751" t="s">
        <v>90</v>
      </c>
      <c r="AR4751" t="s">
        <v>17226</v>
      </c>
      <c r="AT4751" t="s">
        <v>570</v>
      </c>
      <c r="AV4751" t="s">
        <v>791</v>
      </c>
      <c r="AW4751" t="s">
        <v>17227</v>
      </c>
      <c r="AX4751">
        <v>92</v>
      </c>
      <c r="AY4751" t="s">
        <v>93</v>
      </c>
      <c r="AZ4751">
        <v>5344117195017</v>
      </c>
      <c r="BB4751" t="s">
        <v>94</v>
      </c>
      <c r="BC4751" t="s">
        <v>571</v>
      </c>
      <c r="BD4751">
        <v>0</v>
      </c>
      <c r="BE4751" t="s">
        <v>96</v>
      </c>
      <c r="BF4751">
        <v>15.64</v>
      </c>
      <c r="BT4751" t="s">
        <v>17227</v>
      </c>
      <c r="BW4751" t="s">
        <v>17228</v>
      </c>
    </row>
    <row r="4752" spans="1:75" x14ac:dyDescent="0.25">
      <c r="A4752" t="s">
        <v>17214</v>
      </c>
      <c r="B4752" t="s">
        <v>17215</v>
      </c>
      <c r="P4752" t="s">
        <v>17218</v>
      </c>
      <c r="Q4752">
        <v>1</v>
      </c>
      <c r="R4752" t="s">
        <v>15267</v>
      </c>
      <c r="S4752">
        <v>46</v>
      </c>
      <c r="U4752" t="s">
        <v>840</v>
      </c>
      <c r="V4752" t="b">
        <v>1</v>
      </c>
      <c r="W4752" t="b">
        <v>1</v>
      </c>
      <c r="X4752" t="s">
        <v>153</v>
      </c>
      <c r="AY4752" t="s">
        <v>93</v>
      </c>
      <c r="BD4752">
        <v>0</v>
      </c>
    </row>
    <row r="4753" spans="1:75" x14ac:dyDescent="0.25">
      <c r="A4753" t="s">
        <v>17229</v>
      </c>
      <c r="B4753" t="s">
        <v>17230</v>
      </c>
      <c r="C4753" t="s">
        <v>85</v>
      </c>
      <c r="E4753" t="s">
        <v>153</v>
      </c>
      <c r="F4753" t="s">
        <v>17231</v>
      </c>
      <c r="G4753" t="s">
        <v>79</v>
      </c>
      <c r="H4753" t="s">
        <v>80</v>
      </c>
      <c r="I4753">
        <v>150</v>
      </c>
      <c r="J4753">
        <v>6</v>
      </c>
      <c r="K4753">
        <v>24.91</v>
      </c>
      <c r="L4753">
        <v>156</v>
      </c>
      <c r="N4753">
        <v>0</v>
      </c>
      <c r="O4753" t="s">
        <v>134</v>
      </c>
      <c r="P4753" t="s">
        <v>17232</v>
      </c>
      <c r="Q4753">
        <v>1</v>
      </c>
      <c r="R4753" t="s">
        <v>17233</v>
      </c>
      <c r="S4753">
        <v>50</v>
      </c>
      <c r="U4753" t="s">
        <v>17234</v>
      </c>
      <c r="V4753" t="b">
        <v>1</v>
      </c>
      <c r="W4753" t="b">
        <v>1</v>
      </c>
      <c r="X4753" t="s">
        <v>153</v>
      </c>
      <c r="Y4753" t="s">
        <v>17235</v>
      </c>
      <c r="Z4753" t="s">
        <v>17236</v>
      </c>
      <c r="AA4753" t="s">
        <v>17236</v>
      </c>
      <c r="AC4753" t="s">
        <v>17237</v>
      </c>
      <c r="AD4753" t="s">
        <v>17238</v>
      </c>
      <c r="AE4753" t="s">
        <v>17239</v>
      </c>
      <c r="AG4753" t="s">
        <v>90</v>
      </c>
      <c r="AH4753">
        <v>4973647411</v>
      </c>
      <c r="AI4753" t="s">
        <v>17235</v>
      </c>
      <c r="AJ4753" t="s">
        <v>17236</v>
      </c>
      <c r="AK4753" t="s">
        <v>17236</v>
      </c>
      <c r="AM4753" t="s">
        <v>17237</v>
      </c>
      <c r="AN4753" t="s">
        <v>17238</v>
      </c>
      <c r="AO4753" t="s">
        <v>17239</v>
      </c>
      <c r="AQ4753" t="s">
        <v>90</v>
      </c>
      <c r="AR4753">
        <v>4973647411</v>
      </c>
      <c r="AV4753" t="s">
        <v>112</v>
      </c>
      <c r="AX4753">
        <v>0</v>
      </c>
      <c r="AY4753" t="s">
        <v>93</v>
      </c>
      <c r="AZ4753">
        <v>5343180685577</v>
      </c>
      <c r="BB4753" t="s">
        <v>94</v>
      </c>
      <c r="BC4753" t="s">
        <v>95</v>
      </c>
      <c r="BD4753">
        <v>0</v>
      </c>
      <c r="BE4753" t="s">
        <v>96</v>
      </c>
      <c r="BF4753">
        <v>24.91</v>
      </c>
      <c r="BT4753" t="s">
        <v>17240</v>
      </c>
      <c r="BU4753" t="s">
        <v>359</v>
      </c>
      <c r="BW4753" t="s">
        <v>17240</v>
      </c>
    </row>
    <row r="4754" spans="1:75" x14ac:dyDescent="0.25">
      <c r="A4754" t="s">
        <v>17229</v>
      </c>
      <c r="B4754" t="s">
        <v>17230</v>
      </c>
      <c r="P4754" t="s">
        <v>17232</v>
      </c>
      <c r="Q4754">
        <v>2</v>
      </c>
      <c r="R4754" t="s">
        <v>15720</v>
      </c>
      <c r="S4754">
        <v>50</v>
      </c>
      <c r="U4754" t="s">
        <v>14971</v>
      </c>
      <c r="V4754" t="b">
        <v>1</v>
      </c>
      <c r="W4754" t="b">
        <v>1</v>
      </c>
      <c r="X4754" t="s">
        <v>153</v>
      </c>
      <c r="AY4754" t="s">
        <v>93</v>
      </c>
      <c r="BD4754">
        <v>0</v>
      </c>
    </row>
    <row r="4755" spans="1:75" x14ac:dyDescent="0.25">
      <c r="A4755" t="s">
        <v>17241</v>
      </c>
      <c r="B4755" t="s">
        <v>5856</v>
      </c>
      <c r="C4755" t="s">
        <v>77</v>
      </c>
      <c r="D4755" t="s">
        <v>17242</v>
      </c>
      <c r="E4755" t="s">
        <v>153</v>
      </c>
      <c r="F4755" t="s">
        <v>17243</v>
      </c>
      <c r="G4755" t="s">
        <v>79</v>
      </c>
      <c r="H4755" t="s">
        <v>80</v>
      </c>
      <c r="I4755">
        <v>350</v>
      </c>
      <c r="J4755">
        <v>6</v>
      </c>
      <c r="K4755">
        <v>56.82</v>
      </c>
      <c r="L4755">
        <v>356</v>
      </c>
      <c r="N4755">
        <v>0</v>
      </c>
      <c r="O4755" t="s">
        <v>134</v>
      </c>
      <c r="P4755" t="s">
        <v>17244</v>
      </c>
      <c r="Q4755">
        <v>1</v>
      </c>
      <c r="R4755" t="s">
        <v>15726</v>
      </c>
      <c r="S4755">
        <v>60</v>
      </c>
      <c r="U4755" t="s">
        <v>1015</v>
      </c>
      <c r="V4755" t="b">
        <v>1</v>
      </c>
      <c r="W4755" t="b">
        <v>1</v>
      </c>
      <c r="X4755" t="s">
        <v>153</v>
      </c>
      <c r="Y4755" t="s">
        <v>5861</v>
      </c>
      <c r="Z4755" t="s">
        <v>17245</v>
      </c>
      <c r="AA4755" t="s">
        <v>5863</v>
      </c>
      <c r="AB4755" t="s">
        <v>17246</v>
      </c>
      <c r="AD4755" t="s">
        <v>5865</v>
      </c>
      <c r="AE4755" t="s">
        <v>5866</v>
      </c>
      <c r="AG4755" t="s">
        <v>90</v>
      </c>
      <c r="AH4755" t="s">
        <v>17247</v>
      </c>
      <c r="AI4755" t="s">
        <v>5861</v>
      </c>
      <c r="AJ4755" t="s">
        <v>17245</v>
      </c>
      <c r="AK4755" t="s">
        <v>5863</v>
      </c>
      <c r="AL4755" t="s">
        <v>17246</v>
      </c>
      <c r="AN4755" t="s">
        <v>5865</v>
      </c>
      <c r="AO4755" t="s">
        <v>5866</v>
      </c>
      <c r="AQ4755" t="s">
        <v>90</v>
      </c>
      <c r="AR4755" t="s">
        <v>17247</v>
      </c>
      <c r="AT4755" t="s">
        <v>570</v>
      </c>
      <c r="AV4755" t="s">
        <v>791</v>
      </c>
      <c r="AW4755" t="s">
        <v>17248</v>
      </c>
      <c r="AX4755">
        <v>0</v>
      </c>
      <c r="AY4755" t="s">
        <v>93</v>
      </c>
      <c r="AZ4755">
        <v>5339737161993</v>
      </c>
      <c r="BB4755" t="s">
        <v>94</v>
      </c>
      <c r="BC4755" t="s">
        <v>571</v>
      </c>
      <c r="BD4755">
        <v>0</v>
      </c>
      <c r="BE4755" t="s">
        <v>96</v>
      </c>
      <c r="BF4755">
        <v>56.82</v>
      </c>
      <c r="BT4755" t="s">
        <v>17248</v>
      </c>
      <c r="BW4755" t="s">
        <v>17248</v>
      </c>
    </row>
    <row r="4756" spans="1:75" x14ac:dyDescent="0.25">
      <c r="A4756" t="s">
        <v>17241</v>
      </c>
      <c r="B4756" t="s">
        <v>5856</v>
      </c>
      <c r="P4756" t="s">
        <v>17244</v>
      </c>
      <c r="Q4756">
        <v>1</v>
      </c>
      <c r="R4756" t="s">
        <v>17249</v>
      </c>
      <c r="S4756">
        <v>60</v>
      </c>
      <c r="U4756" t="s">
        <v>2591</v>
      </c>
      <c r="V4756" t="b">
        <v>1</v>
      </c>
      <c r="W4756" t="b">
        <v>1</v>
      </c>
      <c r="X4756" t="s">
        <v>153</v>
      </c>
      <c r="AY4756" t="s">
        <v>93</v>
      </c>
      <c r="BD4756">
        <v>0</v>
      </c>
    </row>
    <row r="4757" spans="1:75" x14ac:dyDescent="0.25">
      <c r="A4757" t="s">
        <v>17241</v>
      </c>
      <c r="B4757" t="s">
        <v>5856</v>
      </c>
      <c r="P4757" t="s">
        <v>17244</v>
      </c>
      <c r="Q4757">
        <v>1</v>
      </c>
      <c r="R4757" t="s">
        <v>15489</v>
      </c>
      <c r="S4757">
        <v>46</v>
      </c>
      <c r="U4757" t="s">
        <v>8731</v>
      </c>
      <c r="V4757" t="b">
        <v>1</v>
      </c>
      <c r="W4757" t="b">
        <v>1</v>
      </c>
      <c r="X4757" t="s">
        <v>153</v>
      </c>
      <c r="AY4757" t="s">
        <v>93</v>
      </c>
      <c r="BD4757">
        <v>0</v>
      </c>
    </row>
    <row r="4758" spans="1:75" x14ac:dyDescent="0.25">
      <c r="A4758" t="s">
        <v>17241</v>
      </c>
      <c r="B4758" t="s">
        <v>5856</v>
      </c>
      <c r="P4758" t="s">
        <v>17244</v>
      </c>
      <c r="Q4758">
        <v>1</v>
      </c>
      <c r="R4758" t="s">
        <v>15261</v>
      </c>
      <c r="S4758">
        <v>46</v>
      </c>
      <c r="U4758" t="s">
        <v>714</v>
      </c>
      <c r="V4758" t="b">
        <v>1</v>
      </c>
      <c r="W4758" t="b">
        <v>1</v>
      </c>
      <c r="X4758" t="s">
        <v>153</v>
      </c>
      <c r="AY4758" t="s">
        <v>93</v>
      </c>
      <c r="BD4758">
        <v>0</v>
      </c>
    </row>
    <row r="4759" spans="1:75" x14ac:dyDescent="0.25">
      <c r="A4759" t="s">
        <v>17241</v>
      </c>
      <c r="B4759" t="s">
        <v>5856</v>
      </c>
      <c r="P4759" t="s">
        <v>17244</v>
      </c>
      <c r="Q4759">
        <v>1</v>
      </c>
      <c r="R4759" t="s">
        <v>15466</v>
      </c>
      <c r="S4759">
        <v>46</v>
      </c>
      <c r="U4759" t="s">
        <v>1169</v>
      </c>
      <c r="V4759" t="b">
        <v>1</v>
      </c>
      <c r="W4759" t="b">
        <v>1</v>
      </c>
      <c r="X4759" t="s">
        <v>153</v>
      </c>
      <c r="AY4759" t="s">
        <v>93</v>
      </c>
      <c r="BD4759">
        <v>0</v>
      </c>
    </row>
    <row r="4760" spans="1:75" x14ac:dyDescent="0.25">
      <c r="A4760" t="s">
        <v>17241</v>
      </c>
      <c r="B4760" t="s">
        <v>5856</v>
      </c>
      <c r="P4760" t="s">
        <v>17244</v>
      </c>
      <c r="Q4760">
        <v>1</v>
      </c>
      <c r="R4760" t="s">
        <v>15457</v>
      </c>
      <c r="S4760">
        <v>46</v>
      </c>
      <c r="U4760" t="s">
        <v>1415</v>
      </c>
      <c r="V4760" t="b">
        <v>1</v>
      </c>
      <c r="W4760" t="b">
        <v>1</v>
      </c>
      <c r="X4760" t="s">
        <v>153</v>
      </c>
      <c r="AY4760" t="s">
        <v>93</v>
      </c>
      <c r="BD4760">
        <v>0</v>
      </c>
    </row>
    <row r="4761" spans="1:75" x14ac:dyDescent="0.25">
      <c r="A4761" t="s">
        <v>17241</v>
      </c>
      <c r="B4761" t="s">
        <v>5856</v>
      </c>
      <c r="P4761" t="s">
        <v>17244</v>
      </c>
      <c r="Q4761">
        <v>1</v>
      </c>
      <c r="R4761" t="s">
        <v>15319</v>
      </c>
      <c r="S4761">
        <v>46</v>
      </c>
      <c r="U4761" t="s">
        <v>694</v>
      </c>
      <c r="V4761" t="b">
        <v>1</v>
      </c>
      <c r="W4761" t="b">
        <v>1</v>
      </c>
      <c r="X4761" t="s">
        <v>153</v>
      </c>
      <c r="AY4761" t="s">
        <v>93</v>
      </c>
      <c r="BD4761">
        <v>0</v>
      </c>
    </row>
    <row r="4762" spans="1:75" x14ac:dyDescent="0.25">
      <c r="A4762" t="s">
        <v>17250</v>
      </c>
      <c r="B4762" t="s">
        <v>17251</v>
      </c>
      <c r="C4762" t="s">
        <v>77</v>
      </c>
      <c r="E4762" t="s">
        <v>153</v>
      </c>
      <c r="F4762" t="s">
        <v>17252</v>
      </c>
      <c r="G4762" t="s">
        <v>79</v>
      </c>
      <c r="H4762" t="s">
        <v>80</v>
      </c>
      <c r="I4762">
        <v>0</v>
      </c>
      <c r="J4762">
        <v>0</v>
      </c>
      <c r="K4762">
        <v>0</v>
      </c>
      <c r="L4762">
        <v>0</v>
      </c>
      <c r="N4762">
        <v>60</v>
      </c>
      <c r="O4762" t="s">
        <v>3609</v>
      </c>
      <c r="P4762" t="s">
        <v>17253</v>
      </c>
      <c r="Q4762">
        <v>1</v>
      </c>
      <c r="R4762" t="s">
        <v>15523</v>
      </c>
      <c r="S4762">
        <v>60</v>
      </c>
      <c r="U4762" t="s">
        <v>1017</v>
      </c>
      <c r="V4762" t="b">
        <v>1</v>
      </c>
      <c r="W4762" t="b">
        <v>1</v>
      </c>
      <c r="X4762" t="s">
        <v>153</v>
      </c>
      <c r="Y4762" t="s">
        <v>17254</v>
      </c>
      <c r="Z4762" t="s">
        <v>17255</v>
      </c>
      <c r="AA4762" t="s">
        <v>17256</v>
      </c>
      <c r="AB4762" t="s">
        <v>17257</v>
      </c>
      <c r="AC4762" t="s">
        <v>17258</v>
      </c>
      <c r="AD4762" t="s">
        <v>4440</v>
      </c>
      <c r="AE4762" t="s">
        <v>17259</v>
      </c>
      <c r="AG4762" t="s">
        <v>2137</v>
      </c>
      <c r="AI4762" t="s">
        <v>17254</v>
      </c>
      <c r="AJ4762" t="s">
        <v>17255</v>
      </c>
      <c r="AK4762" t="s">
        <v>17256</v>
      </c>
      <c r="AL4762" t="s">
        <v>17257</v>
      </c>
      <c r="AM4762" t="s">
        <v>17258</v>
      </c>
      <c r="AN4762" t="s">
        <v>4440</v>
      </c>
      <c r="AO4762" t="s">
        <v>17259</v>
      </c>
      <c r="AQ4762" t="s">
        <v>2137</v>
      </c>
      <c r="AX4762">
        <v>0</v>
      </c>
      <c r="AY4762" t="s">
        <v>93</v>
      </c>
      <c r="AZ4762">
        <v>5338267189513</v>
      </c>
      <c r="BB4762" t="s">
        <v>94</v>
      </c>
      <c r="BC4762" t="s">
        <v>95</v>
      </c>
      <c r="BD4762">
        <v>0</v>
      </c>
      <c r="BE4762" t="s">
        <v>2156</v>
      </c>
      <c r="BF4762">
        <v>0</v>
      </c>
    </row>
    <row r="4763" spans="1:75" x14ac:dyDescent="0.25">
      <c r="A4763" t="s">
        <v>17260</v>
      </c>
      <c r="B4763" t="s">
        <v>14565</v>
      </c>
      <c r="C4763" t="s">
        <v>1432</v>
      </c>
      <c r="D4763" t="s">
        <v>17261</v>
      </c>
      <c r="E4763" t="s">
        <v>153</v>
      </c>
      <c r="F4763" t="s">
        <v>17262</v>
      </c>
      <c r="G4763" t="s">
        <v>79</v>
      </c>
      <c r="H4763" t="s">
        <v>80</v>
      </c>
      <c r="I4763">
        <v>106</v>
      </c>
      <c r="J4763">
        <v>6</v>
      </c>
      <c r="K4763">
        <v>17.88</v>
      </c>
      <c r="L4763">
        <v>112</v>
      </c>
      <c r="N4763">
        <v>0</v>
      </c>
      <c r="O4763" t="s">
        <v>134</v>
      </c>
      <c r="P4763" t="s">
        <v>17263</v>
      </c>
      <c r="Q4763">
        <v>1</v>
      </c>
      <c r="R4763" t="s">
        <v>15322</v>
      </c>
      <c r="S4763">
        <v>46</v>
      </c>
      <c r="U4763" t="s">
        <v>1079</v>
      </c>
      <c r="V4763" t="b">
        <v>1</v>
      </c>
      <c r="W4763" t="b">
        <v>1</v>
      </c>
      <c r="X4763" t="s">
        <v>153</v>
      </c>
      <c r="Y4763" t="s">
        <v>14568</v>
      </c>
      <c r="Z4763" t="s">
        <v>14569</v>
      </c>
      <c r="AA4763" t="s">
        <v>14569</v>
      </c>
      <c r="AD4763" t="s">
        <v>1697</v>
      </c>
      <c r="AE4763" t="s">
        <v>14570</v>
      </c>
      <c r="AG4763" t="s">
        <v>90</v>
      </c>
      <c r="AI4763" t="s">
        <v>14568</v>
      </c>
      <c r="AJ4763" t="s">
        <v>14569</v>
      </c>
      <c r="AK4763" t="s">
        <v>14569</v>
      </c>
      <c r="AN4763" t="s">
        <v>1697</v>
      </c>
      <c r="AO4763" t="s">
        <v>14570</v>
      </c>
      <c r="AQ4763" t="s">
        <v>90</v>
      </c>
      <c r="AT4763" t="s">
        <v>570</v>
      </c>
      <c r="AV4763" t="s">
        <v>791</v>
      </c>
      <c r="AW4763" t="s">
        <v>17264</v>
      </c>
      <c r="AX4763">
        <v>11.2</v>
      </c>
      <c r="AY4763" t="s">
        <v>93</v>
      </c>
      <c r="AZ4763">
        <v>5338075300105</v>
      </c>
      <c r="BB4763" t="s">
        <v>94</v>
      </c>
      <c r="BC4763" t="s">
        <v>571</v>
      </c>
      <c r="BD4763">
        <v>0</v>
      </c>
      <c r="BE4763" t="s">
        <v>96</v>
      </c>
      <c r="BF4763">
        <v>17.88</v>
      </c>
      <c r="BT4763" t="s">
        <v>17264</v>
      </c>
      <c r="BW4763" t="s">
        <v>17265</v>
      </c>
    </row>
    <row r="4764" spans="1:75" x14ac:dyDescent="0.25">
      <c r="A4764" t="s">
        <v>17260</v>
      </c>
      <c r="B4764" t="s">
        <v>14565</v>
      </c>
      <c r="P4764" t="s">
        <v>17263</v>
      </c>
      <c r="Q4764">
        <v>1</v>
      </c>
      <c r="R4764" t="s">
        <v>15975</v>
      </c>
      <c r="S4764">
        <v>60</v>
      </c>
      <c r="U4764" t="s">
        <v>784</v>
      </c>
      <c r="V4764" t="b">
        <v>1</v>
      </c>
      <c r="W4764" t="b">
        <v>1</v>
      </c>
      <c r="X4764" t="s">
        <v>153</v>
      </c>
      <c r="AY4764" t="s">
        <v>93</v>
      </c>
      <c r="BD4764">
        <v>0</v>
      </c>
    </row>
    <row r="4765" spans="1:75" x14ac:dyDescent="0.25">
      <c r="A4765" t="s">
        <v>17266</v>
      </c>
      <c r="B4765" t="s">
        <v>17267</v>
      </c>
      <c r="C4765" t="s">
        <v>77</v>
      </c>
      <c r="D4765" t="s">
        <v>17268</v>
      </c>
      <c r="E4765" t="s">
        <v>153</v>
      </c>
      <c r="F4765" t="s">
        <v>17269</v>
      </c>
      <c r="G4765" t="s">
        <v>79</v>
      </c>
      <c r="H4765" t="s">
        <v>80</v>
      </c>
      <c r="I4765">
        <v>60</v>
      </c>
      <c r="J4765">
        <v>6</v>
      </c>
      <c r="K4765">
        <v>10.54</v>
      </c>
      <c r="L4765">
        <v>66</v>
      </c>
      <c r="N4765">
        <v>0</v>
      </c>
      <c r="O4765" t="s">
        <v>134</v>
      </c>
      <c r="P4765" t="s">
        <v>17270</v>
      </c>
      <c r="Q4765">
        <v>1</v>
      </c>
      <c r="R4765" t="s">
        <v>15496</v>
      </c>
      <c r="S4765">
        <v>60</v>
      </c>
      <c r="U4765" t="s">
        <v>1096</v>
      </c>
      <c r="V4765" t="b">
        <v>1</v>
      </c>
      <c r="W4765" t="b">
        <v>1</v>
      </c>
      <c r="X4765" t="s">
        <v>153</v>
      </c>
      <c r="Y4765" t="s">
        <v>17271</v>
      </c>
      <c r="Z4765" t="s">
        <v>17272</v>
      </c>
      <c r="AA4765" t="s">
        <v>17272</v>
      </c>
      <c r="AC4765" t="s">
        <v>17273</v>
      </c>
      <c r="AD4765" t="s">
        <v>17274</v>
      </c>
      <c r="AE4765" t="s">
        <v>17275</v>
      </c>
      <c r="AG4765" t="s">
        <v>90</v>
      </c>
      <c r="AI4765" t="s">
        <v>17271</v>
      </c>
      <c r="AJ4765" t="s">
        <v>17272</v>
      </c>
      <c r="AK4765" t="s">
        <v>17272</v>
      </c>
      <c r="AM4765" t="s">
        <v>17273</v>
      </c>
      <c r="AN4765" t="s">
        <v>17274</v>
      </c>
      <c r="AO4765" t="s">
        <v>17275</v>
      </c>
      <c r="AQ4765" t="s">
        <v>90</v>
      </c>
      <c r="AT4765" t="s">
        <v>570</v>
      </c>
      <c r="AV4765" t="s">
        <v>837</v>
      </c>
      <c r="AW4765" t="s">
        <v>17276</v>
      </c>
      <c r="AX4765">
        <v>0</v>
      </c>
      <c r="AY4765" t="s">
        <v>93</v>
      </c>
      <c r="AZ4765">
        <v>5337679921417</v>
      </c>
      <c r="BB4765" t="s">
        <v>94</v>
      </c>
      <c r="BC4765" t="s">
        <v>571</v>
      </c>
      <c r="BD4765">
        <v>0</v>
      </c>
      <c r="BE4765" t="s">
        <v>96</v>
      </c>
      <c r="BF4765">
        <v>10.54</v>
      </c>
      <c r="BT4765" t="s">
        <v>17276</v>
      </c>
      <c r="BW4765" t="s">
        <v>17276</v>
      </c>
    </row>
    <row r="4766" spans="1:75" x14ac:dyDescent="0.25">
      <c r="A4766" t="s">
        <v>17277</v>
      </c>
      <c r="B4766" t="s">
        <v>703</v>
      </c>
      <c r="C4766" t="s">
        <v>85</v>
      </c>
      <c r="E4766" t="s">
        <v>153</v>
      </c>
      <c r="F4766" t="s">
        <v>17278</v>
      </c>
      <c r="G4766" t="s">
        <v>133</v>
      </c>
      <c r="H4766" t="s">
        <v>80</v>
      </c>
      <c r="I4766">
        <v>160</v>
      </c>
      <c r="J4766">
        <v>6</v>
      </c>
      <c r="K4766">
        <v>26.51</v>
      </c>
      <c r="L4766">
        <v>166</v>
      </c>
      <c r="M4766" t="s">
        <v>17279</v>
      </c>
      <c r="N4766">
        <v>40</v>
      </c>
      <c r="O4766" t="s">
        <v>134</v>
      </c>
      <c r="P4766" t="s">
        <v>17280</v>
      </c>
      <c r="Q4766">
        <v>1</v>
      </c>
      <c r="R4766" t="s">
        <v>16266</v>
      </c>
      <c r="S4766">
        <v>50</v>
      </c>
      <c r="U4766" t="s">
        <v>663</v>
      </c>
      <c r="V4766" t="b">
        <v>1</v>
      </c>
      <c r="W4766" t="b">
        <v>1</v>
      </c>
      <c r="X4766" t="s">
        <v>153</v>
      </c>
      <c r="Y4766" t="s">
        <v>708</v>
      </c>
      <c r="Z4766" t="s">
        <v>709</v>
      </c>
      <c r="AA4766" t="s">
        <v>709</v>
      </c>
      <c r="AC4766" t="s">
        <v>710</v>
      </c>
      <c r="AD4766" t="s">
        <v>88</v>
      </c>
      <c r="AE4766" t="s">
        <v>711</v>
      </c>
      <c r="AG4766" t="s">
        <v>90</v>
      </c>
      <c r="AH4766">
        <v>492114080960</v>
      </c>
      <c r="AI4766" t="s">
        <v>708</v>
      </c>
      <c r="AJ4766" t="s">
        <v>709</v>
      </c>
      <c r="AK4766" t="s">
        <v>709</v>
      </c>
      <c r="AM4766" t="s">
        <v>710</v>
      </c>
      <c r="AN4766" t="s">
        <v>88</v>
      </c>
      <c r="AO4766" t="s">
        <v>711</v>
      </c>
      <c r="AQ4766" t="s">
        <v>90</v>
      </c>
      <c r="AR4766">
        <v>492114080960</v>
      </c>
      <c r="AV4766" t="s">
        <v>112</v>
      </c>
      <c r="AX4766">
        <v>0</v>
      </c>
      <c r="AY4766" t="s">
        <v>93</v>
      </c>
      <c r="AZ4766">
        <v>5337525518601</v>
      </c>
      <c r="BB4766" t="s">
        <v>94</v>
      </c>
      <c r="BC4766" t="s">
        <v>95</v>
      </c>
      <c r="BD4766">
        <v>0</v>
      </c>
      <c r="BE4766" t="s">
        <v>96</v>
      </c>
      <c r="BF4766">
        <v>26.51</v>
      </c>
      <c r="BT4766" t="s">
        <v>17281</v>
      </c>
      <c r="BU4766" t="s">
        <v>115</v>
      </c>
      <c r="BV4766" t="s">
        <v>17282</v>
      </c>
      <c r="BW4766" t="s">
        <v>17281</v>
      </c>
    </row>
    <row r="4767" spans="1:75" x14ac:dyDescent="0.25">
      <c r="A4767" t="s">
        <v>17277</v>
      </c>
      <c r="B4767" t="s">
        <v>703</v>
      </c>
      <c r="P4767" t="s">
        <v>17280</v>
      </c>
      <c r="Q4767">
        <v>2</v>
      </c>
      <c r="R4767" t="s">
        <v>17283</v>
      </c>
      <c r="S4767">
        <v>50</v>
      </c>
      <c r="U4767" t="s">
        <v>17284</v>
      </c>
      <c r="V4767" t="b">
        <v>1</v>
      </c>
      <c r="W4767" t="b">
        <v>1</v>
      </c>
      <c r="X4767" t="s">
        <v>153</v>
      </c>
      <c r="AY4767" t="s">
        <v>93</v>
      </c>
      <c r="BD4767">
        <v>0</v>
      </c>
    </row>
    <row r="4768" spans="1:75" x14ac:dyDescent="0.25">
      <c r="A4768" t="s">
        <v>17277</v>
      </c>
      <c r="B4768" t="s">
        <v>703</v>
      </c>
      <c r="P4768" t="s">
        <v>17280</v>
      </c>
      <c r="Q4768">
        <v>1</v>
      </c>
      <c r="R4768" t="s">
        <v>15367</v>
      </c>
      <c r="S4768">
        <v>50</v>
      </c>
      <c r="U4768" t="s">
        <v>3260</v>
      </c>
      <c r="V4768" t="b">
        <v>1</v>
      </c>
      <c r="W4768" t="b">
        <v>1</v>
      </c>
      <c r="X4768" t="s">
        <v>153</v>
      </c>
      <c r="AY4768" t="s">
        <v>93</v>
      </c>
      <c r="BD4768">
        <v>0</v>
      </c>
    </row>
    <row r="4769" spans="1:75" x14ac:dyDescent="0.25">
      <c r="A4769" t="s">
        <v>17285</v>
      </c>
      <c r="B4769" t="s">
        <v>17146</v>
      </c>
      <c r="C4769" t="s">
        <v>85</v>
      </c>
      <c r="E4769" t="s">
        <v>264</v>
      </c>
      <c r="G4769" t="s">
        <v>133</v>
      </c>
      <c r="H4769" t="s">
        <v>80</v>
      </c>
      <c r="I4769">
        <v>715.2</v>
      </c>
      <c r="J4769">
        <v>6</v>
      </c>
      <c r="K4769">
        <v>115.15</v>
      </c>
      <c r="L4769">
        <v>721.2</v>
      </c>
      <c r="M4769" t="s">
        <v>17286</v>
      </c>
      <c r="N4769">
        <v>178.8</v>
      </c>
      <c r="O4769" t="s">
        <v>134</v>
      </c>
      <c r="P4769" t="s">
        <v>17287</v>
      </c>
      <c r="Q4769">
        <v>2</v>
      </c>
      <c r="R4769" t="s">
        <v>15339</v>
      </c>
      <c r="S4769">
        <v>46</v>
      </c>
      <c r="U4769" t="s">
        <v>564</v>
      </c>
      <c r="V4769" t="b">
        <v>1</v>
      </c>
      <c r="W4769" t="b">
        <v>1</v>
      </c>
      <c r="X4769" t="s">
        <v>153</v>
      </c>
      <c r="Y4769" t="s">
        <v>17288</v>
      </c>
      <c r="Z4769" t="s">
        <v>17289</v>
      </c>
      <c r="AA4769" t="s">
        <v>17289</v>
      </c>
      <c r="AC4769" t="s">
        <v>17290</v>
      </c>
      <c r="AD4769" t="s">
        <v>2944</v>
      </c>
      <c r="AE4769" t="s">
        <v>17291</v>
      </c>
      <c r="AG4769" t="s">
        <v>90</v>
      </c>
      <c r="AH4769" t="s">
        <v>17292</v>
      </c>
      <c r="AI4769" t="s">
        <v>17288</v>
      </c>
      <c r="AJ4769" t="s">
        <v>17289</v>
      </c>
      <c r="AK4769" t="s">
        <v>17289</v>
      </c>
      <c r="AM4769" t="s">
        <v>17290</v>
      </c>
      <c r="AN4769" t="s">
        <v>2944</v>
      </c>
      <c r="AO4769" t="s">
        <v>17291</v>
      </c>
      <c r="AQ4769" t="s">
        <v>90</v>
      </c>
      <c r="AR4769" t="s">
        <v>17292</v>
      </c>
      <c r="AV4769" t="s">
        <v>112</v>
      </c>
      <c r="AX4769">
        <v>0</v>
      </c>
      <c r="AY4769" t="s">
        <v>93</v>
      </c>
      <c r="AZ4769">
        <v>5337095078153</v>
      </c>
      <c r="BB4769" t="s">
        <v>94</v>
      </c>
      <c r="BC4769" t="s">
        <v>95</v>
      </c>
      <c r="BD4769">
        <v>0</v>
      </c>
      <c r="BE4769" t="s">
        <v>96</v>
      </c>
      <c r="BF4769">
        <v>115.15</v>
      </c>
      <c r="BT4769" t="s">
        <v>17293</v>
      </c>
      <c r="BU4769" t="s">
        <v>115</v>
      </c>
      <c r="BV4769" t="s">
        <v>17294</v>
      </c>
      <c r="BW4769" t="s">
        <v>17293</v>
      </c>
    </row>
    <row r="4770" spans="1:75" x14ac:dyDescent="0.25">
      <c r="A4770" t="s">
        <v>17285</v>
      </c>
      <c r="B4770" t="s">
        <v>17146</v>
      </c>
      <c r="P4770" t="s">
        <v>17287</v>
      </c>
      <c r="Q4770">
        <v>1</v>
      </c>
      <c r="R4770" t="s">
        <v>16474</v>
      </c>
      <c r="S4770">
        <v>46</v>
      </c>
      <c r="U4770" t="s">
        <v>958</v>
      </c>
      <c r="V4770" t="b">
        <v>1</v>
      </c>
      <c r="W4770" t="b">
        <v>1</v>
      </c>
      <c r="X4770" t="s">
        <v>85</v>
      </c>
      <c r="AY4770" t="s">
        <v>93</v>
      </c>
      <c r="BD4770">
        <v>0</v>
      </c>
    </row>
    <row r="4771" spans="1:75" x14ac:dyDescent="0.25">
      <c r="A4771" t="s">
        <v>17285</v>
      </c>
      <c r="B4771" t="s">
        <v>17146</v>
      </c>
      <c r="P4771" t="s">
        <v>17287</v>
      </c>
      <c r="Q4771">
        <v>3</v>
      </c>
      <c r="R4771" t="s">
        <v>15415</v>
      </c>
      <c r="S4771">
        <v>46</v>
      </c>
      <c r="U4771" t="s">
        <v>533</v>
      </c>
      <c r="V4771" t="b">
        <v>1</v>
      </c>
      <c r="W4771" t="b">
        <v>1</v>
      </c>
      <c r="X4771" t="s">
        <v>153</v>
      </c>
      <c r="AY4771" t="s">
        <v>93</v>
      </c>
      <c r="BD4771">
        <v>0</v>
      </c>
    </row>
    <row r="4772" spans="1:75" x14ac:dyDescent="0.25">
      <c r="A4772" t="s">
        <v>17285</v>
      </c>
      <c r="B4772" t="s">
        <v>17146</v>
      </c>
      <c r="P4772" t="s">
        <v>17287</v>
      </c>
      <c r="Q4772">
        <v>2</v>
      </c>
      <c r="R4772" t="s">
        <v>16475</v>
      </c>
      <c r="S4772">
        <v>46</v>
      </c>
      <c r="U4772" t="s">
        <v>676</v>
      </c>
      <c r="V4772" t="b">
        <v>1</v>
      </c>
      <c r="W4772" t="b">
        <v>1</v>
      </c>
      <c r="X4772" t="s">
        <v>153</v>
      </c>
      <c r="AY4772" t="s">
        <v>93</v>
      </c>
      <c r="BD4772">
        <v>0</v>
      </c>
    </row>
    <row r="4773" spans="1:75" x14ac:dyDescent="0.25">
      <c r="A4773" t="s">
        <v>17285</v>
      </c>
      <c r="B4773" t="s">
        <v>17146</v>
      </c>
      <c r="P4773" t="s">
        <v>17287</v>
      </c>
      <c r="Q4773">
        <v>2</v>
      </c>
      <c r="R4773" t="s">
        <v>16293</v>
      </c>
      <c r="S4773">
        <v>60</v>
      </c>
      <c r="U4773" t="s">
        <v>7248</v>
      </c>
      <c r="V4773" t="b">
        <v>1</v>
      </c>
      <c r="W4773" t="b">
        <v>1</v>
      </c>
      <c r="X4773" t="s">
        <v>153</v>
      </c>
      <c r="AY4773" t="s">
        <v>93</v>
      </c>
      <c r="BD4773">
        <v>0</v>
      </c>
    </row>
    <row r="4774" spans="1:75" x14ac:dyDescent="0.25">
      <c r="A4774" t="s">
        <v>17285</v>
      </c>
      <c r="B4774" t="s">
        <v>17146</v>
      </c>
      <c r="P4774" t="s">
        <v>17287</v>
      </c>
      <c r="Q4774">
        <v>1</v>
      </c>
      <c r="R4774" t="s">
        <v>16035</v>
      </c>
      <c r="S4774">
        <v>60</v>
      </c>
      <c r="U4774" t="s">
        <v>2371</v>
      </c>
      <c r="V4774" t="b">
        <v>1</v>
      </c>
      <c r="W4774" t="b">
        <v>1</v>
      </c>
      <c r="X4774" t="s">
        <v>153</v>
      </c>
      <c r="AY4774" t="s">
        <v>93</v>
      </c>
      <c r="BD4774">
        <v>0</v>
      </c>
    </row>
    <row r="4775" spans="1:75" x14ac:dyDescent="0.25">
      <c r="A4775" t="s">
        <v>17285</v>
      </c>
      <c r="B4775" t="s">
        <v>17146</v>
      </c>
      <c r="P4775" t="s">
        <v>17287</v>
      </c>
      <c r="Q4775">
        <v>1</v>
      </c>
      <c r="R4775" t="s">
        <v>17295</v>
      </c>
      <c r="S4775">
        <v>60</v>
      </c>
      <c r="U4775" t="s">
        <v>951</v>
      </c>
      <c r="V4775" t="b">
        <v>1</v>
      </c>
      <c r="W4775" t="b">
        <v>1</v>
      </c>
      <c r="X4775" t="s">
        <v>153</v>
      </c>
      <c r="AY4775" t="s">
        <v>93</v>
      </c>
      <c r="BD4775">
        <v>0</v>
      </c>
    </row>
    <row r="4776" spans="1:75" x14ac:dyDescent="0.25">
      <c r="A4776" t="s">
        <v>17285</v>
      </c>
      <c r="B4776" t="s">
        <v>17146</v>
      </c>
      <c r="P4776" t="s">
        <v>17287</v>
      </c>
      <c r="Q4776">
        <v>2</v>
      </c>
      <c r="R4776" t="s">
        <v>15500</v>
      </c>
      <c r="S4776">
        <v>60</v>
      </c>
      <c r="U4776" t="s">
        <v>3254</v>
      </c>
      <c r="V4776" t="b">
        <v>1</v>
      </c>
      <c r="W4776" t="b">
        <v>1</v>
      </c>
      <c r="X4776" t="s">
        <v>153</v>
      </c>
      <c r="AY4776" t="s">
        <v>93</v>
      </c>
      <c r="BD4776">
        <v>0</v>
      </c>
    </row>
    <row r="4777" spans="1:75" x14ac:dyDescent="0.25">
      <c r="A4777" t="s">
        <v>17285</v>
      </c>
      <c r="B4777" t="s">
        <v>17146</v>
      </c>
      <c r="P4777" t="s">
        <v>17287</v>
      </c>
      <c r="Q4777">
        <v>1</v>
      </c>
      <c r="R4777" t="s">
        <v>17296</v>
      </c>
      <c r="S4777">
        <v>60</v>
      </c>
      <c r="U4777" t="s">
        <v>17297</v>
      </c>
      <c r="V4777" t="b">
        <v>1</v>
      </c>
      <c r="W4777" t="b">
        <v>1</v>
      </c>
      <c r="X4777" t="s">
        <v>153</v>
      </c>
      <c r="AY4777" t="s">
        <v>93</v>
      </c>
      <c r="BD4777">
        <v>0</v>
      </c>
    </row>
    <row r="4778" spans="1:75" x14ac:dyDescent="0.25">
      <c r="A4778" t="s">
        <v>17285</v>
      </c>
      <c r="B4778" t="s">
        <v>17146</v>
      </c>
      <c r="P4778" t="s">
        <v>17287</v>
      </c>
      <c r="Q4778">
        <v>1</v>
      </c>
      <c r="R4778" t="s">
        <v>15536</v>
      </c>
      <c r="S4778">
        <v>46</v>
      </c>
      <c r="U4778" t="s">
        <v>414</v>
      </c>
      <c r="V4778" t="b">
        <v>1</v>
      </c>
      <c r="W4778" t="b">
        <v>1</v>
      </c>
      <c r="X4778" t="s">
        <v>153</v>
      </c>
      <c r="AY4778" t="s">
        <v>93</v>
      </c>
      <c r="BD4778">
        <v>0</v>
      </c>
    </row>
    <row r="4779" spans="1:75" x14ac:dyDescent="0.25">
      <c r="A4779" t="s">
        <v>17285</v>
      </c>
      <c r="B4779" t="s">
        <v>17146</v>
      </c>
      <c r="P4779" t="s">
        <v>17287</v>
      </c>
      <c r="Q4779">
        <v>1</v>
      </c>
      <c r="R4779" t="s">
        <v>15533</v>
      </c>
      <c r="S4779">
        <v>60</v>
      </c>
      <c r="U4779" t="s">
        <v>3755</v>
      </c>
      <c r="V4779" t="b">
        <v>1</v>
      </c>
      <c r="W4779" t="b">
        <v>1</v>
      </c>
      <c r="X4779" t="s">
        <v>153</v>
      </c>
      <c r="AY4779" t="s">
        <v>93</v>
      </c>
      <c r="BD4779">
        <v>0</v>
      </c>
    </row>
    <row r="4780" spans="1:75" x14ac:dyDescent="0.25">
      <c r="A4780" t="s">
        <v>17298</v>
      </c>
      <c r="B4780" t="s">
        <v>17299</v>
      </c>
      <c r="C4780" t="s">
        <v>77</v>
      </c>
      <c r="E4780" t="s">
        <v>153</v>
      </c>
      <c r="F4780" t="s">
        <v>17300</v>
      </c>
      <c r="G4780" t="s">
        <v>79</v>
      </c>
      <c r="H4780" t="s">
        <v>80</v>
      </c>
      <c r="I4780">
        <v>0</v>
      </c>
      <c r="J4780">
        <v>6</v>
      </c>
      <c r="K4780">
        <v>0</v>
      </c>
      <c r="L4780">
        <v>0</v>
      </c>
      <c r="M4780" t="s">
        <v>17301</v>
      </c>
      <c r="N4780">
        <v>56</v>
      </c>
      <c r="O4780" t="s">
        <v>134</v>
      </c>
      <c r="P4780" t="s">
        <v>17302</v>
      </c>
      <c r="Q4780">
        <v>1</v>
      </c>
      <c r="R4780" t="s">
        <v>15373</v>
      </c>
      <c r="S4780">
        <v>50</v>
      </c>
      <c r="U4780" t="s">
        <v>615</v>
      </c>
      <c r="V4780" t="b">
        <v>1</v>
      </c>
      <c r="W4780" t="b">
        <v>1</v>
      </c>
      <c r="X4780" t="s">
        <v>153</v>
      </c>
      <c r="Y4780" t="s">
        <v>17303</v>
      </c>
      <c r="Z4780" t="s">
        <v>17304</v>
      </c>
      <c r="AA4780" t="s">
        <v>17305</v>
      </c>
      <c r="AB4780" t="s">
        <v>17306</v>
      </c>
      <c r="AD4780" t="s">
        <v>17307</v>
      </c>
      <c r="AE4780" t="s">
        <v>8370</v>
      </c>
      <c r="AG4780" t="s">
        <v>90</v>
      </c>
      <c r="AH4780">
        <v>1638885685</v>
      </c>
      <c r="AI4780" t="s">
        <v>17303</v>
      </c>
      <c r="AJ4780" t="s">
        <v>17304</v>
      </c>
      <c r="AK4780" t="s">
        <v>17305</v>
      </c>
      <c r="AL4780" t="s">
        <v>17306</v>
      </c>
      <c r="AN4780" t="s">
        <v>17307</v>
      </c>
      <c r="AO4780" t="s">
        <v>8370</v>
      </c>
      <c r="AQ4780" t="s">
        <v>90</v>
      </c>
      <c r="AR4780">
        <v>1638885685</v>
      </c>
      <c r="AT4780" t="s">
        <v>570</v>
      </c>
      <c r="AX4780">
        <v>0</v>
      </c>
      <c r="AY4780" t="s">
        <v>93</v>
      </c>
      <c r="AZ4780">
        <v>5336056463625</v>
      </c>
      <c r="BA4780" t="s">
        <v>1193</v>
      </c>
      <c r="BB4780" t="s">
        <v>94</v>
      </c>
      <c r="BC4780" t="s">
        <v>571</v>
      </c>
      <c r="BD4780">
        <v>0</v>
      </c>
      <c r="BE4780" t="s">
        <v>96</v>
      </c>
      <c r="BF4780">
        <v>0</v>
      </c>
    </row>
    <row r="4781" spans="1:75" x14ac:dyDescent="0.25">
      <c r="A4781" t="s">
        <v>17308</v>
      </c>
      <c r="B4781" t="s">
        <v>17309</v>
      </c>
      <c r="C4781" t="s">
        <v>85</v>
      </c>
      <c r="E4781" t="s">
        <v>153</v>
      </c>
      <c r="F4781" t="s">
        <v>17310</v>
      </c>
      <c r="G4781" t="s">
        <v>79</v>
      </c>
      <c r="H4781" t="s">
        <v>80</v>
      </c>
      <c r="I4781">
        <v>276</v>
      </c>
      <c r="J4781">
        <v>6</v>
      </c>
      <c r="K4781">
        <v>45</v>
      </c>
      <c r="L4781">
        <v>282</v>
      </c>
      <c r="N4781">
        <v>0</v>
      </c>
      <c r="O4781" t="s">
        <v>134</v>
      </c>
      <c r="P4781" t="s">
        <v>17311</v>
      </c>
      <c r="Q4781">
        <v>1</v>
      </c>
      <c r="R4781" t="s">
        <v>17312</v>
      </c>
      <c r="S4781">
        <v>46</v>
      </c>
      <c r="U4781" t="s">
        <v>773</v>
      </c>
      <c r="V4781" t="b">
        <v>1</v>
      </c>
      <c r="W4781" t="b">
        <v>1</v>
      </c>
      <c r="X4781" t="s">
        <v>153</v>
      </c>
      <c r="Y4781" t="s">
        <v>17313</v>
      </c>
      <c r="Z4781" t="s">
        <v>17314</v>
      </c>
      <c r="AA4781" t="s">
        <v>17315</v>
      </c>
      <c r="AB4781">
        <v>7</v>
      </c>
      <c r="AC4781" t="s">
        <v>17316</v>
      </c>
      <c r="AD4781" t="s">
        <v>17317</v>
      </c>
      <c r="AE4781" t="s">
        <v>17318</v>
      </c>
      <c r="AG4781" t="s">
        <v>90</v>
      </c>
      <c r="AH4781" t="s">
        <v>17319</v>
      </c>
      <c r="AI4781" t="s">
        <v>17313</v>
      </c>
      <c r="AJ4781" t="s">
        <v>17314</v>
      </c>
      <c r="AK4781" t="s">
        <v>17315</v>
      </c>
      <c r="AL4781">
        <v>7</v>
      </c>
      <c r="AM4781" t="s">
        <v>17316</v>
      </c>
      <c r="AN4781" t="s">
        <v>17317</v>
      </c>
      <c r="AO4781" t="s">
        <v>17318</v>
      </c>
      <c r="AQ4781" t="s">
        <v>90</v>
      </c>
      <c r="AR4781" t="s">
        <v>17319</v>
      </c>
      <c r="AT4781" t="s">
        <v>570</v>
      </c>
      <c r="AV4781" t="s">
        <v>112</v>
      </c>
      <c r="AX4781">
        <v>0</v>
      </c>
      <c r="AY4781" t="s">
        <v>93</v>
      </c>
      <c r="AZ4781">
        <v>5335185293577</v>
      </c>
      <c r="BB4781" t="s">
        <v>94</v>
      </c>
      <c r="BC4781" t="s">
        <v>571</v>
      </c>
      <c r="BD4781">
        <v>0</v>
      </c>
      <c r="BE4781" t="s">
        <v>96</v>
      </c>
      <c r="BF4781">
        <v>45</v>
      </c>
      <c r="BT4781" t="s">
        <v>17320</v>
      </c>
      <c r="BW4781" t="s">
        <v>17320</v>
      </c>
    </row>
    <row r="4782" spans="1:75" x14ac:dyDescent="0.25">
      <c r="A4782" t="s">
        <v>17308</v>
      </c>
      <c r="B4782" t="s">
        <v>17309</v>
      </c>
      <c r="P4782" t="s">
        <v>17311</v>
      </c>
      <c r="Q4782">
        <v>1</v>
      </c>
      <c r="R4782" t="s">
        <v>15261</v>
      </c>
      <c r="S4782">
        <v>46</v>
      </c>
      <c r="U4782" t="s">
        <v>714</v>
      </c>
      <c r="V4782" t="b">
        <v>1</v>
      </c>
      <c r="W4782" t="b">
        <v>1</v>
      </c>
      <c r="X4782" t="s">
        <v>153</v>
      </c>
      <c r="AY4782" t="s">
        <v>93</v>
      </c>
      <c r="BD4782">
        <v>0</v>
      </c>
    </row>
    <row r="4783" spans="1:75" x14ac:dyDescent="0.25">
      <c r="A4783" t="s">
        <v>17308</v>
      </c>
      <c r="B4783" t="s">
        <v>17309</v>
      </c>
      <c r="P4783" t="s">
        <v>17311</v>
      </c>
      <c r="Q4783">
        <v>1</v>
      </c>
      <c r="R4783" t="s">
        <v>15750</v>
      </c>
      <c r="S4783">
        <v>46</v>
      </c>
      <c r="U4783" t="s">
        <v>9124</v>
      </c>
      <c r="V4783" t="b">
        <v>1</v>
      </c>
      <c r="W4783" t="b">
        <v>1</v>
      </c>
      <c r="X4783" t="s">
        <v>153</v>
      </c>
      <c r="AY4783" t="s">
        <v>93</v>
      </c>
      <c r="BD4783">
        <v>0</v>
      </c>
    </row>
    <row r="4784" spans="1:75" x14ac:dyDescent="0.25">
      <c r="A4784" t="s">
        <v>17308</v>
      </c>
      <c r="B4784" t="s">
        <v>17309</v>
      </c>
      <c r="P4784" t="s">
        <v>17311</v>
      </c>
      <c r="Q4784">
        <v>1</v>
      </c>
      <c r="R4784" t="s">
        <v>15320</v>
      </c>
      <c r="S4784">
        <v>46</v>
      </c>
      <c r="U4784" t="s">
        <v>468</v>
      </c>
      <c r="V4784" t="b">
        <v>1</v>
      </c>
      <c r="W4784" t="b">
        <v>1</v>
      </c>
      <c r="X4784" t="s">
        <v>153</v>
      </c>
      <c r="AY4784" t="s">
        <v>93</v>
      </c>
      <c r="BD4784">
        <v>0</v>
      </c>
    </row>
    <row r="4785" spans="1:75" x14ac:dyDescent="0.25">
      <c r="A4785" t="s">
        <v>17308</v>
      </c>
      <c r="B4785" t="s">
        <v>17309</v>
      </c>
      <c r="P4785" t="s">
        <v>17311</v>
      </c>
      <c r="Q4785">
        <v>1</v>
      </c>
      <c r="R4785" t="s">
        <v>16504</v>
      </c>
      <c r="S4785">
        <v>46</v>
      </c>
      <c r="U4785" t="s">
        <v>707</v>
      </c>
      <c r="V4785" t="b">
        <v>1</v>
      </c>
      <c r="W4785" t="b">
        <v>1</v>
      </c>
      <c r="X4785" t="s">
        <v>153</v>
      </c>
      <c r="AY4785" t="s">
        <v>93</v>
      </c>
      <c r="BD4785">
        <v>0</v>
      </c>
    </row>
    <row r="4786" spans="1:75" x14ac:dyDescent="0.25">
      <c r="A4786" t="s">
        <v>17308</v>
      </c>
      <c r="B4786" t="s">
        <v>17309</v>
      </c>
      <c r="P4786" t="s">
        <v>17311</v>
      </c>
      <c r="Q4786">
        <v>1</v>
      </c>
      <c r="R4786" t="s">
        <v>15571</v>
      </c>
      <c r="S4786">
        <v>46</v>
      </c>
      <c r="U4786" t="s">
        <v>1165</v>
      </c>
      <c r="V4786" t="b">
        <v>1</v>
      </c>
      <c r="W4786" t="b">
        <v>1</v>
      </c>
      <c r="X4786" t="s">
        <v>153</v>
      </c>
      <c r="AY4786" t="s">
        <v>93</v>
      </c>
      <c r="BD4786">
        <v>0</v>
      </c>
    </row>
    <row r="4787" spans="1:75" x14ac:dyDescent="0.25">
      <c r="A4787" t="s">
        <v>17321</v>
      </c>
      <c r="B4787" t="s">
        <v>17322</v>
      </c>
      <c r="C4787" t="s">
        <v>77</v>
      </c>
      <c r="D4787" t="s">
        <v>17323</v>
      </c>
      <c r="E4787" t="s">
        <v>153</v>
      </c>
      <c r="F4787" t="s">
        <v>17324</v>
      </c>
      <c r="G4787" t="s">
        <v>79</v>
      </c>
      <c r="H4787" t="s">
        <v>80</v>
      </c>
      <c r="I4787">
        <v>60</v>
      </c>
      <c r="J4787">
        <v>6</v>
      </c>
      <c r="K4787">
        <v>10.54</v>
      </c>
      <c r="L4787">
        <v>66</v>
      </c>
      <c r="N4787">
        <v>0</v>
      </c>
      <c r="O4787" t="s">
        <v>134</v>
      </c>
      <c r="P4787" t="s">
        <v>17325</v>
      </c>
      <c r="Q4787">
        <v>1</v>
      </c>
      <c r="R4787" t="s">
        <v>15648</v>
      </c>
      <c r="S4787">
        <v>60</v>
      </c>
      <c r="U4787" t="s">
        <v>3209</v>
      </c>
      <c r="V4787" t="b">
        <v>1</v>
      </c>
      <c r="W4787" t="b">
        <v>1</v>
      </c>
      <c r="X4787" t="s">
        <v>153</v>
      </c>
      <c r="Y4787" t="s">
        <v>17326</v>
      </c>
      <c r="Z4787" t="s">
        <v>17327</v>
      </c>
      <c r="AA4787" t="s">
        <v>12682</v>
      </c>
      <c r="AB4787" t="s">
        <v>17328</v>
      </c>
      <c r="AC4787" t="s">
        <v>17329</v>
      </c>
      <c r="AD4787" t="s">
        <v>17330</v>
      </c>
      <c r="AE4787" t="s">
        <v>17331</v>
      </c>
      <c r="AG4787" t="s">
        <v>90</v>
      </c>
      <c r="AI4787" t="s">
        <v>17326</v>
      </c>
      <c r="AJ4787" t="s">
        <v>17327</v>
      </c>
      <c r="AK4787" t="s">
        <v>12682</v>
      </c>
      <c r="AL4787" t="s">
        <v>17328</v>
      </c>
      <c r="AM4787" t="s">
        <v>17329</v>
      </c>
      <c r="AN4787" t="s">
        <v>17330</v>
      </c>
      <c r="AO4787" t="s">
        <v>17331</v>
      </c>
      <c r="AQ4787" t="s">
        <v>90</v>
      </c>
      <c r="AT4787" t="s">
        <v>570</v>
      </c>
      <c r="AV4787" t="s">
        <v>791</v>
      </c>
      <c r="AW4787" t="s">
        <v>17332</v>
      </c>
      <c r="AX4787">
        <v>0</v>
      </c>
      <c r="AY4787" t="s">
        <v>93</v>
      </c>
      <c r="AZ4787">
        <v>5334931931401</v>
      </c>
      <c r="BB4787" t="s">
        <v>94</v>
      </c>
      <c r="BC4787" t="s">
        <v>571</v>
      </c>
      <c r="BD4787">
        <v>0</v>
      </c>
      <c r="BE4787" t="s">
        <v>96</v>
      </c>
      <c r="BF4787">
        <v>10.54</v>
      </c>
      <c r="BT4787" t="s">
        <v>17332</v>
      </c>
      <c r="BW4787" t="s">
        <v>17332</v>
      </c>
    </row>
    <row r="4788" spans="1:75" x14ac:dyDescent="0.25">
      <c r="A4788" t="s">
        <v>17333</v>
      </c>
      <c r="B4788" t="s">
        <v>703</v>
      </c>
      <c r="C4788" t="s">
        <v>85</v>
      </c>
      <c r="E4788" t="s">
        <v>153</v>
      </c>
      <c r="F4788" t="s">
        <v>17334</v>
      </c>
      <c r="G4788" t="s">
        <v>133</v>
      </c>
      <c r="H4788" t="s">
        <v>80</v>
      </c>
      <c r="I4788">
        <v>515.20000000000005</v>
      </c>
      <c r="J4788">
        <v>6</v>
      </c>
      <c r="K4788">
        <v>83.22</v>
      </c>
      <c r="L4788">
        <v>521.20000000000005</v>
      </c>
      <c r="M4788" t="s">
        <v>17335</v>
      </c>
      <c r="N4788">
        <v>128.80000000000001</v>
      </c>
      <c r="O4788" t="s">
        <v>134</v>
      </c>
      <c r="P4788" t="s">
        <v>17336</v>
      </c>
      <c r="Q4788">
        <v>2</v>
      </c>
      <c r="R4788" t="s">
        <v>16866</v>
      </c>
      <c r="S4788">
        <v>46</v>
      </c>
      <c r="U4788" t="s">
        <v>282</v>
      </c>
      <c r="V4788" t="b">
        <v>1</v>
      </c>
      <c r="W4788" t="b">
        <v>1</v>
      </c>
      <c r="X4788" t="s">
        <v>153</v>
      </c>
      <c r="Y4788" t="s">
        <v>708</v>
      </c>
      <c r="Z4788" t="s">
        <v>17337</v>
      </c>
      <c r="AA4788" t="s">
        <v>17337</v>
      </c>
      <c r="AC4788" t="s">
        <v>710</v>
      </c>
      <c r="AD4788" t="s">
        <v>88</v>
      </c>
      <c r="AE4788" t="s">
        <v>711</v>
      </c>
      <c r="AG4788" t="s">
        <v>90</v>
      </c>
      <c r="AH4788">
        <v>492114080960</v>
      </c>
      <c r="AI4788" t="s">
        <v>708</v>
      </c>
      <c r="AJ4788" t="s">
        <v>17337</v>
      </c>
      <c r="AK4788" t="s">
        <v>17337</v>
      </c>
      <c r="AM4788" t="s">
        <v>710</v>
      </c>
      <c r="AN4788" t="s">
        <v>88</v>
      </c>
      <c r="AO4788" t="s">
        <v>711</v>
      </c>
      <c r="AQ4788" t="s">
        <v>90</v>
      </c>
      <c r="AR4788">
        <v>492114080960</v>
      </c>
      <c r="AV4788" t="s">
        <v>112</v>
      </c>
      <c r="AX4788">
        <v>0</v>
      </c>
      <c r="AY4788" t="s">
        <v>93</v>
      </c>
      <c r="AZ4788">
        <v>5334889169161</v>
      </c>
      <c r="BB4788" t="s">
        <v>94</v>
      </c>
      <c r="BC4788" t="s">
        <v>95</v>
      </c>
      <c r="BD4788">
        <v>0</v>
      </c>
      <c r="BE4788" t="s">
        <v>96</v>
      </c>
      <c r="BF4788">
        <v>83.22</v>
      </c>
      <c r="BO4788">
        <v>492114080960</v>
      </c>
      <c r="BT4788" t="s">
        <v>17338</v>
      </c>
      <c r="BU4788" t="s">
        <v>115</v>
      </c>
      <c r="BV4788" t="s">
        <v>17339</v>
      </c>
      <c r="BW4788" t="s">
        <v>17338</v>
      </c>
    </row>
    <row r="4789" spans="1:75" x14ac:dyDescent="0.25">
      <c r="A4789" t="s">
        <v>17333</v>
      </c>
      <c r="B4789" t="s">
        <v>703</v>
      </c>
      <c r="P4789" t="s">
        <v>17336</v>
      </c>
      <c r="Q4789">
        <v>4</v>
      </c>
      <c r="R4789" t="s">
        <v>16142</v>
      </c>
      <c r="S4789">
        <v>46</v>
      </c>
      <c r="U4789" t="s">
        <v>8947</v>
      </c>
      <c r="V4789" t="b">
        <v>1</v>
      </c>
      <c r="W4789" t="b">
        <v>1</v>
      </c>
      <c r="X4789" t="s">
        <v>153</v>
      </c>
      <c r="AY4789" t="s">
        <v>93</v>
      </c>
      <c r="BD4789">
        <v>0</v>
      </c>
      <c r="BO4789">
        <v>492114080960</v>
      </c>
    </row>
    <row r="4790" spans="1:75" x14ac:dyDescent="0.25">
      <c r="A4790" t="s">
        <v>17333</v>
      </c>
      <c r="B4790" t="s">
        <v>703</v>
      </c>
      <c r="P4790" t="s">
        <v>17336</v>
      </c>
      <c r="Q4790">
        <v>8</v>
      </c>
      <c r="R4790" t="s">
        <v>15835</v>
      </c>
      <c r="S4790">
        <v>46</v>
      </c>
      <c r="U4790" t="s">
        <v>756</v>
      </c>
      <c r="V4790" t="b">
        <v>1</v>
      </c>
      <c r="W4790" t="b">
        <v>1</v>
      </c>
      <c r="X4790" t="s">
        <v>153</v>
      </c>
      <c r="AY4790" t="s">
        <v>93</v>
      </c>
      <c r="BD4790">
        <v>0</v>
      </c>
      <c r="BO4790">
        <v>492114080960</v>
      </c>
    </row>
    <row r="4791" spans="1:75" x14ac:dyDescent="0.25">
      <c r="A4791" t="s">
        <v>17340</v>
      </c>
      <c r="B4791" t="s">
        <v>703</v>
      </c>
      <c r="C4791" t="s">
        <v>1241</v>
      </c>
      <c r="E4791" t="s">
        <v>78</v>
      </c>
      <c r="G4791" t="s">
        <v>79</v>
      </c>
      <c r="H4791" t="s">
        <v>80</v>
      </c>
      <c r="I4791">
        <v>150</v>
      </c>
      <c r="J4791">
        <v>6</v>
      </c>
      <c r="K4791">
        <v>24.91</v>
      </c>
      <c r="L4791">
        <v>156</v>
      </c>
      <c r="N4791">
        <v>0</v>
      </c>
      <c r="O4791" t="s">
        <v>134</v>
      </c>
      <c r="P4791" t="s">
        <v>17341</v>
      </c>
      <c r="Q4791">
        <v>1</v>
      </c>
      <c r="R4791" t="s">
        <v>16266</v>
      </c>
      <c r="S4791">
        <v>50</v>
      </c>
      <c r="U4791" t="s">
        <v>663</v>
      </c>
      <c r="V4791" t="b">
        <v>1</v>
      </c>
      <c r="W4791" t="b">
        <v>1</v>
      </c>
      <c r="X4791" t="s">
        <v>85</v>
      </c>
      <c r="Y4791" t="s">
        <v>708</v>
      </c>
      <c r="Z4791" t="s">
        <v>709</v>
      </c>
      <c r="AA4791" t="s">
        <v>709</v>
      </c>
      <c r="AC4791" t="s">
        <v>710</v>
      </c>
      <c r="AD4791" t="s">
        <v>88</v>
      </c>
      <c r="AE4791" t="s">
        <v>711</v>
      </c>
      <c r="AG4791" t="s">
        <v>90</v>
      </c>
      <c r="AH4791">
        <v>492114080960</v>
      </c>
      <c r="AI4791" t="s">
        <v>708</v>
      </c>
      <c r="AJ4791" t="s">
        <v>709</v>
      </c>
      <c r="AK4791" t="s">
        <v>709</v>
      </c>
      <c r="AM4791" t="s">
        <v>710</v>
      </c>
      <c r="AN4791" t="s">
        <v>88</v>
      </c>
      <c r="AO4791" t="s">
        <v>711</v>
      </c>
      <c r="AQ4791" t="s">
        <v>90</v>
      </c>
      <c r="AR4791">
        <v>492114080960</v>
      </c>
      <c r="AT4791" t="s">
        <v>570</v>
      </c>
      <c r="AU4791" t="s">
        <v>17342</v>
      </c>
      <c r="AV4791" t="s">
        <v>112</v>
      </c>
      <c r="AX4791">
        <v>0</v>
      </c>
      <c r="AY4791" t="s">
        <v>93</v>
      </c>
      <c r="AZ4791">
        <v>5334533603593</v>
      </c>
      <c r="BB4791" t="s">
        <v>94</v>
      </c>
      <c r="BC4791" t="s">
        <v>571</v>
      </c>
      <c r="BD4791">
        <v>0</v>
      </c>
      <c r="BE4791" t="s">
        <v>96</v>
      </c>
      <c r="BF4791">
        <v>24.91</v>
      </c>
      <c r="BT4791" t="s">
        <v>17343</v>
      </c>
      <c r="BW4791" t="s">
        <v>17344</v>
      </c>
    </row>
    <row r="4792" spans="1:75" x14ac:dyDescent="0.25">
      <c r="A4792" t="s">
        <v>17340</v>
      </c>
      <c r="B4792" t="s">
        <v>703</v>
      </c>
      <c r="P4792" t="s">
        <v>17341</v>
      </c>
      <c r="Q4792">
        <v>2</v>
      </c>
      <c r="R4792" t="s">
        <v>17283</v>
      </c>
      <c r="S4792">
        <v>50</v>
      </c>
      <c r="U4792" t="s">
        <v>17284</v>
      </c>
      <c r="V4792" t="b">
        <v>1</v>
      </c>
      <c r="W4792" t="b">
        <v>1</v>
      </c>
      <c r="X4792" t="s">
        <v>85</v>
      </c>
      <c r="AY4792" t="s">
        <v>93</v>
      </c>
      <c r="BD4792">
        <v>0</v>
      </c>
    </row>
    <row r="4793" spans="1:75" x14ac:dyDescent="0.25">
      <c r="A4793" t="s">
        <v>17345</v>
      </c>
      <c r="B4793" t="s">
        <v>703</v>
      </c>
      <c r="C4793" t="s">
        <v>1241</v>
      </c>
      <c r="E4793" t="s">
        <v>78</v>
      </c>
      <c r="G4793" t="s">
        <v>79</v>
      </c>
      <c r="H4793" t="s">
        <v>80</v>
      </c>
      <c r="I4793">
        <v>644</v>
      </c>
      <c r="J4793">
        <v>6</v>
      </c>
      <c r="K4793">
        <v>103.79</v>
      </c>
      <c r="L4793">
        <v>650</v>
      </c>
      <c r="N4793">
        <v>0</v>
      </c>
      <c r="O4793" t="s">
        <v>134</v>
      </c>
      <c r="P4793" t="s">
        <v>17346</v>
      </c>
      <c r="Q4793">
        <v>2</v>
      </c>
      <c r="R4793" t="s">
        <v>16866</v>
      </c>
      <c r="S4793">
        <v>46</v>
      </c>
      <c r="U4793" t="s">
        <v>282</v>
      </c>
      <c r="V4793" t="b">
        <v>1</v>
      </c>
      <c r="W4793" t="b">
        <v>1</v>
      </c>
      <c r="X4793" t="s">
        <v>85</v>
      </c>
      <c r="Y4793" t="s">
        <v>708</v>
      </c>
      <c r="Z4793" t="s">
        <v>709</v>
      </c>
      <c r="AA4793" t="s">
        <v>709</v>
      </c>
      <c r="AC4793" t="s">
        <v>710</v>
      </c>
      <c r="AD4793" t="s">
        <v>88</v>
      </c>
      <c r="AE4793" t="s">
        <v>711</v>
      </c>
      <c r="AG4793" t="s">
        <v>90</v>
      </c>
      <c r="AH4793">
        <v>492114080960</v>
      </c>
      <c r="AI4793" t="s">
        <v>708</v>
      </c>
      <c r="AJ4793" t="s">
        <v>709</v>
      </c>
      <c r="AK4793" t="s">
        <v>709</v>
      </c>
      <c r="AM4793" t="s">
        <v>710</v>
      </c>
      <c r="AN4793" t="s">
        <v>88</v>
      </c>
      <c r="AO4793" t="s">
        <v>711</v>
      </c>
      <c r="AQ4793" t="s">
        <v>90</v>
      </c>
      <c r="AR4793">
        <v>492114080960</v>
      </c>
      <c r="AT4793" t="s">
        <v>570</v>
      </c>
      <c r="AU4793" t="s">
        <v>17347</v>
      </c>
      <c r="AV4793" t="s">
        <v>112</v>
      </c>
      <c r="AX4793">
        <v>0</v>
      </c>
      <c r="AY4793" t="s">
        <v>93</v>
      </c>
      <c r="AZ4793">
        <v>5334515056905</v>
      </c>
      <c r="BB4793" t="s">
        <v>94</v>
      </c>
      <c r="BC4793" t="s">
        <v>571</v>
      </c>
      <c r="BD4793">
        <v>0</v>
      </c>
      <c r="BE4793" t="s">
        <v>96</v>
      </c>
      <c r="BF4793">
        <v>103.79</v>
      </c>
      <c r="BT4793" t="s">
        <v>17348</v>
      </c>
      <c r="BW4793" t="s">
        <v>17349</v>
      </c>
    </row>
    <row r="4794" spans="1:75" x14ac:dyDescent="0.25">
      <c r="A4794" t="s">
        <v>17345</v>
      </c>
      <c r="B4794" t="s">
        <v>703</v>
      </c>
      <c r="P4794" t="s">
        <v>17346</v>
      </c>
      <c r="Q4794">
        <v>4</v>
      </c>
      <c r="R4794" t="s">
        <v>16142</v>
      </c>
      <c r="S4794">
        <v>46</v>
      </c>
      <c r="U4794" t="s">
        <v>8947</v>
      </c>
      <c r="V4794" t="b">
        <v>1</v>
      </c>
      <c r="W4794" t="b">
        <v>1</v>
      </c>
      <c r="X4794" t="s">
        <v>85</v>
      </c>
      <c r="AY4794" t="s">
        <v>93</v>
      </c>
      <c r="BD4794">
        <v>0</v>
      </c>
    </row>
    <row r="4795" spans="1:75" x14ac:dyDescent="0.25">
      <c r="A4795" t="s">
        <v>17345</v>
      </c>
      <c r="B4795" t="s">
        <v>703</v>
      </c>
      <c r="P4795" t="s">
        <v>17346</v>
      </c>
      <c r="Q4795">
        <v>8</v>
      </c>
      <c r="R4795" t="s">
        <v>15835</v>
      </c>
      <c r="S4795">
        <v>46</v>
      </c>
      <c r="U4795" t="s">
        <v>756</v>
      </c>
      <c r="V4795" t="b">
        <v>1</v>
      </c>
      <c r="W4795" t="b">
        <v>1</v>
      </c>
      <c r="X4795" t="s">
        <v>85</v>
      </c>
      <c r="AY4795" t="s">
        <v>93</v>
      </c>
      <c r="BD4795">
        <v>0</v>
      </c>
    </row>
    <row r="4796" spans="1:75" x14ac:dyDescent="0.25">
      <c r="A4796" t="s">
        <v>17350</v>
      </c>
      <c r="B4796" t="s">
        <v>17351</v>
      </c>
      <c r="C4796" t="s">
        <v>85</v>
      </c>
      <c r="E4796" t="s">
        <v>153</v>
      </c>
      <c r="F4796" t="s">
        <v>17352</v>
      </c>
      <c r="G4796" t="s">
        <v>79</v>
      </c>
      <c r="H4796" t="s">
        <v>80</v>
      </c>
      <c r="I4796">
        <v>248</v>
      </c>
      <c r="J4796">
        <v>6</v>
      </c>
      <c r="K4796">
        <v>40.54</v>
      </c>
      <c r="L4796">
        <v>254</v>
      </c>
      <c r="N4796">
        <v>0</v>
      </c>
      <c r="O4796" t="s">
        <v>134</v>
      </c>
      <c r="P4796" t="s">
        <v>17353</v>
      </c>
      <c r="Q4796">
        <v>1</v>
      </c>
      <c r="R4796" t="s">
        <v>17354</v>
      </c>
      <c r="S4796">
        <v>60</v>
      </c>
      <c r="U4796" t="s">
        <v>84</v>
      </c>
      <c r="V4796" t="b">
        <v>1</v>
      </c>
      <c r="W4796" t="b">
        <v>1</v>
      </c>
      <c r="X4796" t="s">
        <v>153</v>
      </c>
      <c r="Y4796" t="s">
        <v>17355</v>
      </c>
      <c r="Z4796" t="s">
        <v>16898</v>
      </c>
      <c r="AA4796" t="s">
        <v>16898</v>
      </c>
      <c r="AC4796" t="s">
        <v>1068</v>
      </c>
      <c r="AD4796" t="s">
        <v>2221</v>
      </c>
      <c r="AE4796" t="s">
        <v>2222</v>
      </c>
      <c r="AG4796" t="s">
        <v>90</v>
      </c>
      <c r="AI4796" t="s">
        <v>17355</v>
      </c>
      <c r="AJ4796" t="s">
        <v>16898</v>
      </c>
      <c r="AK4796" t="s">
        <v>16898</v>
      </c>
      <c r="AM4796" t="s">
        <v>1068</v>
      </c>
      <c r="AN4796" t="s">
        <v>2221</v>
      </c>
      <c r="AO4796" t="s">
        <v>2222</v>
      </c>
      <c r="AQ4796" t="s">
        <v>90</v>
      </c>
      <c r="AT4796" t="s">
        <v>570</v>
      </c>
      <c r="AV4796" t="s">
        <v>112</v>
      </c>
      <c r="AX4796">
        <v>0</v>
      </c>
      <c r="AY4796" t="s">
        <v>93</v>
      </c>
      <c r="AZ4796">
        <v>5334394798345</v>
      </c>
      <c r="BB4796" t="s">
        <v>94</v>
      </c>
      <c r="BC4796" t="s">
        <v>571</v>
      </c>
      <c r="BD4796">
        <v>0</v>
      </c>
      <c r="BE4796" t="s">
        <v>96</v>
      </c>
      <c r="BF4796">
        <v>40.54</v>
      </c>
      <c r="BT4796" t="s">
        <v>17356</v>
      </c>
      <c r="BW4796" t="s">
        <v>17356</v>
      </c>
    </row>
    <row r="4797" spans="1:75" x14ac:dyDescent="0.25">
      <c r="A4797" t="s">
        <v>17350</v>
      </c>
      <c r="B4797" t="s">
        <v>17351</v>
      </c>
      <c r="P4797" t="s">
        <v>17353</v>
      </c>
      <c r="Q4797">
        <v>1</v>
      </c>
      <c r="R4797" t="s">
        <v>15339</v>
      </c>
      <c r="S4797">
        <v>46</v>
      </c>
      <c r="U4797" t="s">
        <v>564</v>
      </c>
      <c r="V4797" t="b">
        <v>1</v>
      </c>
      <c r="W4797" t="b">
        <v>1</v>
      </c>
      <c r="X4797" t="s">
        <v>153</v>
      </c>
      <c r="AY4797" t="s">
        <v>93</v>
      </c>
      <c r="BD4797">
        <v>0</v>
      </c>
    </row>
    <row r="4798" spans="1:75" x14ac:dyDescent="0.25">
      <c r="A4798" t="s">
        <v>17350</v>
      </c>
      <c r="B4798" t="s">
        <v>17351</v>
      </c>
      <c r="P4798" t="s">
        <v>17353</v>
      </c>
      <c r="Q4798">
        <v>1</v>
      </c>
      <c r="R4798" t="s">
        <v>15330</v>
      </c>
      <c r="S4798">
        <v>50</v>
      </c>
      <c r="U4798" t="s">
        <v>186</v>
      </c>
      <c r="V4798" t="b">
        <v>1</v>
      </c>
      <c r="W4798" t="b">
        <v>1</v>
      </c>
      <c r="X4798" t="s">
        <v>153</v>
      </c>
      <c r="AY4798" t="s">
        <v>93</v>
      </c>
      <c r="BD4798">
        <v>0</v>
      </c>
    </row>
    <row r="4799" spans="1:75" x14ac:dyDescent="0.25">
      <c r="A4799" t="s">
        <v>17350</v>
      </c>
      <c r="B4799" t="s">
        <v>17351</v>
      </c>
      <c r="P4799" t="s">
        <v>17353</v>
      </c>
      <c r="Q4799">
        <v>1</v>
      </c>
      <c r="R4799" t="s">
        <v>15267</v>
      </c>
      <c r="S4799">
        <v>46</v>
      </c>
      <c r="U4799" t="s">
        <v>840</v>
      </c>
      <c r="V4799" t="b">
        <v>1</v>
      </c>
      <c r="W4799" t="b">
        <v>1</v>
      </c>
      <c r="X4799" t="s">
        <v>153</v>
      </c>
      <c r="AY4799" t="s">
        <v>93</v>
      </c>
      <c r="BD4799">
        <v>0</v>
      </c>
    </row>
    <row r="4800" spans="1:75" x14ac:dyDescent="0.25">
      <c r="A4800" t="s">
        <v>17350</v>
      </c>
      <c r="B4800" t="s">
        <v>17351</v>
      </c>
      <c r="P4800" t="s">
        <v>17353</v>
      </c>
      <c r="Q4800">
        <v>1</v>
      </c>
      <c r="R4800" t="s">
        <v>15303</v>
      </c>
      <c r="S4800">
        <v>46</v>
      </c>
      <c r="U4800" t="s">
        <v>989</v>
      </c>
      <c r="V4800" t="b">
        <v>1</v>
      </c>
      <c r="W4800" t="b">
        <v>1</v>
      </c>
      <c r="X4800" t="s">
        <v>153</v>
      </c>
      <c r="AY4800" t="s">
        <v>93</v>
      </c>
      <c r="BD4800">
        <v>0</v>
      </c>
    </row>
    <row r="4801" spans="1:75" x14ac:dyDescent="0.25">
      <c r="A4801" t="s">
        <v>17357</v>
      </c>
      <c r="B4801" t="s">
        <v>14694</v>
      </c>
      <c r="C4801" t="s">
        <v>85</v>
      </c>
      <c r="E4801" t="s">
        <v>153</v>
      </c>
      <c r="F4801" t="s">
        <v>17358</v>
      </c>
      <c r="G4801" t="s">
        <v>79</v>
      </c>
      <c r="H4801" t="s">
        <v>80</v>
      </c>
      <c r="I4801">
        <v>160</v>
      </c>
      <c r="J4801">
        <v>6</v>
      </c>
      <c r="K4801">
        <v>26.5</v>
      </c>
      <c r="L4801">
        <v>166</v>
      </c>
      <c r="N4801">
        <v>0</v>
      </c>
      <c r="O4801" t="s">
        <v>134</v>
      </c>
      <c r="P4801" t="s">
        <v>17359</v>
      </c>
      <c r="Q4801">
        <v>1</v>
      </c>
      <c r="R4801" t="s">
        <v>15726</v>
      </c>
      <c r="S4801">
        <v>60</v>
      </c>
      <c r="U4801" t="s">
        <v>1015</v>
      </c>
      <c r="V4801" t="b">
        <v>1</v>
      </c>
      <c r="W4801" t="b">
        <v>1</v>
      </c>
      <c r="X4801" t="s">
        <v>153</v>
      </c>
      <c r="Y4801" t="s">
        <v>14697</v>
      </c>
      <c r="Z4801" t="s">
        <v>17360</v>
      </c>
      <c r="AA4801" t="s">
        <v>17361</v>
      </c>
      <c r="AB4801" t="s">
        <v>14700</v>
      </c>
      <c r="AD4801" t="s">
        <v>4072</v>
      </c>
      <c r="AE4801" t="s">
        <v>14702</v>
      </c>
      <c r="AG4801" t="s">
        <v>90</v>
      </c>
      <c r="AH4801" t="s">
        <v>17362</v>
      </c>
      <c r="AI4801" t="s">
        <v>14697</v>
      </c>
      <c r="AJ4801" t="s">
        <v>17360</v>
      </c>
      <c r="AK4801" t="s">
        <v>17361</v>
      </c>
      <c r="AL4801" t="s">
        <v>14700</v>
      </c>
      <c r="AN4801" t="s">
        <v>4072</v>
      </c>
      <c r="AO4801" t="s">
        <v>14702</v>
      </c>
      <c r="AQ4801" t="s">
        <v>90</v>
      </c>
      <c r="AR4801" t="s">
        <v>17362</v>
      </c>
      <c r="AT4801" t="s">
        <v>570</v>
      </c>
      <c r="AV4801" t="s">
        <v>112</v>
      </c>
      <c r="AX4801">
        <v>0</v>
      </c>
      <c r="AY4801" t="s">
        <v>93</v>
      </c>
      <c r="AZ4801">
        <v>5334092906761</v>
      </c>
      <c r="BB4801" t="s">
        <v>94</v>
      </c>
      <c r="BC4801" t="s">
        <v>95</v>
      </c>
      <c r="BD4801">
        <v>0</v>
      </c>
      <c r="BE4801" t="s">
        <v>96</v>
      </c>
      <c r="BF4801">
        <v>26.5</v>
      </c>
      <c r="BT4801" t="s">
        <v>17363</v>
      </c>
      <c r="BU4801" t="s">
        <v>359</v>
      </c>
      <c r="BW4801" t="s">
        <v>17363</v>
      </c>
    </row>
    <row r="4802" spans="1:75" x14ac:dyDescent="0.25">
      <c r="A4802" t="s">
        <v>17357</v>
      </c>
      <c r="B4802" t="s">
        <v>14694</v>
      </c>
      <c r="P4802" t="s">
        <v>17359</v>
      </c>
      <c r="Q4802">
        <v>1</v>
      </c>
      <c r="R4802" t="s">
        <v>17364</v>
      </c>
      <c r="S4802">
        <v>50</v>
      </c>
      <c r="U4802" t="s">
        <v>1201</v>
      </c>
      <c r="V4802" t="b">
        <v>1</v>
      </c>
      <c r="W4802" t="b">
        <v>1</v>
      </c>
      <c r="X4802" t="s">
        <v>153</v>
      </c>
      <c r="AY4802" t="s">
        <v>93</v>
      </c>
      <c r="BD4802">
        <v>0</v>
      </c>
    </row>
    <row r="4803" spans="1:75" x14ac:dyDescent="0.25">
      <c r="A4803" t="s">
        <v>17357</v>
      </c>
      <c r="B4803" t="s">
        <v>14694</v>
      </c>
      <c r="P4803" t="s">
        <v>17359</v>
      </c>
      <c r="Q4803">
        <v>1</v>
      </c>
      <c r="R4803" t="s">
        <v>15335</v>
      </c>
      <c r="S4803">
        <v>50</v>
      </c>
      <c r="U4803" t="s">
        <v>557</v>
      </c>
      <c r="V4803" t="b">
        <v>1</v>
      </c>
      <c r="W4803" t="b">
        <v>1</v>
      </c>
      <c r="X4803" t="s">
        <v>153</v>
      </c>
      <c r="AY4803" t="s">
        <v>93</v>
      </c>
      <c r="BD4803">
        <v>0</v>
      </c>
    </row>
    <row r="4804" spans="1:75" x14ac:dyDescent="0.25">
      <c r="A4804" t="s">
        <v>17365</v>
      </c>
      <c r="B4804" t="s">
        <v>17366</v>
      </c>
      <c r="C4804" t="s">
        <v>77</v>
      </c>
      <c r="E4804" t="s">
        <v>153</v>
      </c>
      <c r="F4804" t="s">
        <v>17367</v>
      </c>
      <c r="G4804" t="s">
        <v>79</v>
      </c>
      <c r="H4804" t="s">
        <v>80</v>
      </c>
      <c r="I4804">
        <v>0</v>
      </c>
      <c r="J4804">
        <v>0</v>
      </c>
      <c r="K4804">
        <v>0</v>
      </c>
      <c r="L4804">
        <v>0</v>
      </c>
      <c r="M4804" t="s">
        <v>17368</v>
      </c>
      <c r="N4804">
        <v>46</v>
      </c>
      <c r="O4804" t="s">
        <v>3609</v>
      </c>
      <c r="P4804" t="s">
        <v>17369</v>
      </c>
      <c r="Q4804">
        <v>1</v>
      </c>
      <c r="R4804" t="s">
        <v>15321</v>
      </c>
      <c r="S4804">
        <v>46</v>
      </c>
      <c r="U4804" t="s">
        <v>720</v>
      </c>
      <c r="V4804" t="b">
        <v>1</v>
      </c>
      <c r="W4804" t="b">
        <v>1</v>
      </c>
      <c r="X4804" t="s">
        <v>153</v>
      </c>
      <c r="Y4804" t="s">
        <v>17370</v>
      </c>
      <c r="Z4804" t="s">
        <v>17371</v>
      </c>
      <c r="AA4804" t="s">
        <v>17371</v>
      </c>
      <c r="AD4804" t="s">
        <v>9786</v>
      </c>
      <c r="AE4804" t="s">
        <v>9787</v>
      </c>
      <c r="AG4804" t="s">
        <v>90</v>
      </c>
      <c r="AI4804" t="s">
        <v>17370</v>
      </c>
      <c r="AJ4804" t="s">
        <v>17371</v>
      </c>
      <c r="AK4804" t="s">
        <v>17371</v>
      </c>
      <c r="AN4804" t="s">
        <v>9786</v>
      </c>
      <c r="AO4804" t="s">
        <v>9787</v>
      </c>
      <c r="AQ4804" t="s">
        <v>90</v>
      </c>
      <c r="AT4804" t="s">
        <v>570</v>
      </c>
      <c r="AX4804">
        <v>0</v>
      </c>
      <c r="AY4804" t="s">
        <v>93</v>
      </c>
      <c r="AZ4804">
        <v>5334079996169</v>
      </c>
      <c r="BB4804" t="s">
        <v>94</v>
      </c>
      <c r="BC4804" t="s">
        <v>95</v>
      </c>
      <c r="BD4804">
        <v>0</v>
      </c>
      <c r="BE4804" t="s">
        <v>96</v>
      </c>
      <c r="BF4804">
        <v>0</v>
      </c>
    </row>
    <row r="4805" spans="1:75" x14ac:dyDescent="0.25">
      <c r="A4805" t="s">
        <v>17372</v>
      </c>
      <c r="B4805" t="s">
        <v>17373</v>
      </c>
      <c r="C4805" t="s">
        <v>77</v>
      </c>
      <c r="E4805" t="s">
        <v>153</v>
      </c>
      <c r="F4805" t="s">
        <v>17374</v>
      </c>
      <c r="G4805" t="s">
        <v>133</v>
      </c>
      <c r="H4805" t="s">
        <v>80</v>
      </c>
      <c r="I4805">
        <v>0</v>
      </c>
      <c r="J4805">
        <v>6</v>
      </c>
      <c r="K4805">
        <v>0</v>
      </c>
      <c r="L4805">
        <v>0</v>
      </c>
      <c r="M4805" t="s">
        <v>17375</v>
      </c>
      <c r="N4805">
        <v>112</v>
      </c>
      <c r="O4805" t="s">
        <v>134</v>
      </c>
      <c r="P4805" t="s">
        <v>17376</v>
      </c>
      <c r="Q4805">
        <v>1</v>
      </c>
      <c r="R4805" t="s">
        <v>16474</v>
      </c>
      <c r="S4805">
        <v>46</v>
      </c>
      <c r="U4805" t="s">
        <v>958</v>
      </c>
      <c r="V4805" t="b">
        <v>1</v>
      </c>
      <c r="W4805" t="b">
        <v>1</v>
      </c>
      <c r="X4805" t="s">
        <v>153</v>
      </c>
      <c r="Y4805" t="s">
        <v>17377</v>
      </c>
      <c r="Z4805" t="s">
        <v>17378</v>
      </c>
      <c r="AA4805" t="s">
        <v>17379</v>
      </c>
      <c r="AB4805" t="s">
        <v>17380</v>
      </c>
      <c r="AD4805" t="s">
        <v>161</v>
      </c>
      <c r="AE4805" t="s">
        <v>15053</v>
      </c>
      <c r="AG4805" t="s">
        <v>90</v>
      </c>
      <c r="AI4805" t="s">
        <v>17377</v>
      </c>
      <c r="AJ4805" t="s">
        <v>17378</v>
      </c>
      <c r="AK4805" t="s">
        <v>17379</v>
      </c>
      <c r="AL4805" t="s">
        <v>17380</v>
      </c>
      <c r="AN4805" t="s">
        <v>161</v>
      </c>
      <c r="AO4805" t="s">
        <v>15053</v>
      </c>
      <c r="AQ4805" t="s">
        <v>90</v>
      </c>
      <c r="AT4805" t="s">
        <v>570</v>
      </c>
      <c r="AX4805">
        <v>0</v>
      </c>
      <c r="AY4805" t="s">
        <v>93</v>
      </c>
      <c r="AZ4805">
        <v>5333038137609</v>
      </c>
      <c r="BA4805" t="s">
        <v>1193</v>
      </c>
      <c r="BB4805" t="s">
        <v>94</v>
      </c>
      <c r="BC4805" t="s">
        <v>571</v>
      </c>
      <c r="BD4805">
        <v>0</v>
      </c>
      <c r="BE4805" t="s">
        <v>96</v>
      </c>
      <c r="BF4805">
        <v>0</v>
      </c>
    </row>
    <row r="4806" spans="1:75" x14ac:dyDescent="0.25">
      <c r="A4806" t="s">
        <v>17372</v>
      </c>
      <c r="B4806" t="s">
        <v>17373</v>
      </c>
      <c r="P4806" t="s">
        <v>17376</v>
      </c>
      <c r="Q4806">
        <v>1</v>
      </c>
      <c r="R4806" t="s">
        <v>15586</v>
      </c>
      <c r="S4806">
        <v>60</v>
      </c>
      <c r="U4806" t="s">
        <v>4040</v>
      </c>
      <c r="V4806" t="b">
        <v>1</v>
      </c>
      <c r="W4806" t="b">
        <v>1</v>
      </c>
      <c r="X4806" t="s">
        <v>153</v>
      </c>
      <c r="AY4806" t="s">
        <v>93</v>
      </c>
      <c r="BD4806">
        <v>0</v>
      </c>
    </row>
    <row r="4807" spans="1:75" x14ac:dyDescent="0.25">
      <c r="A4807" t="s">
        <v>17381</v>
      </c>
      <c r="B4807" t="s">
        <v>14694</v>
      </c>
      <c r="C4807" t="s">
        <v>1241</v>
      </c>
      <c r="E4807" t="s">
        <v>78</v>
      </c>
      <c r="G4807" t="s">
        <v>79</v>
      </c>
      <c r="H4807" t="s">
        <v>80</v>
      </c>
      <c r="I4807">
        <v>110</v>
      </c>
      <c r="J4807">
        <v>6</v>
      </c>
      <c r="K4807">
        <v>18.52</v>
      </c>
      <c r="L4807">
        <v>116</v>
      </c>
      <c r="N4807">
        <v>0</v>
      </c>
      <c r="O4807" t="s">
        <v>134</v>
      </c>
      <c r="P4807" t="s">
        <v>17382</v>
      </c>
      <c r="Q4807">
        <v>1</v>
      </c>
      <c r="R4807" t="s">
        <v>15373</v>
      </c>
      <c r="S4807">
        <v>50</v>
      </c>
      <c r="U4807" t="s">
        <v>615</v>
      </c>
      <c r="V4807" t="b">
        <v>1</v>
      </c>
      <c r="W4807" t="b">
        <v>1</v>
      </c>
      <c r="X4807" t="s">
        <v>85</v>
      </c>
      <c r="Y4807" t="s">
        <v>14697</v>
      </c>
      <c r="Z4807" t="s">
        <v>17360</v>
      </c>
      <c r="AA4807" t="s">
        <v>17361</v>
      </c>
      <c r="AB4807" t="s">
        <v>14700</v>
      </c>
      <c r="AD4807" t="s">
        <v>4072</v>
      </c>
      <c r="AE4807" t="s">
        <v>14702</v>
      </c>
      <c r="AG4807" t="s">
        <v>90</v>
      </c>
      <c r="AH4807" t="s">
        <v>17362</v>
      </c>
      <c r="AI4807" t="s">
        <v>14697</v>
      </c>
      <c r="AJ4807" t="s">
        <v>17360</v>
      </c>
      <c r="AK4807" t="s">
        <v>17361</v>
      </c>
      <c r="AL4807" t="s">
        <v>14700</v>
      </c>
      <c r="AN4807" t="s">
        <v>4072</v>
      </c>
      <c r="AO4807" t="s">
        <v>14702</v>
      </c>
      <c r="AQ4807" t="s">
        <v>90</v>
      </c>
      <c r="AR4807" t="s">
        <v>17362</v>
      </c>
      <c r="AT4807" t="s">
        <v>570</v>
      </c>
      <c r="AU4807" t="s">
        <v>17383</v>
      </c>
      <c r="AV4807" t="s">
        <v>112</v>
      </c>
      <c r="AX4807">
        <v>0</v>
      </c>
      <c r="AY4807" t="s">
        <v>93</v>
      </c>
      <c r="AZ4807">
        <v>5331979010313</v>
      </c>
      <c r="BB4807" t="s">
        <v>94</v>
      </c>
      <c r="BC4807" t="s">
        <v>571</v>
      </c>
      <c r="BD4807">
        <v>0</v>
      </c>
      <c r="BE4807" t="s">
        <v>96</v>
      </c>
      <c r="BF4807">
        <v>18.52</v>
      </c>
      <c r="BT4807" t="s">
        <v>17384</v>
      </c>
      <c r="BW4807" t="s">
        <v>17385</v>
      </c>
    </row>
    <row r="4808" spans="1:75" x14ac:dyDescent="0.25">
      <c r="A4808" t="s">
        <v>17381</v>
      </c>
      <c r="B4808" t="s">
        <v>14694</v>
      </c>
      <c r="P4808" t="s">
        <v>17382</v>
      </c>
      <c r="Q4808">
        <v>1</v>
      </c>
      <c r="R4808" t="s">
        <v>15726</v>
      </c>
      <c r="S4808">
        <v>60</v>
      </c>
      <c r="U4808" t="s">
        <v>1015</v>
      </c>
      <c r="V4808" t="b">
        <v>1</v>
      </c>
      <c r="W4808" t="b">
        <v>1</v>
      </c>
      <c r="X4808" t="s">
        <v>85</v>
      </c>
      <c r="AY4808" t="s">
        <v>93</v>
      </c>
      <c r="BD4808">
        <v>0</v>
      </c>
    </row>
    <row r="4809" spans="1:75" x14ac:dyDescent="0.25">
      <c r="A4809" t="s">
        <v>17386</v>
      </c>
      <c r="B4809" t="s">
        <v>17267</v>
      </c>
      <c r="C4809" t="s">
        <v>77</v>
      </c>
      <c r="D4809" t="s">
        <v>17387</v>
      </c>
      <c r="E4809" t="s">
        <v>153</v>
      </c>
      <c r="F4809" t="s">
        <v>17388</v>
      </c>
      <c r="G4809" t="s">
        <v>79</v>
      </c>
      <c r="H4809" t="s">
        <v>80</v>
      </c>
      <c r="I4809">
        <v>100</v>
      </c>
      <c r="J4809">
        <v>6</v>
      </c>
      <c r="K4809">
        <v>16.920000000000002</v>
      </c>
      <c r="L4809">
        <v>106</v>
      </c>
      <c r="N4809">
        <v>0</v>
      </c>
      <c r="O4809" t="s">
        <v>134</v>
      </c>
      <c r="P4809" t="s">
        <v>17389</v>
      </c>
      <c r="Q4809">
        <v>1</v>
      </c>
      <c r="R4809" t="s">
        <v>15529</v>
      </c>
      <c r="S4809">
        <v>50</v>
      </c>
      <c r="U4809" t="s">
        <v>300</v>
      </c>
      <c r="V4809" t="b">
        <v>1</v>
      </c>
      <c r="W4809" t="b">
        <v>1</v>
      </c>
      <c r="X4809" t="s">
        <v>153</v>
      </c>
      <c r="Y4809" t="s">
        <v>17271</v>
      </c>
      <c r="Z4809" t="s">
        <v>17272</v>
      </c>
      <c r="AA4809" t="s">
        <v>17272</v>
      </c>
      <c r="AC4809" t="s">
        <v>17273</v>
      </c>
      <c r="AD4809" t="s">
        <v>17274</v>
      </c>
      <c r="AE4809" t="s">
        <v>17275</v>
      </c>
      <c r="AG4809" t="s">
        <v>90</v>
      </c>
      <c r="AI4809" t="s">
        <v>17271</v>
      </c>
      <c r="AJ4809" t="s">
        <v>17272</v>
      </c>
      <c r="AK4809" t="s">
        <v>17272</v>
      </c>
      <c r="AM4809" t="s">
        <v>17273</v>
      </c>
      <c r="AN4809" t="s">
        <v>17274</v>
      </c>
      <c r="AO4809" t="s">
        <v>17275</v>
      </c>
      <c r="AQ4809" t="s">
        <v>90</v>
      </c>
      <c r="AT4809" t="s">
        <v>570</v>
      </c>
      <c r="AV4809" t="s">
        <v>837</v>
      </c>
      <c r="AW4809" t="s">
        <v>17390</v>
      </c>
      <c r="AX4809">
        <v>0</v>
      </c>
      <c r="AY4809" t="s">
        <v>93</v>
      </c>
      <c r="AZ4809">
        <v>5330968150281</v>
      </c>
      <c r="BB4809" t="s">
        <v>94</v>
      </c>
      <c r="BC4809" t="s">
        <v>571</v>
      </c>
      <c r="BD4809">
        <v>0</v>
      </c>
      <c r="BE4809" t="s">
        <v>96</v>
      </c>
      <c r="BF4809">
        <v>16.920000000000002</v>
      </c>
      <c r="BT4809" t="s">
        <v>17390</v>
      </c>
      <c r="BW4809" t="s">
        <v>17390</v>
      </c>
    </row>
    <row r="4810" spans="1:75" x14ac:dyDescent="0.25">
      <c r="A4810" t="s">
        <v>17386</v>
      </c>
      <c r="B4810" t="s">
        <v>17267</v>
      </c>
      <c r="P4810" t="s">
        <v>17389</v>
      </c>
      <c r="Q4810">
        <v>1</v>
      </c>
      <c r="R4810" t="s">
        <v>15330</v>
      </c>
      <c r="S4810">
        <v>50</v>
      </c>
      <c r="U4810" t="s">
        <v>186</v>
      </c>
      <c r="V4810" t="b">
        <v>1</v>
      </c>
      <c r="W4810" t="b">
        <v>1</v>
      </c>
      <c r="X4810" t="s">
        <v>153</v>
      </c>
      <c r="AY4810" t="s">
        <v>93</v>
      </c>
      <c r="BD4810">
        <v>0</v>
      </c>
    </row>
    <row r="4811" spans="1:75" x14ac:dyDescent="0.25">
      <c r="A4811" t="s">
        <v>17391</v>
      </c>
      <c r="B4811" t="s">
        <v>794</v>
      </c>
      <c r="C4811" t="s">
        <v>85</v>
      </c>
      <c r="E4811" t="s">
        <v>153</v>
      </c>
      <c r="F4811" t="s">
        <v>17392</v>
      </c>
      <c r="G4811" t="s">
        <v>133</v>
      </c>
      <c r="H4811" t="s">
        <v>80</v>
      </c>
      <c r="I4811">
        <v>156</v>
      </c>
      <c r="J4811">
        <v>6</v>
      </c>
      <c r="K4811">
        <v>25.86</v>
      </c>
      <c r="L4811">
        <v>162</v>
      </c>
      <c r="N4811">
        <v>0</v>
      </c>
      <c r="O4811" t="s">
        <v>134</v>
      </c>
      <c r="P4811" t="s">
        <v>17393</v>
      </c>
      <c r="Q4811">
        <v>1</v>
      </c>
      <c r="R4811" t="s">
        <v>17007</v>
      </c>
      <c r="S4811">
        <v>50</v>
      </c>
      <c r="U4811" t="s">
        <v>17008</v>
      </c>
      <c r="V4811" t="b">
        <v>1</v>
      </c>
      <c r="W4811" t="b">
        <v>1</v>
      </c>
      <c r="X4811" t="s">
        <v>153</v>
      </c>
      <c r="Y4811" t="s">
        <v>15559</v>
      </c>
      <c r="Z4811" t="s">
        <v>800</v>
      </c>
      <c r="AA4811" t="s">
        <v>800</v>
      </c>
      <c r="AC4811" t="s">
        <v>15560</v>
      </c>
      <c r="AD4811" t="s">
        <v>802</v>
      </c>
      <c r="AE4811" t="s">
        <v>803</v>
      </c>
      <c r="AG4811" t="s">
        <v>90</v>
      </c>
      <c r="AH4811">
        <v>4968162100</v>
      </c>
      <c r="AI4811" t="s">
        <v>15559</v>
      </c>
      <c r="AJ4811" t="s">
        <v>800</v>
      </c>
      <c r="AK4811" t="s">
        <v>800</v>
      </c>
      <c r="AM4811" t="s">
        <v>15560</v>
      </c>
      <c r="AN4811" t="s">
        <v>802</v>
      </c>
      <c r="AO4811" t="s">
        <v>803</v>
      </c>
      <c r="AQ4811" t="s">
        <v>90</v>
      </c>
      <c r="AR4811">
        <v>4968162100</v>
      </c>
      <c r="AV4811" t="s">
        <v>112</v>
      </c>
      <c r="AX4811">
        <v>0</v>
      </c>
      <c r="AY4811" t="s">
        <v>93</v>
      </c>
      <c r="AZ4811">
        <v>5330886459657</v>
      </c>
      <c r="BB4811" t="s">
        <v>94</v>
      </c>
      <c r="BC4811" t="s">
        <v>95</v>
      </c>
      <c r="BD4811">
        <v>0</v>
      </c>
      <c r="BE4811" t="s">
        <v>96</v>
      </c>
      <c r="BF4811">
        <v>25.86</v>
      </c>
      <c r="BO4811">
        <v>4968162100</v>
      </c>
      <c r="BT4811" t="s">
        <v>17394</v>
      </c>
      <c r="BU4811" t="s">
        <v>115</v>
      </c>
      <c r="BV4811" t="s">
        <v>17395</v>
      </c>
      <c r="BW4811" t="s">
        <v>17394</v>
      </c>
    </row>
    <row r="4812" spans="1:75" x14ac:dyDescent="0.25">
      <c r="A4812" t="s">
        <v>17391</v>
      </c>
      <c r="B4812" t="s">
        <v>794</v>
      </c>
      <c r="P4812" t="s">
        <v>17393</v>
      </c>
      <c r="Q4812">
        <v>1</v>
      </c>
      <c r="R4812" t="s">
        <v>15324</v>
      </c>
      <c r="S4812">
        <v>46</v>
      </c>
      <c r="U4812" t="s">
        <v>1281</v>
      </c>
      <c r="V4812" t="b">
        <v>1</v>
      </c>
      <c r="W4812" t="b">
        <v>1</v>
      </c>
      <c r="X4812" t="s">
        <v>153</v>
      </c>
      <c r="AY4812" t="s">
        <v>93</v>
      </c>
      <c r="BD4812">
        <v>0</v>
      </c>
      <c r="BO4812">
        <v>4968162100</v>
      </c>
    </row>
    <row r="4813" spans="1:75" x14ac:dyDescent="0.25">
      <c r="A4813" t="s">
        <v>17391</v>
      </c>
      <c r="B4813" t="s">
        <v>794</v>
      </c>
      <c r="P4813" t="s">
        <v>17393</v>
      </c>
      <c r="Q4813">
        <v>1</v>
      </c>
      <c r="R4813" t="s">
        <v>15627</v>
      </c>
      <c r="S4813">
        <v>60</v>
      </c>
      <c r="U4813" t="s">
        <v>1277</v>
      </c>
      <c r="V4813" t="b">
        <v>1</v>
      </c>
      <c r="W4813" t="b">
        <v>1</v>
      </c>
      <c r="X4813" t="s">
        <v>153</v>
      </c>
      <c r="AY4813" t="s">
        <v>93</v>
      </c>
      <c r="BD4813">
        <v>0</v>
      </c>
      <c r="BO4813">
        <v>4968162100</v>
      </c>
    </row>
    <row r="4814" spans="1:75" x14ac:dyDescent="0.25">
      <c r="A4814" t="s">
        <v>17396</v>
      </c>
      <c r="B4814" t="s">
        <v>586</v>
      </c>
      <c r="C4814" t="s">
        <v>85</v>
      </c>
      <c r="E4814" t="s">
        <v>153</v>
      </c>
      <c r="F4814" t="s">
        <v>17397</v>
      </c>
      <c r="G4814" t="s">
        <v>133</v>
      </c>
      <c r="H4814" t="s">
        <v>80</v>
      </c>
      <c r="I4814">
        <v>1214.4000000000001</v>
      </c>
      <c r="J4814">
        <v>6</v>
      </c>
      <c r="K4814">
        <v>194.86</v>
      </c>
      <c r="L4814">
        <v>1220.4000000000001</v>
      </c>
      <c r="M4814" t="s">
        <v>12940</v>
      </c>
      <c r="N4814">
        <v>303.60000000000002</v>
      </c>
      <c r="O4814" t="s">
        <v>134</v>
      </c>
      <c r="P4814" t="s">
        <v>17398</v>
      </c>
      <c r="Q4814">
        <v>3</v>
      </c>
      <c r="R4814" t="s">
        <v>15339</v>
      </c>
      <c r="S4814">
        <v>46</v>
      </c>
      <c r="U4814" t="s">
        <v>564</v>
      </c>
      <c r="V4814" t="b">
        <v>1</v>
      </c>
      <c r="W4814" t="b">
        <v>1</v>
      </c>
      <c r="X4814" t="s">
        <v>153</v>
      </c>
      <c r="Y4814" t="s">
        <v>3310</v>
      </c>
      <c r="Z4814" t="s">
        <v>3312</v>
      </c>
      <c r="AA4814" t="s">
        <v>3312</v>
      </c>
      <c r="AC4814" t="s">
        <v>15801</v>
      </c>
      <c r="AD4814" t="s">
        <v>594</v>
      </c>
      <c r="AE4814" t="s">
        <v>595</v>
      </c>
      <c r="AG4814" t="s">
        <v>90</v>
      </c>
      <c r="AH4814" t="s">
        <v>596</v>
      </c>
      <c r="AI4814" t="s">
        <v>3310</v>
      </c>
      <c r="AJ4814" t="s">
        <v>3312</v>
      </c>
      <c r="AK4814" t="s">
        <v>3312</v>
      </c>
      <c r="AM4814" t="s">
        <v>15801</v>
      </c>
      <c r="AN4814" t="s">
        <v>594</v>
      </c>
      <c r="AO4814" t="s">
        <v>595</v>
      </c>
      <c r="AQ4814" t="s">
        <v>90</v>
      </c>
      <c r="AR4814" t="s">
        <v>596</v>
      </c>
      <c r="AV4814" t="s">
        <v>112</v>
      </c>
      <c r="AX4814">
        <v>0</v>
      </c>
      <c r="AY4814" t="s">
        <v>93</v>
      </c>
      <c r="AZ4814">
        <v>5330879971593</v>
      </c>
      <c r="BB4814" t="s">
        <v>94</v>
      </c>
      <c r="BC4814" t="s">
        <v>95</v>
      </c>
      <c r="BD4814">
        <v>0</v>
      </c>
      <c r="BE4814" t="s">
        <v>96</v>
      </c>
      <c r="BF4814">
        <v>194.86</v>
      </c>
      <c r="BT4814" t="s">
        <v>17399</v>
      </c>
      <c r="BU4814" t="s">
        <v>115</v>
      </c>
      <c r="BV4814" t="s">
        <v>17400</v>
      </c>
      <c r="BW4814" t="s">
        <v>17399</v>
      </c>
    </row>
    <row r="4815" spans="1:75" x14ac:dyDescent="0.25">
      <c r="A4815" t="s">
        <v>17396</v>
      </c>
      <c r="B4815" t="s">
        <v>586</v>
      </c>
      <c r="P4815" t="s">
        <v>17398</v>
      </c>
      <c r="Q4815">
        <v>6</v>
      </c>
      <c r="R4815" t="s">
        <v>16504</v>
      </c>
      <c r="S4815">
        <v>46</v>
      </c>
      <c r="U4815" t="s">
        <v>707</v>
      </c>
      <c r="V4815" t="b">
        <v>1</v>
      </c>
      <c r="W4815" t="b">
        <v>1</v>
      </c>
      <c r="X4815" t="s">
        <v>153</v>
      </c>
      <c r="AY4815" t="s">
        <v>93</v>
      </c>
      <c r="BD4815">
        <v>0</v>
      </c>
    </row>
    <row r="4816" spans="1:75" x14ac:dyDescent="0.25">
      <c r="A4816" t="s">
        <v>17396</v>
      </c>
      <c r="B4816" t="s">
        <v>586</v>
      </c>
      <c r="P4816" t="s">
        <v>17398</v>
      </c>
      <c r="Q4816">
        <v>1</v>
      </c>
      <c r="R4816" t="s">
        <v>17401</v>
      </c>
      <c r="S4816">
        <v>46</v>
      </c>
      <c r="U4816" t="s">
        <v>230</v>
      </c>
      <c r="V4816" t="b">
        <v>1</v>
      </c>
      <c r="W4816" t="b">
        <v>1</v>
      </c>
      <c r="X4816" t="s">
        <v>153</v>
      </c>
      <c r="AY4816" t="s">
        <v>93</v>
      </c>
      <c r="BD4816">
        <v>0</v>
      </c>
    </row>
    <row r="4817" spans="1:75" x14ac:dyDescent="0.25">
      <c r="A4817" t="s">
        <v>17396</v>
      </c>
      <c r="B4817" t="s">
        <v>586</v>
      </c>
      <c r="P4817" t="s">
        <v>17398</v>
      </c>
      <c r="Q4817">
        <v>6</v>
      </c>
      <c r="R4817" t="s">
        <v>17402</v>
      </c>
      <c r="S4817">
        <v>46</v>
      </c>
      <c r="U4817" t="s">
        <v>987</v>
      </c>
      <c r="V4817" t="b">
        <v>1</v>
      </c>
      <c r="W4817" t="b">
        <v>1</v>
      </c>
      <c r="X4817" t="s">
        <v>153</v>
      </c>
      <c r="AY4817" t="s">
        <v>93</v>
      </c>
      <c r="BD4817">
        <v>0</v>
      </c>
    </row>
    <row r="4818" spans="1:75" x14ac:dyDescent="0.25">
      <c r="A4818" t="s">
        <v>17396</v>
      </c>
      <c r="B4818" t="s">
        <v>586</v>
      </c>
      <c r="P4818" t="s">
        <v>17398</v>
      </c>
      <c r="Q4818">
        <v>6</v>
      </c>
      <c r="R4818" t="s">
        <v>17403</v>
      </c>
      <c r="S4818">
        <v>46</v>
      </c>
      <c r="U4818" t="s">
        <v>480</v>
      </c>
      <c r="V4818" t="b">
        <v>1</v>
      </c>
      <c r="W4818" t="b">
        <v>1</v>
      </c>
      <c r="X4818" t="s">
        <v>153</v>
      </c>
      <c r="AY4818" t="s">
        <v>93</v>
      </c>
      <c r="BD4818">
        <v>0</v>
      </c>
    </row>
    <row r="4819" spans="1:75" x14ac:dyDescent="0.25">
      <c r="A4819" t="s">
        <v>17396</v>
      </c>
      <c r="B4819" t="s">
        <v>586</v>
      </c>
      <c r="P4819" t="s">
        <v>17398</v>
      </c>
      <c r="Q4819">
        <v>1</v>
      </c>
      <c r="R4819" t="s">
        <v>17404</v>
      </c>
      <c r="S4819">
        <v>46</v>
      </c>
      <c r="U4819" t="s">
        <v>589</v>
      </c>
      <c r="V4819" t="b">
        <v>1</v>
      </c>
      <c r="W4819" t="b">
        <v>1</v>
      </c>
      <c r="X4819" t="s">
        <v>153</v>
      </c>
      <c r="AY4819" t="s">
        <v>93</v>
      </c>
      <c r="BD4819">
        <v>0</v>
      </c>
    </row>
    <row r="4820" spans="1:75" x14ac:dyDescent="0.25">
      <c r="A4820" t="s">
        <v>17396</v>
      </c>
      <c r="B4820" t="s">
        <v>586</v>
      </c>
      <c r="P4820" t="s">
        <v>17398</v>
      </c>
      <c r="Q4820">
        <v>1</v>
      </c>
      <c r="R4820" t="s">
        <v>17405</v>
      </c>
      <c r="S4820">
        <v>46</v>
      </c>
      <c r="U4820" t="s">
        <v>607</v>
      </c>
      <c r="V4820" t="b">
        <v>1</v>
      </c>
      <c r="W4820" t="b">
        <v>1</v>
      </c>
      <c r="X4820" t="s">
        <v>153</v>
      </c>
      <c r="AY4820" t="s">
        <v>93</v>
      </c>
      <c r="BD4820">
        <v>0</v>
      </c>
    </row>
    <row r="4821" spans="1:75" x14ac:dyDescent="0.25">
      <c r="A4821" t="s">
        <v>17396</v>
      </c>
      <c r="B4821" t="s">
        <v>586</v>
      </c>
      <c r="P4821" t="s">
        <v>17398</v>
      </c>
      <c r="Q4821">
        <v>2</v>
      </c>
      <c r="R4821" t="s">
        <v>15634</v>
      </c>
      <c r="S4821">
        <v>46</v>
      </c>
      <c r="U4821" t="s">
        <v>148</v>
      </c>
      <c r="V4821" t="b">
        <v>1</v>
      </c>
      <c r="W4821" t="b">
        <v>1</v>
      </c>
      <c r="X4821" t="s">
        <v>153</v>
      </c>
      <c r="AY4821" t="s">
        <v>93</v>
      </c>
      <c r="BD4821">
        <v>0</v>
      </c>
    </row>
    <row r="4822" spans="1:75" x14ac:dyDescent="0.25">
      <c r="A4822" t="s">
        <v>17396</v>
      </c>
      <c r="B4822" t="s">
        <v>586</v>
      </c>
      <c r="P4822" t="s">
        <v>17398</v>
      </c>
      <c r="Q4822">
        <v>7</v>
      </c>
      <c r="R4822" t="s">
        <v>15669</v>
      </c>
      <c r="S4822">
        <v>46</v>
      </c>
      <c r="U4822" t="s">
        <v>732</v>
      </c>
      <c r="V4822" t="b">
        <v>1</v>
      </c>
      <c r="W4822" t="b">
        <v>1</v>
      </c>
      <c r="X4822" t="s">
        <v>153</v>
      </c>
      <c r="AY4822" t="s">
        <v>93</v>
      </c>
      <c r="BD4822">
        <v>0</v>
      </c>
    </row>
    <row r="4823" spans="1:75" x14ac:dyDescent="0.25">
      <c r="A4823" t="s">
        <v>17406</v>
      </c>
      <c r="B4823" t="s">
        <v>17230</v>
      </c>
      <c r="C4823" t="s">
        <v>85</v>
      </c>
      <c r="E4823" t="s">
        <v>153</v>
      </c>
      <c r="F4823" t="s">
        <v>17407</v>
      </c>
      <c r="G4823" t="s">
        <v>79</v>
      </c>
      <c r="H4823" t="s">
        <v>80</v>
      </c>
      <c r="I4823">
        <v>92</v>
      </c>
      <c r="J4823">
        <v>6</v>
      </c>
      <c r="K4823">
        <v>15.65</v>
      </c>
      <c r="L4823">
        <v>98</v>
      </c>
      <c r="N4823">
        <v>0</v>
      </c>
      <c r="O4823" t="s">
        <v>134</v>
      </c>
      <c r="P4823" t="s">
        <v>17408</v>
      </c>
      <c r="Q4823">
        <v>2</v>
      </c>
      <c r="R4823" t="s">
        <v>15467</v>
      </c>
      <c r="S4823">
        <v>46</v>
      </c>
      <c r="U4823" t="s">
        <v>842</v>
      </c>
      <c r="V4823" t="b">
        <v>1</v>
      </c>
      <c r="W4823" t="b">
        <v>1</v>
      </c>
      <c r="X4823" t="s">
        <v>153</v>
      </c>
      <c r="Y4823" t="s">
        <v>17235</v>
      </c>
      <c r="Z4823" t="s">
        <v>17236</v>
      </c>
      <c r="AA4823" t="s">
        <v>17236</v>
      </c>
      <c r="AC4823" t="s">
        <v>17237</v>
      </c>
      <c r="AD4823" t="s">
        <v>17238</v>
      </c>
      <c r="AE4823" t="s">
        <v>17239</v>
      </c>
      <c r="AG4823" t="s">
        <v>90</v>
      </c>
      <c r="AH4823">
        <v>4973647411</v>
      </c>
      <c r="AI4823" t="s">
        <v>17235</v>
      </c>
      <c r="AJ4823" t="s">
        <v>17236</v>
      </c>
      <c r="AK4823" t="s">
        <v>17236</v>
      </c>
      <c r="AM4823" t="s">
        <v>17237</v>
      </c>
      <c r="AN4823" t="s">
        <v>17238</v>
      </c>
      <c r="AO4823" t="s">
        <v>17239</v>
      </c>
      <c r="AQ4823" t="s">
        <v>90</v>
      </c>
      <c r="AR4823">
        <v>4973647411</v>
      </c>
      <c r="AV4823" t="s">
        <v>112</v>
      </c>
      <c r="AX4823">
        <v>0</v>
      </c>
      <c r="AY4823" t="s">
        <v>93</v>
      </c>
      <c r="AZ4823">
        <v>5330821939465</v>
      </c>
      <c r="BB4823" t="s">
        <v>94</v>
      </c>
      <c r="BC4823" t="s">
        <v>95</v>
      </c>
      <c r="BD4823">
        <v>0</v>
      </c>
      <c r="BE4823" t="s">
        <v>96</v>
      </c>
      <c r="BF4823">
        <v>15.65</v>
      </c>
      <c r="BT4823" t="s">
        <v>17409</v>
      </c>
      <c r="BU4823" t="s">
        <v>115</v>
      </c>
      <c r="BV4823" t="s">
        <v>17410</v>
      </c>
      <c r="BW4823" t="s">
        <v>17409</v>
      </c>
    </row>
    <row r="4824" spans="1:75" x14ac:dyDescent="0.25">
      <c r="A4824" t="s">
        <v>17411</v>
      </c>
      <c r="C4824" t="s">
        <v>85</v>
      </c>
      <c r="E4824" t="s">
        <v>153</v>
      </c>
      <c r="F4824" t="s">
        <v>17412</v>
      </c>
      <c r="G4824" t="s">
        <v>79</v>
      </c>
      <c r="H4824" t="s">
        <v>80</v>
      </c>
      <c r="I4824">
        <v>288</v>
      </c>
      <c r="J4824">
        <v>6</v>
      </c>
      <c r="K4824">
        <v>46.92</v>
      </c>
      <c r="L4824">
        <v>294</v>
      </c>
      <c r="N4824">
        <v>0</v>
      </c>
      <c r="O4824" t="s">
        <v>134</v>
      </c>
      <c r="P4824" t="s">
        <v>17413</v>
      </c>
      <c r="Q4824">
        <v>1</v>
      </c>
      <c r="R4824" t="s">
        <v>17009</v>
      </c>
      <c r="S4824">
        <v>50</v>
      </c>
      <c r="U4824" t="s">
        <v>1389</v>
      </c>
      <c r="V4824" t="b">
        <v>1</v>
      </c>
      <c r="W4824" t="b">
        <v>1</v>
      </c>
      <c r="X4824" t="s">
        <v>153</v>
      </c>
      <c r="Y4824" t="s">
        <v>17414</v>
      </c>
      <c r="Z4824" t="s">
        <v>17415</v>
      </c>
      <c r="AA4824" t="s">
        <v>17415</v>
      </c>
      <c r="AC4824" t="s">
        <v>17416</v>
      </c>
      <c r="AD4824" t="s">
        <v>17417</v>
      </c>
      <c r="AE4824" t="s">
        <v>17418</v>
      </c>
      <c r="AG4824" t="s">
        <v>90</v>
      </c>
      <c r="AH4824">
        <v>49220481904</v>
      </c>
      <c r="AI4824" t="s">
        <v>17414</v>
      </c>
      <c r="AJ4824" t="s">
        <v>17415</v>
      </c>
      <c r="AK4824" t="s">
        <v>17415</v>
      </c>
      <c r="AM4824" t="s">
        <v>17416</v>
      </c>
      <c r="AN4824" t="s">
        <v>17417</v>
      </c>
      <c r="AO4824" t="s">
        <v>17418</v>
      </c>
      <c r="AQ4824" t="s">
        <v>90</v>
      </c>
      <c r="AR4824">
        <v>49220481904</v>
      </c>
      <c r="AV4824" t="s">
        <v>112</v>
      </c>
      <c r="AX4824">
        <v>0</v>
      </c>
      <c r="AY4824" t="s">
        <v>93</v>
      </c>
      <c r="AZ4824">
        <v>5330816925961</v>
      </c>
      <c r="BB4824" t="s">
        <v>94</v>
      </c>
      <c r="BC4824" t="s">
        <v>95</v>
      </c>
      <c r="BD4824">
        <v>0</v>
      </c>
      <c r="BE4824" t="s">
        <v>96</v>
      </c>
      <c r="BF4824">
        <v>46.92</v>
      </c>
      <c r="BT4824" t="s">
        <v>17419</v>
      </c>
      <c r="BU4824" t="s">
        <v>115</v>
      </c>
      <c r="BV4824" t="s">
        <v>17420</v>
      </c>
      <c r="BW4824" t="s">
        <v>17419</v>
      </c>
    </row>
    <row r="4825" spans="1:75" x14ac:dyDescent="0.25">
      <c r="A4825" t="s">
        <v>17411</v>
      </c>
      <c r="P4825" t="s">
        <v>17413</v>
      </c>
      <c r="Q4825">
        <v>1</v>
      </c>
      <c r="R4825" t="s">
        <v>17134</v>
      </c>
      <c r="S4825">
        <v>50</v>
      </c>
      <c r="U4825" t="s">
        <v>1398</v>
      </c>
      <c r="V4825" t="b">
        <v>1</v>
      </c>
      <c r="W4825" t="b">
        <v>1</v>
      </c>
      <c r="X4825" t="s">
        <v>153</v>
      </c>
      <c r="AY4825" t="s">
        <v>93</v>
      </c>
      <c r="BD4825">
        <v>0</v>
      </c>
    </row>
    <row r="4826" spans="1:75" x14ac:dyDescent="0.25">
      <c r="A4826" t="s">
        <v>17411</v>
      </c>
      <c r="P4826" t="s">
        <v>17413</v>
      </c>
      <c r="Q4826">
        <v>1</v>
      </c>
      <c r="R4826" t="s">
        <v>17421</v>
      </c>
      <c r="S4826">
        <v>50</v>
      </c>
      <c r="U4826" t="s">
        <v>17422</v>
      </c>
      <c r="V4826" t="b">
        <v>1</v>
      </c>
      <c r="W4826" t="b">
        <v>1</v>
      </c>
      <c r="X4826" t="s">
        <v>153</v>
      </c>
      <c r="AY4826" t="s">
        <v>93</v>
      </c>
      <c r="BD4826">
        <v>0</v>
      </c>
    </row>
    <row r="4827" spans="1:75" x14ac:dyDescent="0.25">
      <c r="A4827" t="s">
        <v>17411</v>
      </c>
      <c r="P4827" t="s">
        <v>17413</v>
      </c>
      <c r="Q4827">
        <v>1</v>
      </c>
      <c r="R4827" t="s">
        <v>16104</v>
      </c>
      <c r="S4827">
        <v>46</v>
      </c>
      <c r="U4827" t="s">
        <v>991</v>
      </c>
      <c r="V4827" t="b">
        <v>1</v>
      </c>
      <c r="W4827" t="b">
        <v>1</v>
      </c>
      <c r="X4827" t="s">
        <v>153</v>
      </c>
      <c r="AY4827" t="s">
        <v>93</v>
      </c>
      <c r="BD4827">
        <v>0</v>
      </c>
    </row>
    <row r="4828" spans="1:75" x14ac:dyDescent="0.25">
      <c r="A4828" t="s">
        <v>17411</v>
      </c>
      <c r="P4828" t="s">
        <v>17413</v>
      </c>
      <c r="Q4828">
        <v>1</v>
      </c>
      <c r="R4828" t="s">
        <v>16811</v>
      </c>
      <c r="S4828">
        <v>46</v>
      </c>
      <c r="U4828" t="s">
        <v>280</v>
      </c>
      <c r="V4828" t="b">
        <v>1</v>
      </c>
      <c r="W4828" t="b">
        <v>1</v>
      </c>
      <c r="X4828" t="s">
        <v>153</v>
      </c>
      <c r="AY4828" t="s">
        <v>93</v>
      </c>
      <c r="BD4828">
        <v>0</v>
      </c>
    </row>
    <row r="4829" spans="1:75" x14ac:dyDescent="0.25">
      <c r="A4829" t="s">
        <v>17411</v>
      </c>
      <c r="P4829" t="s">
        <v>17413</v>
      </c>
      <c r="Q4829">
        <v>1</v>
      </c>
      <c r="R4829" t="s">
        <v>16866</v>
      </c>
      <c r="S4829">
        <v>46</v>
      </c>
      <c r="U4829" t="s">
        <v>282</v>
      </c>
      <c r="V4829" t="b">
        <v>1</v>
      </c>
      <c r="W4829" t="b">
        <v>1</v>
      </c>
      <c r="X4829" t="s">
        <v>153</v>
      </c>
      <c r="AY4829" t="s">
        <v>93</v>
      </c>
      <c r="BD4829">
        <v>0</v>
      </c>
    </row>
    <row r="4830" spans="1:75" x14ac:dyDescent="0.25">
      <c r="A4830" t="s">
        <v>17423</v>
      </c>
      <c r="B4830" t="s">
        <v>13075</v>
      </c>
      <c r="C4830" t="s">
        <v>85</v>
      </c>
      <c r="E4830" t="s">
        <v>264</v>
      </c>
      <c r="G4830" t="s">
        <v>133</v>
      </c>
      <c r="H4830" t="s">
        <v>80</v>
      </c>
      <c r="I4830">
        <v>1068.45</v>
      </c>
      <c r="J4830">
        <v>6</v>
      </c>
      <c r="K4830">
        <v>171.56</v>
      </c>
      <c r="L4830">
        <v>1074.45</v>
      </c>
      <c r="M4830" t="s">
        <v>17424</v>
      </c>
      <c r="N4830">
        <v>188.55</v>
      </c>
      <c r="O4830" t="s">
        <v>134</v>
      </c>
      <c r="P4830" t="s">
        <v>17425</v>
      </c>
      <c r="Q4830">
        <v>3</v>
      </c>
      <c r="R4830" t="s">
        <v>15457</v>
      </c>
      <c r="S4830">
        <v>46</v>
      </c>
      <c r="U4830" t="s">
        <v>1415</v>
      </c>
      <c r="V4830" t="b">
        <v>1</v>
      </c>
      <c r="W4830" t="b">
        <v>1</v>
      </c>
      <c r="X4830" t="s">
        <v>153</v>
      </c>
      <c r="Y4830" t="s">
        <v>13078</v>
      </c>
      <c r="Z4830" t="s">
        <v>13079</v>
      </c>
      <c r="AA4830" t="s">
        <v>13079</v>
      </c>
      <c r="AC4830" t="s">
        <v>13080</v>
      </c>
      <c r="AD4830" t="s">
        <v>13081</v>
      </c>
      <c r="AE4830" t="s">
        <v>13082</v>
      </c>
      <c r="AG4830" t="s">
        <v>90</v>
      </c>
      <c r="AH4830">
        <v>4961529478492</v>
      </c>
      <c r="AI4830" t="s">
        <v>13078</v>
      </c>
      <c r="AJ4830" t="s">
        <v>13079</v>
      </c>
      <c r="AK4830" t="s">
        <v>13079</v>
      </c>
      <c r="AM4830" t="s">
        <v>13080</v>
      </c>
      <c r="AN4830" t="s">
        <v>13081</v>
      </c>
      <c r="AO4830" t="s">
        <v>13082</v>
      </c>
      <c r="AQ4830" t="s">
        <v>90</v>
      </c>
      <c r="AR4830">
        <v>4961529478492</v>
      </c>
      <c r="AV4830" t="s">
        <v>112</v>
      </c>
      <c r="AX4830">
        <v>0</v>
      </c>
      <c r="AY4830" t="s">
        <v>93</v>
      </c>
      <c r="AZ4830">
        <v>5330259607817</v>
      </c>
      <c r="BA4830" t="s">
        <v>1158</v>
      </c>
      <c r="BB4830" t="s">
        <v>94</v>
      </c>
      <c r="BC4830" t="s">
        <v>95</v>
      </c>
      <c r="BD4830">
        <v>0</v>
      </c>
      <c r="BE4830" t="s">
        <v>96</v>
      </c>
      <c r="BF4830">
        <v>171.56</v>
      </c>
      <c r="BT4830" t="s">
        <v>17426</v>
      </c>
      <c r="BU4830" t="s">
        <v>115</v>
      </c>
      <c r="BV4830" t="s">
        <v>17427</v>
      </c>
      <c r="BW4830" t="s">
        <v>17426</v>
      </c>
    </row>
    <row r="4831" spans="1:75" x14ac:dyDescent="0.25">
      <c r="A4831" t="s">
        <v>17423</v>
      </c>
      <c r="B4831" t="s">
        <v>13075</v>
      </c>
      <c r="P4831" t="s">
        <v>17425</v>
      </c>
      <c r="Q4831">
        <v>9</v>
      </c>
      <c r="R4831" t="s">
        <v>16352</v>
      </c>
      <c r="S4831">
        <v>46</v>
      </c>
      <c r="U4831" t="s">
        <v>523</v>
      </c>
      <c r="V4831" t="b">
        <v>1</v>
      </c>
      <c r="W4831" t="b">
        <v>1</v>
      </c>
      <c r="X4831" t="s">
        <v>153</v>
      </c>
      <c r="AY4831" t="s">
        <v>93</v>
      </c>
      <c r="BD4831">
        <v>0</v>
      </c>
    </row>
    <row r="4832" spans="1:75" x14ac:dyDescent="0.25">
      <c r="A4832" t="s">
        <v>17423</v>
      </c>
      <c r="B4832" t="s">
        <v>13075</v>
      </c>
      <c r="P4832" t="s">
        <v>17425</v>
      </c>
      <c r="Q4832">
        <v>3</v>
      </c>
      <c r="R4832" t="s">
        <v>17428</v>
      </c>
      <c r="S4832">
        <v>60</v>
      </c>
      <c r="U4832" t="s">
        <v>2188</v>
      </c>
      <c r="V4832" t="b">
        <v>1</v>
      </c>
      <c r="W4832" t="b">
        <v>1</v>
      </c>
      <c r="X4832" t="s">
        <v>153</v>
      </c>
      <c r="AY4832" t="s">
        <v>93</v>
      </c>
      <c r="BD4832">
        <v>0</v>
      </c>
    </row>
    <row r="4833" spans="1:75" x14ac:dyDescent="0.25">
      <c r="A4833" t="s">
        <v>17423</v>
      </c>
      <c r="B4833" t="s">
        <v>13075</v>
      </c>
      <c r="P4833" t="s">
        <v>17425</v>
      </c>
      <c r="Q4833">
        <v>17</v>
      </c>
      <c r="R4833" t="s">
        <v>285</v>
      </c>
      <c r="S4833">
        <v>15</v>
      </c>
      <c r="U4833" t="s">
        <v>286</v>
      </c>
      <c r="V4833" t="b">
        <v>1</v>
      </c>
      <c r="W4833" t="b">
        <v>1</v>
      </c>
      <c r="X4833" t="s">
        <v>85</v>
      </c>
      <c r="AY4833" t="s">
        <v>93</v>
      </c>
      <c r="BD4833">
        <v>0</v>
      </c>
    </row>
    <row r="4834" spans="1:75" x14ac:dyDescent="0.25">
      <c r="A4834" t="s">
        <v>17423</v>
      </c>
      <c r="B4834" t="s">
        <v>13075</v>
      </c>
      <c r="P4834" t="s">
        <v>17425</v>
      </c>
      <c r="Q4834">
        <v>5</v>
      </c>
      <c r="R4834" t="s">
        <v>1719</v>
      </c>
      <c r="S4834">
        <v>8</v>
      </c>
      <c r="U4834" t="s">
        <v>1720</v>
      </c>
      <c r="V4834" t="b">
        <v>1</v>
      </c>
      <c r="W4834" t="b">
        <v>1</v>
      </c>
      <c r="X4834" t="s">
        <v>85</v>
      </c>
      <c r="AY4834" t="s">
        <v>93</v>
      </c>
      <c r="BD4834">
        <v>0</v>
      </c>
    </row>
    <row r="4835" spans="1:75" x14ac:dyDescent="0.25">
      <c r="A4835" t="s">
        <v>17423</v>
      </c>
      <c r="B4835" t="s">
        <v>13075</v>
      </c>
      <c r="P4835" t="s">
        <v>17425</v>
      </c>
      <c r="Q4835">
        <v>5</v>
      </c>
      <c r="R4835" t="s">
        <v>16474</v>
      </c>
      <c r="S4835">
        <v>46</v>
      </c>
      <c r="U4835" t="s">
        <v>958</v>
      </c>
      <c r="V4835" t="b">
        <v>1</v>
      </c>
      <c r="W4835" t="b">
        <v>1</v>
      </c>
      <c r="X4835" t="s">
        <v>153</v>
      </c>
      <c r="AY4835" t="s">
        <v>93</v>
      </c>
      <c r="BD4835">
        <v>0</v>
      </c>
    </row>
    <row r="4836" spans="1:75" x14ac:dyDescent="0.25">
      <c r="A4836" t="s">
        <v>17429</v>
      </c>
      <c r="B4836" t="s">
        <v>17430</v>
      </c>
      <c r="C4836" t="s">
        <v>85</v>
      </c>
      <c r="E4836" t="s">
        <v>153</v>
      </c>
      <c r="F4836" t="s">
        <v>17431</v>
      </c>
      <c r="G4836" t="s">
        <v>79</v>
      </c>
      <c r="H4836" t="s">
        <v>80</v>
      </c>
      <c r="I4836">
        <v>106</v>
      </c>
      <c r="J4836">
        <v>6</v>
      </c>
      <c r="K4836">
        <v>17.88</v>
      </c>
      <c r="L4836">
        <v>112</v>
      </c>
      <c r="N4836">
        <v>0</v>
      </c>
      <c r="O4836" t="s">
        <v>134</v>
      </c>
      <c r="P4836" t="s">
        <v>17432</v>
      </c>
      <c r="Q4836">
        <v>1</v>
      </c>
      <c r="R4836" t="s">
        <v>15309</v>
      </c>
      <c r="S4836">
        <v>46</v>
      </c>
      <c r="U4836" t="s">
        <v>291</v>
      </c>
      <c r="V4836" t="b">
        <v>1</v>
      </c>
      <c r="W4836" t="b">
        <v>1</v>
      </c>
      <c r="X4836" t="s">
        <v>153</v>
      </c>
      <c r="Y4836" t="s">
        <v>17433</v>
      </c>
      <c r="Z4836" t="s">
        <v>17434</v>
      </c>
      <c r="AA4836" t="s">
        <v>17434</v>
      </c>
      <c r="AD4836" t="s">
        <v>1025</v>
      </c>
      <c r="AE4836" t="s">
        <v>1026</v>
      </c>
      <c r="AG4836" t="s">
        <v>90</v>
      </c>
      <c r="AH4836" t="s">
        <v>17435</v>
      </c>
      <c r="AI4836" t="s">
        <v>17433</v>
      </c>
      <c r="AJ4836" t="s">
        <v>17434</v>
      </c>
      <c r="AK4836" t="s">
        <v>17434</v>
      </c>
      <c r="AN4836" t="s">
        <v>1025</v>
      </c>
      <c r="AO4836" t="s">
        <v>1026</v>
      </c>
      <c r="AQ4836" t="s">
        <v>90</v>
      </c>
      <c r="AR4836" t="s">
        <v>17435</v>
      </c>
      <c r="AT4836" t="s">
        <v>570</v>
      </c>
      <c r="AV4836" t="s">
        <v>112</v>
      </c>
      <c r="AX4836">
        <v>0</v>
      </c>
      <c r="AY4836" t="s">
        <v>93</v>
      </c>
      <c r="AZ4836">
        <v>5329887297801</v>
      </c>
      <c r="BB4836" t="s">
        <v>94</v>
      </c>
      <c r="BC4836" t="s">
        <v>571</v>
      </c>
      <c r="BD4836">
        <v>0</v>
      </c>
      <c r="BE4836" t="s">
        <v>96</v>
      </c>
      <c r="BF4836">
        <v>17.88</v>
      </c>
      <c r="BT4836" t="s">
        <v>17436</v>
      </c>
      <c r="BW4836" t="s">
        <v>17436</v>
      </c>
    </row>
    <row r="4837" spans="1:75" x14ac:dyDescent="0.25">
      <c r="A4837" t="s">
        <v>17429</v>
      </c>
      <c r="B4837" t="s">
        <v>17430</v>
      </c>
      <c r="P4837" t="s">
        <v>17432</v>
      </c>
      <c r="Q4837">
        <v>1</v>
      </c>
      <c r="R4837" t="s">
        <v>15484</v>
      </c>
      <c r="S4837">
        <v>60</v>
      </c>
      <c r="U4837" t="s">
        <v>1048</v>
      </c>
      <c r="V4837" t="b">
        <v>1</v>
      </c>
      <c r="W4837" t="b">
        <v>1</v>
      </c>
      <c r="X4837" t="s">
        <v>153</v>
      </c>
      <c r="AY4837" t="s">
        <v>93</v>
      </c>
      <c r="BD4837">
        <v>0</v>
      </c>
    </row>
    <row r="4838" spans="1:75" x14ac:dyDescent="0.25">
      <c r="A4838" t="s">
        <v>17437</v>
      </c>
      <c r="B4838" t="s">
        <v>17438</v>
      </c>
      <c r="C4838" t="s">
        <v>77</v>
      </c>
      <c r="E4838" t="s">
        <v>153</v>
      </c>
      <c r="F4838" t="s">
        <v>17439</v>
      </c>
      <c r="G4838" t="s">
        <v>79</v>
      </c>
      <c r="H4838" t="s">
        <v>80</v>
      </c>
      <c r="I4838">
        <v>0</v>
      </c>
      <c r="J4838">
        <v>6</v>
      </c>
      <c r="K4838">
        <v>0</v>
      </c>
      <c r="L4838">
        <v>0</v>
      </c>
      <c r="M4838" t="s">
        <v>17440</v>
      </c>
      <c r="N4838">
        <v>112</v>
      </c>
      <c r="O4838" t="s">
        <v>134</v>
      </c>
      <c r="P4838" t="s">
        <v>17441</v>
      </c>
      <c r="Q4838">
        <v>1</v>
      </c>
      <c r="R4838" t="s">
        <v>15496</v>
      </c>
      <c r="S4838">
        <v>60</v>
      </c>
      <c r="U4838" t="s">
        <v>1096</v>
      </c>
      <c r="V4838" t="b">
        <v>1</v>
      </c>
      <c r="W4838" t="b">
        <v>1</v>
      </c>
      <c r="X4838" t="s">
        <v>153</v>
      </c>
      <c r="Y4838" t="s">
        <v>17442</v>
      </c>
      <c r="Z4838" t="s">
        <v>17443</v>
      </c>
      <c r="AA4838" t="s">
        <v>17443</v>
      </c>
      <c r="AD4838" t="s">
        <v>3375</v>
      </c>
      <c r="AE4838" t="s">
        <v>3613</v>
      </c>
      <c r="AG4838" t="s">
        <v>90</v>
      </c>
      <c r="AI4838" t="s">
        <v>17442</v>
      </c>
      <c r="AJ4838" t="s">
        <v>17443</v>
      </c>
      <c r="AK4838" t="s">
        <v>17443</v>
      </c>
      <c r="AN4838" t="s">
        <v>3375</v>
      </c>
      <c r="AO4838" t="s">
        <v>3613</v>
      </c>
      <c r="AQ4838" t="s">
        <v>90</v>
      </c>
      <c r="AT4838" t="s">
        <v>570</v>
      </c>
      <c r="AX4838">
        <v>0</v>
      </c>
      <c r="AY4838" t="s">
        <v>93</v>
      </c>
      <c r="AZ4838">
        <v>5329834770697</v>
      </c>
      <c r="BA4838" t="s">
        <v>1193</v>
      </c>
      <c r="BB4838" t="s">
        <v>94</v>
      </c>
      <c r="BC4838" t="s">
        <v>571</v>
      </c>
      <c r="BD4838">
        <v>0</v>
      </c>
      <c r="BE4838" t="s">
        <v>96</v>
      </c>
      <c r="BF4838">
        <v>0</v>
      </c>
    </row>
    <row r="4839" spans="1:75" x14ac:dyDescent="0.25">
      <c r="A4839" t="s">
        <v>17437</v>
      </c>
      <c r="B4839" t="s">
        <v>17438</v>
      </c>
      <c r="P4839" t="s">
        <v>17441</v>
      </c>
      <c r="Q4839">
        <v>1</v>
      </c>
      <c r="R4839" t="s">
        <v>15303</v>
      </c>
      <c r="S4839">
        <v>46</v>
      </c>
      <c r="U4839" t="s">
        <v>989</v>
      </c>
      <c r="V4839" t="b">
        <v>1</v>
      </c>
      <c r="W4839" t="b">
        <v>1</v>
      </c>
      <c r="X4839" t="s">
        <v>153</v>
      </c>
      <c r="AY4839" t="s">
        <v>93</v>
      </c>
      <c r="BD4839">
        <v>0</v>
      </c>
    </row>
    <row r="4840" spans="1:75" x14ac:dyDescent="0.25">
      <c r="A4840" t="s">
        <v>17444</v>
      </c>
      <c r="B4840" t="s">
        <v>14987</v>
      </c>
      <c r="C4840" t="s">
        <v>85</v>
      </c>
      <c r="E4840" t="s">
        <v>153</v>
      </c>
      <c r="F4840" t="s">
        <v>17445</v>
      </c>
      <c r="G4840" t="s">
        <v>79</v>
      </c>
      <c r="H4840" t="s">
        <v>80</v>
      </c>
      <c r="I4840">
        <v>608.4</v>
      </c>
      <c r="J4840">
        <v>6</v>
      </c>
      <c r="K4840">
        <v>98.1</v>
      </c>
      <c r="L4840">
        <v>614.4</v>
      </c>
      <c r="M4840" t="s">
        <v>17446</v>
      </c>
      <c r="N4840">
        <v>67.599999999999994</v>
      </c>
      <c r="O4840" t="s">
        <v>134</v>
      </c>
      <c r="P4840" t="s">
        <v>17447</v>
      </c>
      <c r="Q4840">
        <v>2</v>
      </c>
      <c r="R4840" t="s">
        <v>17448</v>
      </c>
      <c r="S4840">
        <v>50</v>
      </c>
      <c r="U4840" t="s">
        <v>1773</v>
      </c>
      <c r="V4840" t="b">
        <v>1</v>
      </c>
      <c r="W4840" t="b">
        <v>1</v>
      </c>
      <c r="X4840" t="s">
        <v>153</v>
      </c>
      <c r="Y4840" t="s">
        <v>17449</v>
      </c>
      <c r="Z4840" t="s">
        <v>15917</v>
      </c>
      <c r="AA4840" t="s">
        <v>15917</v>
      </c>
      <c r="AC4840" t="s">
        <v>14992</v>
      </c>
      <c r="AD4840" t="s">
        <v>14993</v>
      </c>
      <c r="AE4840" t="s">
        <v>14994</v>
      </c>
      <c r="AG4840" t="s">
        <v>90</v>
      </c>
      <c r="AH4840">
        <v>498989543180</v>
      </c>
      <c r="AI4840" t="s">
        <v>17449</v>
      </c>
      <c r="AJ4840" t="s">
        <v>15917</v>
      </c>
      <c r="AK4840" t="s">
        <v>15917</v>
      </c>
      <c r="AM4840" t="s">
        <v>14992</v>
      </c>
      <c r="AN4840" t="s">
        <v>14993</v>
      </c>
      <c r="AO4840" t="s">
        <v>14994</v>
      </c>
      <c r="AQ4840" t="s">
        <v>90</v>
      </c>
      <c r="AR4840">
        <v>498989543180</v>
      </c>
      <c r="AV4840" t="s">
        <v>112</v>
      </c>
      <c r="AX4840">
        <v>0</v>
      </c>
      <c r="AY4840" t="s">
        <v>93</v>
      </c>
      <c r="AZ4840">
        <v>5329268965641</v>
      </c>
      <c r="BB4840" t="s">
        <v>94</v>
      </c>
      <c r="BC4840" t="s">
        <v>95</v>
      </c>
      <c r="BD4840">
        <v>0</v>
      </c>
      <c r="BE4840" t="s">
        <v>96</v>
      </c>
      <c r="BF4840">
        <v>98.1</v>
      </c>
      <c r="BT4840" t="s">
        <v>17450</v>
      </c>
      <c r="BU4840" t="s">
        <v>115</v>
      </c>
      <c r="BV4840" t="s">
        <v>17451</v>
      </c>
      <c r="BW4840" t="s">
        <v>17450</v>
      </c>
    </row>
    <row r="4841" spans="1:75" x14ac:dyDescent="0.25">
      <c r="A4841" t="s">
        <v>17444</v>
      </c>
      <c r="B4841" t="s">
        <v>14987</v>
      </c>
      <c r="P4841" t="s">
        <v>17447</v>
      </c>
      <c r="Q4841">
        <v>2</v>
      </c>
      <c r="R4841" t="s">
        <v>15322</v>
      </c>
      <c r="S4841">
        <v>46</v>
      </c>
      <c r="U4841" t="s">
        <v>1079</v>
      </c>
      <c r="V4841" t="b">
        <v>1</v>
      </c>
      <c r="W4841" t="b">
        <v>1</v>
      </c>
      <c r="X4841" t="s">
        <v>153</v>
      </c>
      <c r="AY4841" t="s">
        <v>93</v>
      </c>
      <c r="BD4841">
        <v>0</v>
      </c>
    </row>
    <row r="4842" spans="1:75" x14ac:dyDescent="0.25">
      <c r="A4842" t="s">
        <v>17444</v>
      </c>
      <c r="B4842" t="s">
        <v>14987</v>
      </c>
      <c r="P4842" t="s">
        <v>17447</v>
      </c>
      <c r="Q4842">
        <v>2</v>
      </c>
      <c r="R4842" t="s">
        <v>15529</v>
      </c>
      <c r="S4842">
        <v>50</v>
      </c>
      <c r="U4842" t="s">
        <v>300</v>
      </c>
      <c r="V4842" t="b">
        <v>1</v>
      </c>
      <c r="W4842" t="b">
        <v>1</v>
      </c>
      <c r="X4842" t="s">
        <v>153</v>
      </c>
      <c r="AY4842" t="s">
        <v>93</v>
      </c>
      <c r="BD4842">
        <v>0</v>
      </c>
    </row>
    <row r="4843" spans="1:75" x14ac:dyDescent="0.25">
      <c r="A4843" t="s">
        <v>17444</v>
      </c>
      <c r="B4843" t="s">
        <v>14987</v>
      </c>
      <c r="P4843" t="s">
        <v>17447</v>
      </c>
      <c r="Q4843">
        <v>2</v>
      </c>
      <c r="R4843" t="s">
        <v>15292</v>
      </c>
      <c r="S4843">
        <v>50</v>
      </c>
      <c r="U4843" t="s">
        <v>823</v>
      </c>
      <c r="V4843" t="b">
        <v>1</v>
      </c>
      <c r="W4843" t="b">
        <v>1</v>
      </c>
      <c r="X4843" t="s">
        <v>153</v>
      </c>
      <c r="AY4843" t="s">
        <v>93</v>
      </c>
      <c r="BD4843">
        <v>0</v>
      </c>
    </row>
    <row r="4844" spans="1:75" x14ac:dyDescent="0.25">
      <c r="A4844" t="s">
        <v>17444</v>
      </c>
      <c r="B4844" t="s">
        <v>14987</v>
      </c>
      <c r="P4844" t="s">
        <v>17447</v>
      </c>
      <c r="Q4844">
        <v>4</v>
      </c>
      <c r="R4844" t="s">
        <v>15320</v>
      </c>
      <c r="S4844">
        <v>46</v>
      </c>
      <c r="U4844" t="s">
        <v>468</v>
      </c>
      <c r="V4844" t="b">
        <v>1</v>
      </c>
      <c r="W4844" t="b">
        <v>1</v>
      </c>
      <c r="X4844" t="s">
        <v>153</v>
      </c>
      <c r="AY4844" t="s">
        <v>93</v>
      </c>
      <c r="BD4844">
        <v>0</v>
      </c>
    </row>
    <row r="4845" spans="1:75" x14ac:dyDescent="0.25">
      <c r="A4845" t="s">
        <v>17444</v>
      </c>
      <c r="B4845" t="s">
        <v>14987</v>
      </c>
      <c r="P4845" t="s">
        <v>17447</v>
      </c>
      <c r="Q4845">
        <v>2</v>
      </c>
      <c r="R4845" t="s">
        <v>15331</v>
      </c>
      <c r="S4845">
        <v>50</v>
      </c>
      <c r="U4845" t="s">
        <v>190</v>
      </c>
      <c r="V4845" t="b">
        <v>1</v>
      </c>
      <c r="W4845" t="b">
        <v>1</v>
      </c>
      <c r="X4845" t="s">
        <v>153</v>
      </c>
      <c r="AY4845" t="s">
        <v>93</v>
      </c>
      <c r="BD4845">
        <v>0</v>
      </c>
    </row>
    <row r="4846" spans="1:75" x14ac:dyDescent="0.25">
      <c r="A4846" t="s">
        <v>17452</v>
      </c>
      <c r="B4846" t="s">
        <v>17453</v>
      </c>
      <c r="C4846" t="s">
        <v>85</v>
      </c>
      <c r="E4846" t="s">
        <v>153</v>
      </c>
      <c r="F4846" t="s">
        <v>17454</v>
      </c>
      <c r="G4846" t="s">
        <v>133</v>
      </c>
      <c r="H4846" t="s">
        <v>80</v>
      </c>
      <c r="I4846">
        <v>1060</v>
      </c>
      <c r="J4846">
        <v>6</v>
      </c>
      <c r="K4846">
        <v>170.16</v>
      </c>
      <c r="L4846">
        <v>1066</v>
      </c>
      <c r="N4846">
        <v>0</v>
      </c>
      <c r="O4846" t="s">
        <v>134</v>
      </c>
      <c r="P4846" t="s">
        <v>17455</v>
      </c>
      <c r="Q4846">
        <v>1</v>
      </c>
      <c r="R4846" t="s">
        <v>15303</v>
      </c>
      <c r="S4846">
        <v>46</v>
      </c>
      <c r="U4846" t="s">
        <v>989</v>
      </c>
      <c r="V4846" t="b">
        <v>1</v>
      </c>
      <c r="W4846" t="b">
        <v>1</v>
      </c>
      <c r="X4846" t="s">
        <v>153</v>
      </c>
      <c r="Y4846" t="s">
        <v>17456</v>
      </c>
      <c r="Z4846" t="s">
        <v>17457</v>
      </c>
      <c r="AA4846" t="s">
        <v>17457</v>
      </c>
      <c r="AC4846" t="s">
        <v>17458</v>
      </c>
      <c r="AD4846" t="s">
        <v>17459</v>
      </c>
      <c r="AE4846" t="s">
        <v>17460</v>
      </c>
      <c r="AG4846" t="s">
        <v>90</v>
      </c>
      <c r="AH4846">
        <v>4917623469623</v>
      </c>
      <c r="AI4846" t="s">
        <v>17456</v>
      </c>
      <c r="AJ4846" t="s">
        <v>17457</v>
      </c>
      <c r="AK4846" t="s">
        <v>17457</v>
      </c>
      <c r="AM4846" t="s">
        <v>17458</v>
      </c>
      <c r="AN4846" t="s">
        <v>17459</v>
      </c>
      <c r="AO4846" t="s">
        <v>17460</v>
      </c>
      <c r="AQ4846" t="s">
        <v>90</v>
      </c>
      <c r="AR4846">
        <v>4917623469623</v>
      </c>
      <c r="AV4846" t="s">
        <v>112</v>
      </c>
      <c r="AX4846">
        <v>0</v>
      </c>
      <c r="AY4846" t="s">
        <v>93</v>
      </c>
      <c r="AZ4846">
        <v>5329060921609</v>
      </c>
      <c r="BB4846" t="s">
        <v>94</v>
      </c>
      <c r="BC4846" t="s">
        <v>95</v>
      </c>
      <c r="BD4846">
        <v>0</v>
      </c>
      <c r="BE4846" t="s">
        <v>96</v>
      </c>
      <c r="BF4846">
        <v>170.16</v>
      </c>
      <c r="BT4846" t="s">
        <v>17461</v>
      </c>
      <c r="BU4846" t="s">
        <v>115</v>
      </c>
      <c r="BV4846" t="s">
        <v>17462</v>
      </c>
      <c r="BW4846" t="s">
        <v>17461</v>
      </c>
    </row>
    <row r="4847" spans="1:75" x14ac:dyDescent="0.25">
      <c r="A4847" t="s">
        <v>17452</v>
      </c>
      <c r="B4847" t="s">
        <v>17453</v>
      </c>
      <c r="P4847" t="s">
        <v>17455</v>
      </c>
      <c r="Q4847">
        <v>1</v>
      </c>
      <c r="R4847" t="s">
        <v>15267</v>
      </c>
      <c r="S4847">
        <v>46</v>
      </c>
      <c r="U4847" t="s">
        <v>840</v>
      </c>
      <c r="V4847" t="b">
        <v>1</v>
      </c>
      <c r="W4847" t="b">
        <v>1</v>
      </c>
      <c r="X4847" t="s">
        <v>153</v>
      </c>
      <c r="AY4847" t="s">
        <v>93</v>
      </c>
      <c r="BD4847">
        <v>0</v>
      </c>
    </row>
    <row r="4848" spans="1:75" x14ac:dyDescent="0.25">
      <c r="A4848" t="s">
        <v>17452</v>
      </c>
      <c r="B4848" t="s">
        <v>17453</v>
      </c>
      <c r="P4848" t="s">
        <v>17455</v>
      </c>
      <c r="Q4848">
        <v>1</v>
      </c>
      <c r="R4848" t="s">
        <v>15319</v>
      </c>
      <c r="S4848">
        <v>46</v>
      </c>
      <c r="U4848" t="s">
        <v>694</v>
      </c>
      <c r="V4848" t="b">
        <v>1</v>
      </c>
      <c r="W4848" t="b">
        <v>1</v>
      </c>
      <c r="X4848" t="s">
        <v>153</v>
      </c>
      <c r="AY4848" t="s">
        <v>93</v>
      </c>
      <c r="BD4848">
        <v>0</v>
      </c>
    </row>
    <row r="4849" spans="1:56" x14ac:dyDescent="0.25">
      <c r="A4849" t="s">
        <v>17452</v>
      </c>
      <c r="B4849" t="s">
        <v>17453</v>
      </c>
      <c r="P4849" t="s">
        <v>17455</v>
      </c>
      <c r="Q4849">
        <v>1</v>
      </c>
      <c r="R4849" t="s">
        <v>15320</v>
      </c>
      <c r="S4849">
        <v>46</v>
      </c>
      <c r="U4849" t="s">
        <v>468</v>
      </c>
      <c r="V4849" t="b">
        <v>1</v>
      </c>
      <c r="W4849" t="b">
        <v>1</v>
      </c>
      <c r="X4849" t="s">
        <v>153</v>
      </c>
      <c r="AY4849" t="s">
        <v>93</v>
      </c>
      <c r="BD4849">
        <v>0</v>
      </c>
    </row>
    <row r="4850" spans="1:56" x14ac:dyDescent="0.25">
      <c r="A4850" t="s">
        <v>17452</v>
      </c>
      <c r="B4850" t="s">
        <v>17453</v>
      </c>
      <c r="P4850" t="s">
        <v>17455</v>
      </c>
      <c r="Q4850">
        <v>1</v>
      </c>
      <c r="R4850" t="s">
        <v>15321</v>
      </c>
      <c r="S4850">
        <v>46</v>
      </c>
      <c r="U4850" t="s">
        <v>720</v>
      </c>
      <c r="V4850" t="b">
        <v>1</v>
      </c>
      <c r="W4850" t="b">
        <v>1</v>
      </c>
      <c r="X4850" t="s">
        <v>153</v>
      </c>
      <c r="AY4850" t="s">
        <v>93</v>
      </c>
      <c r="BD4850">
        <v>0</v>
      </c>
    </row>
    <row r="4851" spans="1:56" x14ac:dyDescent="0.25">
      <c r="A4851" t="s">
        <v>17452</v>
      </c>
      <c r="B4851" t="s">
        <v>17453</v>
      </c>
      <c r="P4851" t="s">
        <v>17455</v>
      </c>
      <c r="Q4851">
        <v>1</v>
      </c>
      <c r="R4851" t="s">
        <v>15322</v>
      </c>
      <c r="S4851">
        <v>46</v>
      </c>
      <c r="U4851" t="s">
        <v>1079</v>
      </c>
      <c r="V4851" t="b">
        <v>1</v>
      </c>
      <c r="W4851" t="b">
        <v>1</v>
      </c>
      <c r="X4851" t="s">
        <v>153</v>
      </c>
      <c r="AY4851" t="s">
        <v>93</v>
      </c>
      <c r="BD4851">
        <v>0</v>
      </c>
    </row>
    <row r="4852" spans="1:56" x14ac:dyDescent="0.25">
      <c r="A4852" t="s">
        <v>17452</v>
      </c>
      <c r="B4852" t="s">
        <v>17453</v>
      </c>
      <c r="P4852" t="s">
        <v>17455</v>
      </c>
      <c r="Q4852">
        <v>1</v>
      </c>
      <c r="R4852" t="s">
        <v>15323</v>
      </c>
      <c r="S4852">
        <v>46</v>
      </c>
      <c r="U4852" t="s">
        <v>730</v>
      </c>
      <c r="V4852" t="b">
        <v>1</v>
      </c>
      <c r="W4852" t="b">
        <v>1</v>
      </c>
      <c r="X4852" t="s">
        <v>153</v>
      </c>
      <c r="AY4852" t="s">
        <v>93</v>
      </c>
      <c r="BD4852">
        <v>0</v>
      </c>
    </row>
    <row r="4853" spans="1:56" x14ac:dyDescent="0.25">
      <c r="A4853" t="s">
        <v>17452</v>
      </c>
      <c r="B4853" t="s">
        <v>17453</v>
      </c>
      <c r="P4853" t="s">
        <v>17455</v>
      </c>
      <c r="Q4853">
        <v>1</v>
      </c>
      <c r="R4853" t="s">
        <v>15324</v>
      </c>
      <c r="S4853">
        <v>46</v>
      </c>
      <c r="U4853" t="s">
        <v>1281</v>
      </c>
      <c r="V4853" t="b">
        <v>1</v>
      </c>
      <c r="W4853" t="b">
        <v>1</v>
      </c>
      <c r="X4853" t="s">
        <v>153</v>
      </c>
      <c r="AY4853" t="s">
        <v>93</v>
      </c>
      <c r="BD4853">
        <v>0</v>
      </c>
    </row>
    <row r="4854" spans="1:56" x14ac:dyDescent="0.25">
      <c r="A4854" t="s">
        <v>17452</v>
      </c>
      <c r="B4854" t="s">
        <v>17453</v>
      </c>
      <c r="P4854" t="s">
        <v>17455</v>
      </c>
      <c r="Q4854">
        <v>1</v>
      </c>
      <c r="R4854" t="s">
        <v>15496</v>
      </c>
      <c r="S4854">
        <v>60</v>
      </c>
      <c r="U4854" t="s">
        <v>1096</v>
      </c>
      <c r="V4854" t="b">
        <v>1</v>
      </c>
      <c r="W4854" t="b">
        <v>1</v>
      </c>
      <c r="X4854" t="s">
        <v>153</v>
      </c>
      <c r="AY4854" t="s">
        <v>93</v>
      </c>
      <c r="BD4854">
        <v>0</v>
      </c>
    </row>
    <row r="4855" spans="1:56" x14ac:dyDescent="0.25">
      <c r="A4855" t="s">
        <v>17452</v>
      </c>
      <c r="B4855" t="s">
        <v>17453</v>
      </c>
      <c r="P4855" t="s">
        <v>17455</v>
      </c>
      <c r="Q4855">
        <v>1</v>
      </c>
      <c r="R4855" t="s">
        <v>15273</v>
      </c>
      <c r="S4855">
        <v>60</v>
      </c>
      <c r="U4855" t="s">
        <v>1033</v>
      </c>
      <c r="V4855" t="b">
        <v>1</v>
      </c>
      <c r="W4855" t="b">
        <v>1</v>
      </c>
      <c r="X4855" t="s">
        <v>153</v>
      </c>
      <c r="AY4855" t="s">
        <v>93</v>
      </c>
      <c r="BD4855">
        <v>0</v>
      </c>
    </row>
    <row r="4856" spans="1:56" x14ac:dyDescent="0.25">
      <c r="A4856" t="s">
        <v>17452</v>
      </c>
      <c r="B4856" t="s">
        <v>17453</v>
      </c>
      <c r="P4856" t="s">
        <v>17455</v>
      </c>
      <c r="Q4856">
        <v>1</v>
      </c>
      <c r="R4856" t="s">
        <v>15289</v>
      </c>
      <c r="S4856">
        <v>60</v>
      </c>
      <c r="U4856" t="s">
        <v>862</v>
      </c>
      <c r="V4856" t="b">
        <v>1</v>
      </c>
      <c r="W4856" t="b">
        <v>1</v>
      </c>
      <c r="X4856" t="s">
        <v>153</v>
      </c>
      <c r="AY4856" t="s">
        <v>93</v>
      </c>
      <c r="BD4856">
        <v>0</v>
      </c>
    </row>
    <row r="4857" spans="1:56" x14ac:dyDescent="0.25">
      <c r="A4857" t="s">
        <v>17452</v>
      </c>
      <c r="B4857" t="s">
        <v>17453</v>
      </c>
      <c r="P4857" t="s">
        <v>17455</v>
      </c>
      <c r="Q4857">
        <v>1</v>
      </c>
      <c r="R4857" t="s">
        <v>15499</v>
      </c>
      <c r="S4857">
        <v>60</v>
      </c>
      <c r="U4857" t="s">
        <v>1035</v>
      </c>
      <c r="V4857" t="b">
        <v>1</v>
      </c>
      <c r="W4857" t="b">
        <v>1</v>
      </c>
      <c r="X4857" t="s">
        <v>153</v>
      </c>
      <c r="AY4857" t="s">
        <v>93</v>
      </c>
      <c r="BD4857">
        <v>0</v>
      </c>
    </row>
    <row r="4858" spans="1:56" x14ac:dyDescent="0.25">
      <c r="A4858" t="s">
        <v>17452</v>
      </c>
      <c r="B4858" t="s">
        <v>17453</v>
      </c>
      <c r="P4858" t="s">
        <v>17455</v>
      </c>
      <c r="Q4858">
        <v>1</v>
      </c>
      <c r="R4858" t="s">
        <v>15961</v>
      </c>
      <c r="S4858">
        <v>60</v>
      </c>
      <c r="U4858" t="s">
        <v>1315</v>
      </c>
      <c r="V4858" t="b">
        <v>1</v>
      </c>
      <c r="W4858" t="b">
        <v>1</v>
      </c>
      <c r="X4858" t="s">
        <v>153</v>
      </c>
      <c r="AY4858" t="s">
        <v>93</v>
      </c>
      <c r="BD4858">
        <v>0</v>
      </c>
    </row>
    <row r="4859" spans="1:56" x14ac:dyDescent="0.25">
      <c r="A4859" t="s">
        <v>17452</v>
      </c>
      <c r="B4859" t="s">
        <v>17453</v>
      </c>
      <c r="P4859" t="s">
        <v>17455</v>
      </c>
      <c r="Q4859">
        <v>1</v>
      </c>
      <c r="R4859" t="s">
        <v>15625</v>
      </c>
      <c r="S4859">
        <v>60</v>
      </c>
      <c r="U4859" t="s">
        <v>1037</v>
      </c>
      <c r="V4859" t="b">
        <v>1</v>
      </c>
      <c r="W4859" t="b">
        <v>1</v>
      </c>
      <c r="X4859" t="s">
        <v>153</v>
      </c>
      <c r="AY4859" t="s">
        <v>93</v>
      </c>
      <c r="BD4859">
        <v>0</v>
      </c>
    </row>
    <row r="4860" spans="1:56" x14ac:dyDescent="0.25">
      <c r="A4860" t="s">
        <v>17452</v>
      </c>
      <c r="B4860" t="s">
        <v>17453</v>
      </c>
      <c r="P4860" t="s">
        <v>17455</v>
      </c>
      <c r="Q4860">
        <v>1</v>
      </c>
      <c r="R4860" t="s">
        <v>15626</v>
      </c>
      <c r="S4860">
        <v>60</v>
      </c>
      <c r="U4860" t="s">
        <v>1039</v>
      </c>
      <c r="V4860" t="b">
        <v>1</v>
      </c>
      <c r="W4860" t="b">
        <v>1</v>
      </c>
      <c r="X4860" t="s">
        <v>153</v>
      </c>
      <c r="AY4860" t="s">
        <v>93</v>
      </c>
      <c r="BD4860">
        <v>0</v>
      </c>
    </row>
    <row r="4861" spans="1:56" x14ac:dyDescent="0.25">
      <c r="A4861" t="s">
        <v>17452</v>
      </c>
      <c r="B4861" t="s">
        <v>17453</v>
      </c>
      <c r="P4861" t="s">
        <v>17455</v>
      </c>
      <c r="Q4861">
        <v>1</v>
      </c>
      <c r="R4861" t="s">
        <v>15627</v>
      </c>
      <c r="S4861">
        <v>60</v>
      </c>
      <c r="U4861" t="s">
        <v>1277</v>
      </c>
      <c r="V4861" t="b">
        <v>1</v>
      </c>
      <c r="W4861" t="b">
        <v>1</v>
      </c>
      <c r="X4861" t="s">
        <v>153</v>
      </c>
      <c r="AY4861" t="s">
        <v>93</v>
      </c>
      <c r="BD4861">
        <v>0</v>
      </c>
    </row>
    <row r="4862" spans="1:56" x14ac:dyDescent="0.25">
      <c r="A4862" t="s">
        <v>17452</v>
      </c>
      <c r="B4862" t="s">
        <v>17453</v>
      </c>
      <c r="P4862" t="s">
        <v>17455</v>
      </c>
      <c r="Q4862">
        <v>1</v>
      </c>
      <c r="R4862" t="s">
        <v>16721</v>
      </c>
      <c r="S4862">
        <v>46</v>
      </c>
      <c r="U4862" t="s">
        <v>577</v>
      </c>
      <c r="V4862" t="b">
        <v>1</v>
      </c>
      <c r="W4862" t="b">
        <v>1</v>
      </c>
      <c r="X4862" t="s">
        <v>153</v>
      </c>
      <c r="AY4862" t="s">
        <v>93</v>
      </c>
      <c r="BD4862">
        <v>0</v>
      </c>
    </row>
    <row r="4863" spans="1:56" x14ac:dyDescent="0.25">
      <c r="A4863" t="s">
        <v>17452</v>
      </c>
      <c r="B4863" t="s">
        <v>17453</v>
      </c>
      <c r="P4863" t="s">
        <v>17455</v>
      </c>
      <c r="Q4863">
        <v>1</v>
      </c>
      <c r="R4863" t="s">
        <v>16065</v>
      </c>
      <c r="S4863">
        <v>46</v>
      </c>
      <c r="U4863" t="s">
        <v>9353</v>
      </c>
      <c r="V4863" t="b">
        <v>1</v>
      </c>
      <c r="W4863" t="b">
        <v>1</v>
      </c>
      <c r="X4863" t="s">
        <v>153</v>
      </c>
      <c r="AY4863" t="s">
        <v>93</v>
      </c>
      <c r="BD4863">
        <v>0</v>
      </c>
    </row>
    <row r="4864" spans="1:56" x14ac:dyDescent="0.25">
      <c r="A4864" t="s">
        <v>17452</v>
      </c>
      <c r="B4864" t="s">
        <v>17453</v>
      </c>
      <c r="P4864" t="s">
        <v>17455</v>
      </c>
      <c r="Q4864">
        <v>1</v>
      </c>
      <c r="R4864" t="s">
        <v>16691</v>
      </c>
      <c r="S4864">
        <v>60</v>
      </c>
      <c r="U4864" t="s">
        <v>2241</v>
      </c>
      <c r="V4864" t="b">
        <v>1</v>
      </c>
      <c r="W4864" t="b">
        <v>1</v>
      </c>
      <c r="X4864" t="s">
        <v>153</v>
      </c>
      <c r="AY4864" t="s">
        <v>93</v>
      </c>
      <c r="BD4864">
        <v>0</v>
      </c>
    </row>
    <row r="4865" spans="1:75" x14ac:dyDescent="0.25">
      <c r="A4865" t="s">
        <v>17452</v>
      </c>
      <c r="B4865" t="s">
        <v>17453</v>
      </c>
      <c r="P4865" t="s">
        <v>17455</v>
      </c>
      <c r="Q4865">
        <v>1</v>
      </c>
      <c r="R4865" t="s">
        <v>17463</v>
      </c>
      <c r="S4865">
        <v>60</v>
      </c>
      <c r="U4865" t="s">
        <v>14801</v>
      </c>
      <c r="V4865" t="b">
        <v>1</v>
      </c>
      <c r="W4865" t="b">
        <v>1</v>
      </c>
      <c r="X4865" t="s">
        <v>153</v>
      </c>
      <c r="AY4865" t="s">
        <v>93</v>
      </c>
      <c r="BD4865">
        <v>0</v>
      </c>
    </row>
    <row r="4866" spans="1:75" x14ac:dyDescent="0.25">
      <c r="A4866" t="s">
        <v>17464</v>
      </c>
      <c r="B4866" t="s">
        <v>13057</v>
      </c>
      <c r="C4866" t="s">
        <v>77</v>
      </c>
      <c r="E4866" t="s">
        <v>153</v>
      </c>
      <c r="F4866" t="s">
        <v>17465</v>
      </c>
      <c r="G4866" t="s">
        <v>79</v>
      </c>
      <c r="H4866" t="s">
        <v>80</v>
      </c>
      <c r="I4866">
        <v>0</v>
      </c>
      <c r="J4866">
        <v>6</v>
      </c>
      <c r="K4866">
        <v>0</v>
      </c>
      <c r="L4866">
        <v>0</v>
      </c>
      <c r="M4866" t="s">
        <v>17466</v>
      </c>
      <c r="N4866">
        <v>116</v>
      </c>
      <c r="O4866" t="s">
        <v>134</v>
      </c>
      <c r="P4866" t="s">
        <v>17467</v>
      </c>
      <c r="Q4866">
        <v>1</v>
      </c>
      <c r="R4866" t="s">
        <v>17468</v>
      </c>
      <c r="S4866">
        <v>50</v>
      </c>
      <c r="U4866" t="s">
        <v>3836</v>
      </c>
      <c r="V4866" t="b">
        <v>1</v>
      </c>
      <c r="W4866" t="b">
        <v>1</v>
      </c>
      <c r="X4866" t="s">
        <v>153</v>
      </c>
      <c r="Y4866" t="s">
        <v>13060</v>
      </c>
      <c r="Z4866" t="s">
        <v>13061</v>
      </c>
      <c r="AA4866" t="s">
        <v>13061</v>
      </c>
      <c r="AC4866" t="s">
        <v>13062</v>
      </c>
      <c r="AD4866" t="s">
        <v>13025</v>
      </c>
      <c r="AE4866" t="s">
        <v>13063</v>
      </c>
      <c r="AG4866" t="s">
        <v>90</v>
      </c>
      <c r="AI4866" t="s">
        <v>13060</v>
      </c>
      <c r="AJ4866" t="s">
        <v>13061</v>
      </c>
      <c r="AK4866" t="s">
        <v>13061</v>
      </c>
      <c r="AM4866" t="s">
        <v>13062</v>
      </c>
      <c r="AN4866" t="s">
        <v>13025</v>
      </c>
      <c r="AO4866" t="s">
        <v>13063</v>
      </c>
      <c r="AQ4866" t="s">
        <v>90</v>
      </c>
      <c r="AT4866" t="s">
        <v>570</v>
      </c>
      <c r="AX4866">
        <v>0</v>
      </c>
      <c r="AY4866" t="s">
        <v>93</v>
      </c>
      <c r="AZ4866">
        <v>5328472801545</v>
      </c>
      <c r="BA4866" t="s">
        <v>1193</v>
      </c>
      <c r="BB4866" t="s">
        <v>94</v>
      </c>
      <c r="BC4866" t="s">
        <v>571</v>
      </c>
      <c r="BD4866">
        <v>0</v>
      </c>
      <c r="BE4866" t="s">
        <v>96</v>
      </c>
      <c r="BF4866">
        <v>0</v>
      </c>
    </row>
    <row r="4867" spans="1:75" x14ac:dyDescent="0.25">
      <c r="A4867" t="s">
        <v>17464</v>
      </c>
      <c r="B4867" t="s">
        <v>13057</v>
      </c>
      <c r="P4867" t="s">
        <v>17467</v>
      </c>
      <c r="Q4867">
        <v>1</v>
      </c>
      <c r="R4867" t="s">
        <v>16868</v>
      </c>
      <c r="S4867">
        <v>60</v>
      </c>
      <c r="U4867" t="s">
        <v>3318</v>
      </c>
      <c r="V4867" t="b">
        <v>1</v>
      </c>
      <c r="W4867" t="b">
        <v>1</v>
      </c>
      <c r="X4867" t="s">
        <v>153</v>
      </c>
      <c r="AY4867" t="s">
        <v>93</v>
      </c>
      <c r="BD4867">
        <v>0</v>
      </c>
    </row>
    <row r="4868" spans="1:75" x14ac:dyDescent="0.25">
      <c r="A4868" t="s">
        <v>17469</v>
      </c>
      <c r="B4868" t="s">
        <v>17470</v>
      </c>
      <c r="C4868" t="s">
        <v>1432</v>
      </c>
      <c r="D4868" t="s">
        <v>17471</v>
      </c>
      <c r="E4868" t="s">
        <v>153</v>
      </c>
      <c r="F4868" t="s">
        <v>17472</v>
      </c>
      <c r="G4868" t="s">
        <v>79</v>
      </c>
      <c r="H4868" t="s">
        <v>80</v>
      </c>
      <c r="I4868">
        <v>360</v>
      </c>
      <c r="J4868">
        <v>6</v>
      </c>
      <c r="K4868">
        <v>58.44</v>
      </c>
      <c r="L4868">
        <v>366</v>
      </c>
      <c r="N4868">
        <v>0</v>
      </c>
      <c r="O4868" t="s">
        <v>134</v>
      </c>
      <c r="P4868" t="s">
        <v>17473</v>
      </c>
      <c r="Q4868">
        <v>1</v>
      </c>
      <c r="R4868" t="s">
        <v>15619</v>
      </c>
      <c r="S4868">
        <v>60</v>
      </c>
      <c r="U4868" t="s">
        <v>3278</v>
      </c>
      <c r="V4868" t="b">
        <v>1</v>
      </c>
      <c r="W4868" t="b">
        <v>1</v>
      </c>
      <c r="X4868" t="s">
        <v>153</v>
      </c>
      <c r="Y4868" t="s">
        <v>17140</v>
      </c>
      <c r="Z4868" t="s">
        <v>17141</v>
      </c>
      <c r="AA4868" t="s">
        <v>17141</v>
      </c>
      <c r="AC4868" t="s">
        <v>17474</v>
      </c>
      <c r="AD4868" t="s">
        <v>17142</v>
      </c>
      <c r="AE4868" t="s">
        <v>17143</v>
      </c>
      <c r="AG4868" t="s">
        <v>90</v>
      </c>
      <c r="AH4868" t="s">
        <v>17475</v>
      </c>
      <c r="AI4868" t="s">
        <v>17140</v>
      </c>
      <c r="AJ4868" t="s">
        <v>17141</v>
      </c>
      <c r="AK4868" t="s">
        <v>17141</v>
      </c>
      <c r="AM4868" t="s">
        <v>17474</v>
      </c>
      <c r="AN4868" t="s">
        <v>17142</v>
      </c>
      <c r="AO4868" t="s">
        <v>17143</v>
      </c>
      <c r="AQ4868" t="s">
        <v>90</v>
      </c>
      <c r="AR4868" t="s">
        <v>17475</v>
      </c>
      <c r="AT4868" t="s">
        <v>570</v>
      </c>
      <c r="AV4868" t="s">
        <v>791</v>
      </c>
      <c r="AW4868" t="s">
        <v>17476</v>
      </c>
      <c r="AX4868">
        <v>60</v>
      </c>
      <c r="AY4868" t="s">
        <v>93</v>
      </c>
      <c r="AZ4868">
        <v>5328427286793</v>
      </c>
      <c r="BB4868" t="s">
        <v>94</v>
      </c>
      <c r="BC4868" t="s">
        <v>571</v>
      </c>
      <c r="BD4868">
        <v>0</v>
      </c>
      <c r="BE4868" t="s">
        <v>96</v>
      </c>
      <c r="BF4868">
        <v>58.44</v>
      </c>
      <c r="BT4868" t="s">
        <v>17476</v>
      </c>
      <c r="BW4868" t="s">
        <v>17477</v>
      </c>
    </row>
    <row r="4869" spans="1:75" x14ac:dyDescent="0.25">
      <c r="A4869" t="s">
        <v>17469</v>
      </c>
      <c r="B4869" t="s">
        <v>17470</v>
      </c>
      <c r="P4869" t="s">
        <v>17473</v>
      </c>
      <c r="Q4869">
        <v>1</v>
      </c>
      <c r="R4869" t="s">
        <v>15394</v>
      </c>
      <c r="S4869">
        <v>60</v>
      </c>
      <c r="U4869" t="s">
        <v>455</v>
      </c>
      <c r="V4869" t="b">
        <v>1</v>
      </c>
      <c r="W4869" t="b">
        <v>1</v>
      </c>
      <c r="X4869" t="s">
        <v>153</v>
      </c>
      <c r="AY4869" t="s">
        <v>93</v>
      </c>
      <c r="BD4869">
        <v>0</v>
      </c>
    </row>
    <row r="4870" spans="1:75" x14ac:dyDescent="0.25">
      <c r="A4870" t="s">
        <v>17469</v>
      </c>
      <c r="B4870" t="s">
        <v>17470</v>
      </c>
      <c r="P4870" t="s">
        <v>17473</v>
      </c>
      <c r="Q4870">
        <v>1</v>
      </c>
      <c r="R4870" t="s">
        <v>15393</v>
      </c>
      <c r="S4870">
        <v>60</v>
      </c>
      <c r="U4870" t="s">
        <v>2077</v>
      </c>
      <c r="V4870" t="b">
        <v>1</v>
      </c>
      <c r="W4870" t="b">
        <v>1</v>
      </c>
      <c r="X4870" t="s">
        <v>153</v>
      </c>
      <c r="AY4870" t="s">
        <v>93</v>
      </c>
      <c r="BD4870">
        <v>0</v>
      </c>
    </row>
    <row r="4871" spans="1:75" x14ac:dyDescent="0.25">
      <c r="A4871" t="s">
        <v>17469</v>
      </c>
      <c r="B4871" t="s">
        <v>17470</v>
      </c>
      <c r="P4871" t="s">
        <v>17473</v>
      </c>
      <c r="Q4871">
        <v>1</v>
      </c>
      <c r="R4871" t="s">
        <v>15392</v>
      </c>
      <c r="S4871">
        <v>60</v>
      </c>
      <c r="U4871" t="s">
        <v>742</v>
      </c>
      <c r="V4871" t="b">
        <v>1</v>
      </c>
      <c r="W4871" t="b">
        <v>1</v>
      </c>
      <c r="X4871" t="s">
        <v>153</v>
      </c>
      <c r="AY4871" t="s">
        <v>93</v>
      </c>
      <c r="BD4871">
        <v>0</v>
      </c>
    </row>
    <row r="4872" spans="1:75" x14ac:dyDescent="0.25">
      <c r="A4872" t="s">
        <v>17469</v>
      </c>
      <c r="B4872" t="s">
        <v>17470</v>
      </c>
      <c r="P4872" t="s">
        <v>17473</v>
      </c>
      <c r="Q4872">
        <v>1</v>
      </c>
      <c r="R4872" t="s">
        <v>15858</v>
      </c>
      <c r="S4872">
        <v>60</v>
      </c>
      <c r="U4872" t="s">
        <v>457</v>
      </c>
      <c r="V4872" t="b">
        <v>1</v>
      </c>
      <c r="W4872" t="b">
        <v>1</v>
      </c>
      <c r="X4872" t="s">
        <v>153</v>
      </c>
      <c r="AY4872" t="s">
        <v>93</v>
      </c>
      <c r="BD4872">
        <v>0</v>
      </c>
    </row>
    <row r="4873" spans="1:75" x14ac:dyDescent="0.25">
      <c r="A4873" t="s">
        <v>17469</v>
      </c>
      <c r="B4873" t="s">
        <v>17470</v>
      </c>
      <c r="P4873" t="s">
        <v>17473</v>
      </c>
      <c r="Q4873">
        <v>1</v>
      </c>
      <c r="R4873" t="s">
        <v>15866</v>
      </c>
      <c r="S4873">
        <v>60</v>
      </c>
      <c r="U4873" t="s">
        <v>1000</v>
      </c>
      <c r="V4873" t="b">
        <v>1</v>
      </c>
      <c r="W4873" t="b">
        <v>1</v>
      </c>
      <c r="X4873" t="s">
        <v>153</v>
      </c>
      <c r="AY4873" t="s">
        <v>93</v>
      </c>
      <c r="BD4873">
        <v>0</v>
      </c>
    </row>
    <row r="4874" spans="1:75" x14ac:dyDescent="0.25">
      <c r="A4874" t="s">
        <v>17478</v>
      </c>
      <c r="B4874" t="s">
        <v>17479</v>
      </c>
      <c r="C4874" t="s">
        <v>3103</v>
      </c>
      <c r="D4874" t="s">
        <v>17480</v>
      </c>
      <c r="E4874" t="s">
        <v>78</v>
      </c>
      <c r="G4874" t="s">
        <v>79</v>
      </c>
      <c r="H4874" t="s">
        <v>80</v>
      </c>
      <c r="I4874">
        <v>50</v>
      </c>
      <c r="J4874">
        <v>6</v>
      </c>
      <c r="K4874">
        <v>7.98</v>
      </c>
      <c r="L4874">
        <v>50</v>
      </c>
      <c r="M4874" t="s">
        <v>17481</v>
      </c>
      <c r="N4874">
        <v>6</v>
      </c>
      <c r="O4874" t="s">
        <v>134</v>
      </c>
      <c r="P4874" t="s">
        <v>17482</v>
      </c>
      <c r="Q4874">
        <v>1</v>
      </c>
      <c r="R4874" t="s">
        <v>15670</v>
      </c>
      <c r="S4874">
        <v>50</v>
      </c>
      <c r="U4874" t="s">
        <v>208</v>
      </c>
      <c r="V4874" t="b">
        <v>1</v>
      </c>
      <c r="W4874" t="b">
        <v>1</v>
      </c>
      <c r="X4874" t="s">
        <v>85</v>
      </c>
      <c r="Y4874" t="s">
        <v>13498</v>
      </c>
      <c r="Z4874" t="s">
        <v>17483</v>
      </c>
      <c r="AA4874" t="s">
        <v>17483</v>
      </c>
      <c r="AD4874" t="s">
        <v>161</v>
      </c>
      <c r="AE4874" t="s">
        <v>966</v>
      </c>
      <c r="AG4874" t="s">
        <v>90</v>
      </c>
      <c r="AI4874" t="s">
        <v>13498</v>
      </c>
      <c r="AJ4874" t="s">
        <v>17483</v>
      </c>
      <c r="AK4874" t="s">
        <v>17483</v>
      </c>
      <c r="AN4874" t="s">
        <v>161</v>
      </c>
      <c r="AO4874" t="s">
        <v>966</v>
      </c>
      <c r="AQ4874" t="s">
        <v>90</v>
      </c>
      <c r="AT4874" t="s">
        <v>570</v>
      </c>
      <c r="AU4874" t="s">
        <v>17484</v>
      </c>
      <c r="AV4874" t="s">
        <v>791</v>
      </c>
      <c r="AW4874" t="s">
        <v>17485</v>
      </c>
      <c r="AX4874">
        <v>50</v>
      </c>
      <c r="AY4874" t="s">
        <v>93</v>
      </c>
      <c r="AZ4874">
        <v>5327969255689</v>
      </c>
      <c r="BB4874" t="s">
        <v>94</v>
      </c>
      <c r="BC4874" t="s">
        <v>571</v>
      </c>
      <c r="BD4874">
        <v>0</v>
      </c>
      <c r="BE4874" t="s">
        <v>96</v>
      </c>
      <c r="BF4874">
        <v>7.98</v>
      </c>
      <c r="BT4874" t="s">
        <v>17485</v>
      </c>
      <c r="BW4874" t="s">
        <v>17486</v>
      </c>
    </row>
    <row r="4875" spans="1:75" x14ac:dyDescent="0.25">
      <c r="A4875" t="s">
        <v>17487</v>
      </c>
      <c r="C4875" t="s">
        <v>77</v>
      </c>
      <c r="E4875" t="s">
        <v>78</v>
      </c>
      <c r="G4875" t="s">
        <v>79</v>
      </c>
      <c r="H4875" t="s">
        <v>80</v>
      </c>
      <c r="I4875">
        <v>0</v>
      </c>
      <c r="J4875">
        <v>0</v>
      </c>
      <c r="K4875">
        <v>0</v>
      </c>
      <c r="L4875">
        <v>0</v>
      </c>
      <c r="M4875" t="s">
        <v>17488</v>
      </c>
      <c r="N4875">
        <v>244</v>
      </c>
      <c r="O4875" t="s">
        <v>3609</v>
      </c>
      <c r="P4875" t="s">
        <v>17489</v>
      </c>
      <c r="Q4875">
        <v>4</v>
      </c>
      <c r="R4875" t="s">
        <v>15322</v>
      </c>
      <c r="S4875">
        <v>46</v>
      </c>
      <c r="U4875" t="s">
        <v>1079</v>
      </c>
      <c r="V4875" t="b">
        <v>1</v>
      </c>
      <c r="W4875" t="b">
        <v>1</v>
      </c>
      <c r="X4875" t="s">
        <v>85</v>
      </c>
      <c r="Y4875" t="s">
        <v>17490</v>
      </c>
      <c r="Z4875" t="s">
        <v>15409</v>
      </c>
      <c r="AA4875" t="s">
        <v>15409</v>
      </c>
      <c r="AD4875" t="s">
        <v>4072</v>
      </c>
      <c r="AE4875" t="s">
        <v>15410</v>
      </c>
      <c r="AG4875" t="s">
        <v>90</v>
      </c>
      <c r="AH4875">
        <v>4969283030</v>
      </c>
      <c r="AI4875" t="s">
        <v>17490</v>
      </c>
      <c r="AJ4875" t="s">
        <v>15409</v>
      </c>
      <c r="AK4875" t="s">
        <v>15409</v>
      </c>
      <c r="AN4875" t="s">
        <v>4072</v>
      </c>
      <c r="AO4875" t="s">
        <v>15410</v>
      </c>
      <c r="AQ4875" t="s">
        <v>90</v>
      </c>
      <c r="AR4875">
        <v>4969283030</v>
      </c>
      <c r="AU4875" t="s">
        <v>17491</v>
      </c>
      <c r="AX4875">
        <v>0</v>
      </c>
      <c r="AY4875" t="s">
        <v>93</v>
      </c>
      <c r="AZ4875">
        <v>5327960965385</v>
      </c>
      <c r="BA4875" t="s">
        <v>1158</v>
      </c>
      <c r="BB4875" t="s">
        <v>94</v>
      </c>
      <c r="BC4875" t="s">
        <v>95</v>
      </c>
      <c r="BD4875">
        <v>0</v>
      </c>
      <c r="BE4875" t="s">
        <v>96</v>
      </c>
      <c r="BF4875">
        <v>0</v>
      </c>
    </row>
    <row r="4876" spans="1:75" x14ac:dyDescent="0.25">
      <c r="A4876" t="s">
        <v>17487</v>
      </c>
      <c r="P4876" t="s">
        <v>17489</v>
      </c>
      <c r="Q4876">
        <v>4</v>
      </c>
      <c r="R4876" t="s">
        <v>285</v>
      </c>
      <c r="S4876">
        <v>15</v>
      </c>
      <c r="U4876" t="s">
        <v>286</v>
      </c>
      <c r="V4876" t="b">
        <v>1</v>
      </c>
      <c r="W4876" t="b">
        <v>1</v>
      </c>
      <c r="X4876" t="s">
        <v>85</v>
      </c>
      <c r="AY4876" t="s">
        <v>93</v>
      </c>
      <c r="BD4876">
        <v>0</v>
      </c>
    </row>
    <row r="4877" spans="1:75" x14ac:dyDescent="0.25">
      <c r="A4877" t="s">
        <v>17492</v>
      </c>
      <c r="C4877" t="s">
        <v>77</v>
      </c>
      <c r="E4877" t="s">
        <v>78</v>
      </c>
      <c r="G4877" t="s">
        <v>79</v>
      </c>
      <c r="H4877" t="s">
        <v>80</v>
      </c>
      <c r="I4877">
        <v>0</v>
      </c>
      <c r="J4877">
        <v>0</v>
      </c>
      <c r="K4877">
        <v>0</v>
      </c>
      <c r="L4877">
        <v>0</v>
      </c>
      <c r="M4877" t="s">
        <v>17493</v>
      </c>
      <c r="N4877">
        <v>178</v>
      </c>
      <c r="O4877" t="s">
        <v>3609</v>
      </c>
      <c r="P4877" t="s">
        <v>17494</v>
      </c>
      <c r="Q4877">
        <v>1</v>
      </c>
      <c r="R4877" t="s">
        <v>15675</v>
      </c>
      <c r="S4877">
        <v>60</v>
      </c>
      <c r="U4877" t="s">
        <v>482</v>
      </c>
      <c r="V4877" t="b">
        <v>1</v>
      </c>
      <c r="W4877" t="b">
        <v>1</v>
      </c>
      <c r="X4877" t="s">
        <v>85</v>
      </c>
      <c r="Y4877" t="s">
        <v>17495</v>
      </c>
      <c r="Z4877" t="s">
        <v>17496</v>
      </c>
      <c r="AA4877" t="s">
        <v>17496</v>
      </c>
      <c r="AD4877" t="s">
        <v>2567</v>
      </c>
      <c r="AE4877" t="s">
        <v>17497</v>
      </c>
      <c r="AG4877" t="s">
        <v>90</v>
      </c>
      <c r="AI4877" t="s">
        <v>17495</v>
      </c>
      <c r="AJ4877" t="s">
        <v>17496</v>
      </c>
      <c r="AK4877" t="s">
        <v>17496</v>
      </c>
      <c r="AN4877" t="s">
        <v>2567</v>
      </c>
      <c r="AO4877" t="s">
        <v>17497</v>
      </c>
      <c r="AQ4877" t="s">
        <v>90</v>
      </c>
      <c r="AT4877" t="s">
        <v>570</v>
      </c>
      <c r="AX4877">
        <v>0</v>
      </c>
      <c r="AY4877" t="s">
        <v>93</v>
      </c>
      <c r="AZ4877">
        <v>5326970257673</v>
      </c>
      <c r="BA4877" t="s">
        <v>1158</v>
      </c>
      <c r="BB4877" t="s">
        <v>94</v>
      </c>
      <c r="BC4877" t="s">
        <v>95</v>
      </c>
      <c r="BD4877">
        <v>0</v>
      </c>
      <c r="BE4877" t="s">
        <v>96</v>
      </c>
      <c r="BF4877">
        <v>0</v>
      </c>
    </row>
    <row r="4878" spans="1:75" x14ac:dyDescent="0.25">
      <c r="A4878" t="s">
        <v>17492</v>
      </c>
      <c r="P4878" t="s">
        <v>17494</v>
      </c>
      <c r="Q4878">
        <v>1</v>
      </c>
      <c r="R4878" t="s">
        <v>15249</v>
      </c>
      <c r="S4878">
        <v>60</v>
      </c>
      <c r="U4878" t="s">
        <v>484</v>
      </c>
      <c r="V4878" t="b">
        <v>1</v>
      </c>
      <c r="W4878" t="b">
        <v>1</v>
      </c>
      <c r="X4878" t="s">
        <v>85</v>
      </c>
      <c r="AY4878" t="s">
        <v>93</v>
      </c>
      <c r="BD4878">
        <v>0</v>
      </c>
    </row>
    <row r="4879" spans="1:75" x14ac:dyDescent="0.25">
      <c r="A4879" t="s">
        <v>17492</v>
      </c>
      <c r="P4879" t="s">
        <v>17494</v>
      </c>
      <c r="Q4879">
        <v>1</v>
      </c>
      <c r="R4879" t="s">
        <v>16010</v>
      </c>
      <c r="S4879">
        <v>50</v>
      </c>
      <c r="U4879" t="s">
        <v>1217</v>
      </c>
      <c r="V4879" t="b">
        <v>1</v>
      </c>
      <c r="W4879" t="b">
        <v>1</v>
      </c>
      <c r="X4879" t="s">
        <v>85</v>
      </c>
      <c r="AY4879" t="s">
        <v>93</v>
      </c>
      <c r="BD4879">
        <v>0</v>
      </c>
    </row>
    <row r="4880" spans="1:75" x14ac:dyDescent="0.25">
      <c r="A4880" t="s">
        <v>17492</v>
      </c>
      <c r="P4880" t="s">
        <v>17494</v>
      </c>
      <c r="Q4880">
        <v>1</v>
      </c>
      <c r="R4880" t="s">
        <v>1719</v>
      </c>
      <c r="S4880">
        <v>8</v>
      </c>
      <c r="U4880" t="s">
        <v>1720</v>
      </c>
      <c r="V4880" t="b">
        <v>1</v>
      </c>
      <c r="W4880" t="b">
        <v>1</v>
      </c>
      <c r="X4880" t="s">
        <v>85</v>
      </c>
      <c r="AY4880" t="s">
        <v>93</v>
      </c>
      <c r="BD4880">
        <v>0</v>
      </c>
    </row>
    <row r="4881" spans="1:75" x14ac:dyDescent="0.25">
      <c r="A4881" t="s">
        <v>17498</v>
      </c>
      <c r="C4881" t="s">
        <v>77</v>
      </c>
      <c r="E4881" t="s">
        <v>78</v>
      </c>
      <c r="G4881" t="s">
        <v>79</v>
      </c>
      <c r="H4881" t="s">
        <v>80</v>
      </c>
      <c r="I4881">
        <v>0</v>
      </c>
      <c r="J4881">
        <v>0</v>
      </c>
      <c r="K4881">
        <v>0</v>
      </c>
      <c r="L4881">
        <v>0</v>
      </c>
      <c r="M4881" t="s">
        <v>17493</v>
      </c>
      <c r="N4881">
        <v>244</v>
      </c>
      <c r="O4881" t="s">
        <v>3609</v>
      </c>
      <c r="P4881" t="s">
        <v>17499</v>
      </c>
      <c r="Q4881">
        <v>4</v>
      </c>
      <c r="R4881" t="s">
        <v>15322</v>
      </c>
      <c r="S4881">
        <v>46</v>
      </c>
      <c r="U4881" t="s">
        <v>1079</v>
      </c>
      <c r="V4881" t="b">
        <v>1</v>
      </c>
      <c r="W4881" t="b">
        <v>1</v>
      </c>
      <c r="X4881" t="s">
        <v>85</v>
      </c>
      <c r="Y4881" t="s">
        <v>17490</v>
      </c>
      <c r="Z4881" t="s">
        <v>15409</v>
      </c>
      <c r="AA4881" t="s">
        <v>15409</v>
      </c>
      <c r="AD4881" t="s">
        <v>4072</v>
      </c>
      <c r="AE4881" t="s">
        <v>15410</v>
      </c>
      <c r="AG4881" t="s">
        <v>90</v>
      </c>
      <c r="AH4881">
        <v>4969283030</v>
      </c>
      <c r="AI4881" t="s">
        <v>17490</v>
      </c>
      <c r="AJ4881" t="s">
        <v>15409</v>
      </c>
      <c r="AK4881" t="s">
        <v>15409</v>
      </c>
      <c r="AN4881" t="s">
        <v>4072</v>
      </c>
      <c r="AO4881" t="s">
        <v>15410</v>
      </c>
      <c r="AQ4881" t="s">
        <v>90</v>
      </c>
      <c r="AR4881">
        <v>4969283030</v>
      </c>
      <c r="AX4881">
        <v>0</v>
      </c>
      <c r="AY4881" t="s">
        <v>93</v>
      </c>
      <c r="AZ4881">
        <v>5326968062217</v>
      </c>
      <c r="BA4881" t="s">
        <v>1158</v>
      </c>
      <c r="BB4881" t="s">
        <v>94</v>
      </c>
      <c r="BC4881" t="s">
        <v>95</v>
      </c>
      <c r="BD4881">
        <v>0</v>
      </c>
      <c r="BE4881" t="s">
        <v>96</v>
      </c>
      <c r="BF4881">
        <v>0</v>
      </c>
    </row>
    <row r="4882" spans="1:75" x14ac:dyDescent="0.25">
      <c r="A4882" t="s">
        <v>17498</v>
      </c>
      <c r="P4882" t="s">
        <v>17499</v>
      </c>
      <c r="Q4882">
        <v>4</v>
      </c>
      <c r="R4882" t="s">
        <v>285</v>
      </c>
      <c r="S4882">
        <v>15</v>
      </c>
      <c r="U4882" t="s">
        <v>286</v>
      </c>
      <c r="V4882" t="b">
        <v>1</v>
      </c>
      <c r="W4882" t="b">
        <v>1</v>
      </c>
      <c r="X4882" t="s">
        <v>85</v>
      </c>
      <c r="AY4882" t="s">
        <v>93</v>
      </c>
      <c r="BD4882">
        <v>0</v>
      </c>
    </row>
    <row r="4883" spans="1:75" x14ac:dyDescent="0.25">
      <c r="A4883" t="s">
        <v>17500</v>
      </c>
      <c r="B4883" t="s">
        <v>17501</v>
      </c>
      <c r="C4883" t="s">
        <v>77</v>
      </c>
      <c r="E4883" t="s">
        <v>153</v>
      </c>
      <c r="F4883" t="s">
        <v>17502</v>
      </c>
      <c r="G4883" t="s">
        <v>79</v>
      </c>
      <c r="H4883" t="s">
        <v>80</v>
      </c>
      <c r="I4883">
        <v>0</v>
      </c>
      <c r="J4883">
        <v>6</v>
      </c>
      <c r="K4883">
        <v>0</v>
      </c>
      <c r="L4883">
        <v>0</v>
      </c>
      <c r="M4883" t="s">
        <v>17503</v>
      </c>
      <c r="N4883">
        <v>112</v>
      </c>
      <c r="O4883" t="s">
        <v>134</v>
      </c>
      <c r="P4883" t="s">
        <v>17504</v>
      </c>
      <c r="Q4883">
        <v>1</v>
      </c>
      <c r="R4883" t="s">
        <v>15303</v>
      </c>
      <c r="S4883">
        <v>46</v>
      </c>
      <c r="U4883" t="s">
        <v>989</v>
      </c>
      <c r="V4883" t="b">
        <v>1</v>
      </c>
      <c r="W4883" t="b">
        <v>1</v>
      </c>
      <c r="X4883" t="s">
        <v>153</v>
      </c>
      <c r="Y4883" t="s">
        <v>17271</v>
      </c>
      <c r="Z4883" t="s">
        <v>17272</v>
      </c>
      <c r="AA4883" t="s">
        <v>17272</v>
      </c>
      <c r="AC4883" t="s">
        <v>17273</v>
      </c>
      <c r="AD4883" t="s">
        <v>17274</v>
      </c>
      <c r="AE4883" t="s">
        <v>17275</v>
      </c>
      <c r="AG4883" t="s">
        <v>90</v>
      </c>
      <c r="AI4883" t="s">
        <v>17271</v>
      </c>
      <c r="AJ4883" t="s">
        <v>17272</v>
      </c>
      <c r="AK4883" t="s">
        <v>17272</v>
      </c>
      <c r="AM4883" t="s">
        <v>17273</v>
      </c>
      <c r="AN4883" t="s">
        <v>17274</v>
      </c>
      <c r="AO4883" t="s">
        <v>17275</v>
      </c>
      <c r="AQ4883" t="s">
        <v>90</v>
      </c>
      <c r="AT4883" t="s">
        <v>570</v>
      </c>
      <c r="AX4883">
        <v>0</v>
      </c>
      <c r="AY4883" t="s">
        <v>93</v>
      </c>
      <c r="AZ4883">
        <v>5326911471881</v>
      </c>
      <c r="BA4883" t="s">
        <v>1193</v>
      </c>
      <c r="BB4883" t="s">
        <v>94</v>
      </c>
      <c r="BC4883" t="s">
        <v>571</v>
      </c>
      <c r="BD4883">
        <v>0</v>
      </c>
      <c r="BE4883" t="s">
        <v>96</v>
      </c>
      <c r="BF4883">
        <v>0</v>
      </c>
    </row>
    <row r="4884" spans="1:75" x14ac:dyDescent="0.25">
      <c r="A4884" t="s">
        <v>17500</v>
      </c>
      <c r="B4884" t="s">
        <v>17501</v>
      </c>
      <c r="P4884" t="s">
        <v>17504</v>
      </c>
      <c r="Q4884">
        <v>1</v>
      </c>
      <c r="R4884" t="s">
        <v>15429</v>
      </c>
      <c r="S4884">
        <v>60</v>
      </c>
      <c r="U4884" t="s">
        <v>170</v>
      </c>
      <c r="V4884" t="b">
        <v>1</v>
      </c>
      <c r="W4884" t="b">
        <v>1</v>
      </c>
      <c r="X4884" t="s">
        <v>153</v>
      </c>
      <c r="AY4884" t="s">
        <v>93</v>
      </c>
      <c r="BD4884">
        <v>0</v>
      </c>
    </row>
    <row r="4885" spans="1:75" x14ac:dyDescent="0.25">
      <c r="A4885" t="s">
        <v>17505</v>
      </c>
      <c r="B4885" t="s">
        <v>5034</v>
      </c>
      <c r="C4885" t="s">
        <v>85</v>
      </c>
      <c r="E4885" t="s">
        <v>153</v>
      </c>
      <c r="F4885" t="s">
        <v>17506</v>
      </c>
      <c r="G4885" t="s">
        <v>79</v>
      </c>
      <c r="H4885" t="s">
        <v>80</v>
      </c>
      <c r="I4885">
        <v>2168</v>
      </c>
      <c r="J4885">
        <v>6</v>
      </c>
      <c r="K4885">
        <v>346.08</v>
      </c>
      <c r="L4885">
        <v>2168</v>
      </c>
      <c r="M4885" t="s">
        <v>17481</v>
      </c>
      <c r="N4885">
        <v>6</v>
      </c>
      <c r="O4885" t="s">
        <v>134</v>
      </c>
      <c r="P4885" t="s">
        <v>17507</v>
      </c>
      <c r="Q4885">
        <v>1</v>
      </c>
      <c r="R4885" t="s">
        <v>15303</v>
      </c>
      <c r="S4885">
        <v>46</v>
      </c>
      <c r="U4885" t="s">
        <v>989</v>
      </c>
      <c r="V4885" t="b">
        <v>1</v>
      </c>
      <c r="W4885" t="b">
        <v>1</v>
      </c>
      <c r="X4885" t="s">
        <v>153</v>
      </c>
      <c r="Y4885" t="s">
        <v>5037</v>
      </c>
      <c r="Z4885" t="s">
        <v>5038</v>
      </c>
      <c r="AA4885" t="s">
        <v>5038</v>
      </c>
      <c r="AD4885" t="s">
        <v>5039</v>
      </c>
      <c r="AE4885" t="s">
        <v>5040</v>
      </c>
      <c r="AG4885" t="s">
        <v>90</v>
      </c>
      <c r="AI4885" t="s">
        <v>5037</v>
      </c>
      <c r="AJ4885" t="s">
        <v>5038</v>
      </c>
      <c r="AK4885" t="s">
        <v>5038</v>
      </c>
      <c r="AN4885" t="s">
        <v>5039</v>
      </c>
      <c r="AO4885" t="s">
        <v>5040</v>
      </c>
      <c r="AQ4885" t="s">
        <v>90</v>
      </c>
      <c r="AT4885" t="s">
        <v>570</v>
      </c>
      <c r="AV4885" t="s">
        <v>112</v>
      </c>
      <c r="AX4885">
        <v>0</v>
      </c>
      <c r="AY4885" t="s">
        <v>93</v>
      </c>
      <c r="AZ4885">
        <v>5326163738889</v>
      </c>
      <c r="BB4885" t="s">
        <v>94</v>
      </c>
      <c r="BC4885" t="s">
        <v>571</v>
      </c>
      <c r="BD4885">
        <v>0</v>
      </c>
      <c r="BE4885" t="s">
        <v>96</v>
      </c>
      <c r="BF4885">
        <v>346.08</v>
      </c>
      <c r="BT4885" t="s">
        <v>17508</v>
      </c>
      <c r="BW4885" t="s">
        <v>17508</v>
      </c>
    </row>
    <row r="4886" spans="1:75" x14ac:dyDescent="0.25">
      <c r="A4886" t="s">
        <v>17505</v>
      </c>
      <c r="B4886" t="s">
        <v>5034</v>
      </c>
      <c r="P4886" t="s">
        <v>17507</v>
      </c>
      <c r="Q4886">
        <v>1</v>
      </c>
      <c r="R4886" t="s">
        <v>15267</v>
      </c>
      <c r="S4886">
        <v>46</v>
      </c>
      <c r="U4886" t="s">
        <v>840</v>
      </c>
      <c r="V4886" t="b">
        <v>1</v>
      </c>
      <c r="W4886" t="b">
        <v>1</v>
      </c>
      <c r="X4886" t="s">
        <v>153</v>
      </c>
      <c r="AY4886" t="s">
        <v>93</v>
      </c>
      <c r="BD4886">
        <v>0</v>
      </c>
    </row>
    <row r="4887" spans="1:75" x14ac:dyDescent="0.25">
      <c r="A4887" t="s">
        <v>17505</v>
      </c>
      <c r="B4887" t="s">
        <v>5034</v>
      </c>
      <c r="P4887" t="s">
        <v>17507</v>
      </c>
      <c r="Q4887">
        <v>1</v>
      </c>
      <c r="R4887" t="s">
        <v>15319</v>
      </c>
      <c r="S4887">
        <v>46</v>
      </c>
      <c r="U4887" t="s">
        <v>694</v>
      </c>
      <c r="V4887" t="b">
        <v>1</v>
      </c>
      <c r="W4887" t="b">
        <v>1</v>
      </c>
      <c r="X4887" t="s">
        <v>153</v>
      </c>
      <c r="AY4887" t="s">
        <v>93</v>
      </c>
      <c r="BD4887">
        <v>0</v>
      </c>
    </row>
    <row r="4888" spans="1:75" x14ac:dyDescent="0.25">
      <c r="A4888" t="s">
        <v>17505</v>
      </c>
      <c r="B4888" t="s">
        <v>5034</v>
      </c>
      <c r="P4888" t="s">
        <v>17507</v>
      </c>
      <c r="Q4888">
        <v>1</v>
      </c>
      <c r="R4888" t="s">
        <v>15320</v>
      </c>
      <c r="S4888">
        <v>46</v>
      </c>
      <c r="U4888" t="s">
        <v>468</v>
      </c>
      <c r="V4888" t="b">
        <v>1</v>
      </c>
      <c r="W4888" t="b">
        <v>1</v>
      </c>
      <c r="X4888" t="s">
        <v>153</v>
      </c>
      <c r="AY4888" t="s">
        <v>93</v>
      </c>
      <c r="BD4888">
        <v>0</v>
      </c>
    </row>
    <row r="4889" spans="1:75" x14ac:dyDescent="0.25">
      <c r="A4889" t="s">
        <v>17505</v>
      </c>
      <c r="B4889" t="s">
        <v>5034</v>
      </c>
      <c r="P4889" t="s">
        <v>17507</v>
      </c>
      <c r="Q4889">
        <v>1</v>
      </c>
      <c r="R4889" t="s">
        <v>15321</v>
      </c>
      <c r="S4889">
        <v>46</v>
      </c>
      <c r="U4889" t="s">
        <v>720</v>
      </c>
      <c r="V4889" t="b">
        <v>1</v>
      </c>
      <c r="W4889" t="b">
        <v>1</v>
      </c>
      <c r="X4889" t="s">
        <v>153</v>
      </c>
      <c r="AY4889" t="s">
        <v>93</v>
      </c>
      <c r="BD4889">
        <v>0</v>
      </c>
    </row>
    <row r="4890" spans="1:75" x14ac:dyDescent="0.25">
      <c r="A4890" t="s">
        <v>17505</v>
      </c>
      <c r="B4890" t="s">
        <v>5034</v>
      </c>
      <c r="P4890" t="s">
        <v>17507</v>
      </c>
      <c r="Q4890">
        <v>1</v>
      </c>
      <c r="R4890" t="s">
        <v>15322</v>
      </c>
      <c r="S4890">
        <v>46</v>
      </c>
      <c r="U4890" t="s">
        <v>1079</v>
      </c>
      <c r="V4890" t="b">
        <v>1</v>
      </c>
      <c r="W4890" t="b">
        <v>1</v>
      </c>
      <c r="X4890" t="s">
        <v>153</v>
      </c>
      <c r="AY4890" t="s">
        <v>93</v>
      </c>
      <c r="BD4890">
        <v>0</v>
      </c>
    </row>
    <row r="4891" spans="1:75" x14ac:dyDescent="0.25">
      <c r="A4891" t="s">
        <v>17505</v>
      </c>
      <c r="B4891" t="s">
        <v>5034</v>
      </c>
      <c r="P4891" t="s">
        <v>17507</v>
      </c>
      <c r="Q4891">
        <v>1</v>
      </c>
      <c r="R4891" t="s">
        <v>15323</v>
      </c>
      <c r="S4891">
        <v>46</v>
      </c>
      <c r="U4891" t="s">
        <v>730</v>
      </c>
      <c r="V4891" t="b">
        <v>1</v>
      </c>
      <c r="W4891" t="b">
        <v>1</v>
      </c>
      <c r="X4891" t="s">
        <v>153</v>
      </c>
      <c r="AY4891" t="s">
        <v>93</v>
      </c>
      <c r="BD4891">
        <v>0</v>
      </c>
    </row>
    <row r="4892" spans="1:75" x14ac:dyDescent="0.25">
      <c r="A4892" t="s">
        <v>17505</v>
      </c>
      <c r="B4892" t="s">
        <v>5034</v>
      </c>
      <c r="P4892" t="s">
        <v>17507</v>
      </c>
      <c r="Q4892">
        <v>1</v>
      </c>
      <c r="R4892" t="s">
        <v>15324</v>
      </c>
      <c r="S4892">
        <v>46</v>
      </c>
      <c r="U4892" t="s">
        <v>1281</v>
      </c>
      <c r="V4892" t="b">
        <v>1</v>
      </c>
      <c r="W4892" t="b">
        <v>1</v>
      </c>
      <c r="X4892" t="s">
        <v>153</v>
      </c>
      <c r="AY4892" t="s">
        <v>93</v>
      </c>
      <c r="BD4892">
        <v>0</v>
      </c>
    </row>
    <row r="4893" spans="1:75" x14ac:dyDescent="0.25">
      <c r="A4893" t="s">
        <v>17505</v>
      </c>
      <c r="B4893" t="s">
        <v>5034</v>
      </c>
      <c r="P4893" t="s">
        <v>17507</v>
      </c>
      <c r="Q4893">
        <v>1</v>
      </c>
      <c r="R4893" t="s">
        <v>15429</v>
      </c>
      <c r="S4893">
        <v>60</v>
      </c>
      <c r="U4893" t="s">
        <v>170</v>
      </c>
      <c r="V4893" t="b">
        <v>1</v>
      </c>
      <c r="W4893" t="b">
        <v>1</v>
      </c>
      <c r="X4893" t="s">
        <v>153</v>
      </c>
      <c r="AY4893" t="s">
        <v>93</v>
      </c>
      <c r="BD4893">
        <v>0</v>
      </c>
    </row>
    <row r="4894" spans="1:75" x14ac:dyDescent="0.25">
      <c r="A4894" t="s">
        <v>17505</v>
      </c>
      <c r="B4894" t="s">
        <v>5034</v>
      </c>
      <c r="P4894" t="s">
        <v>17507</v>
      </c>
      <c r="Q4894">
        <v>1</v>
      </c>
      <c r="R4894" t="s">
        <v>15307</v>
      </c>
      <c r="S4894">
        <v>60</v>
      </c>
      <c r="U4894" t="s">
        <v>174</v>
      </c>
      <c r="V4894" t="b">
        <v>1</v>
      </c>
      <c r="W4894" t="b">
        <v>1</v>
      </c>
      <c r="X4894" t="s">
        <v>153</v>
      </c>
      <c r="AY4894" t="s">
        <v>93</v>
      </c>
      <c r="BD4894">
        <v>0</v>
      </c>
    </row>
    <row r="4895" spans="1:75" x14ac:dyDescent="0.25">
      <c r="A4895" t="s">
        <v>17505</v>
      </c>
      <c r="B4895" t="s">
        <v>5034</v>
      </c>
      <c r="P4895" t="s">
        <v>17507</v>
      </c>
      <c r="Q4895">
        <v>1</v>
      </c>
      <c r="R4895" t="s">
        <v>15325</v>
      </c>
      <c r="S4895">
        <v>60</v>
      </c>
      <c r="U4895" t="s">
        <v>157</v>
      </c>
      <c r="V4895" t="b">
        <v>1</v>
      </c>
      <c r="W4895" t="b">
        <v>1</v>
      </c>
      <c r="X4895" t="s">
        <v>153</v>
      </c>
      <c r="AY4895" t="s">
        <v>93</v>
      </c>
      <c r="BD4895">
        <v>0</v>
      </c>
    </row>
    <row r="4896" spans="1:75" x14ac:dyDescent="0.25">
      <c r="A4896" t="s">
        <v>17505</v>
      </c>
      <c r="B4896" t="s">
        <v>5034</v>
      </c>
      <c r="P4896" t="s">
        <v>17507</v>
      </c>
      <c r="Q4896">
        <v>1</v>
      </c>
      <c r="R4896" t="s">
        <v>15326</v>
      </c>
      <c r="S4896">
        <v>60</v>
      </c>
      <c r="U4896" t="s">
        <v>176</v>
      </c>
      <c r="V4896" t="b">
        <v>1</v>
      </c>
      <c r="W4896" t="b">
        <v>1</v>
      </c>
      <c r="X4896" t="s">
        <v>153</v>
      </c>
      <c r="AY4896" t="s">
        <v>93</v>
      </c>
      <c r="BD4896">
        <v>0</v>
      </c>
    </row>
    <row r="4897" spans="1:56" x14ac:dyDescent="0.25">
      <c r="A4897" t="s">
        <v>17505</v>
      </c>
      <c r="B4897" t="s">
        <v>5034</v>
      </c>
      <c r="P4897" t="s">
        <v>17507</v>
      </c>
      <c r="Q4897">
        <v>1</v>
      </c>
      <c r="R4897" t="s">
        <v>15327</v>
      </c>
      <c r="S4897">
        <v>60</v>
      </c>
      <c r="U4897" t="s">
        <v>178</v>
      </c>
      <c r="V4897" t="b">
        <v>1</v>
      </c>
      <c r="W4897" t="b">
        <v>1</v>
      </c>
      <c r="X4897" t="s">
        <v>153</v>
      </c>
      <c r="AY4897" t="s">
        <v>93</v>
      </c>
      <c r="BD4897">
        <v>0</v>
      </c>
    </row>
    <row r="4898" spans="1:56" x14ac:dyDescent="0.25">
      <c r="A4898" t="s">
        <v>17505</v>
      </c>
      <c r="B4898" t="s">
        <v>5034</v>
      </c>
      <c r="P4898" t="s">
        <v>17507</v>
      </c>
      <c r="Q4898">
        <v>1</v>
      </c>
      <c r="R4898" t="s">
        <v>15328</v>
      </c>
      <c r="S4898">
        <v>60</v>
      </c>
      <c r="U4898" t="s">
        <v>180</v>
      </c>
      <c r="V4898" t="b">
        <v>1</v>
      </c>
      <c r="W4898" t="b">
        <v>1</v>
      </c>
      <c r="X4898" t="s">
        <v>153</v>
      </c>
      <c r="AY4898" t="s">
        <v>93</v>
      </c>
      <c r="BD4898">
        <v>0</v>
      </c>
    </row>
    <row r="4899" spans="1:56" x14ac:dyDescent="0.25">
      <c r="A4899" t="s">
        <v>17505</v>
      </c>
      <c r="B4899" t="s">
        <v>5034</v>
      </c>
      <c r="P4899" t="s">
        <v>17507</v>
      </c>
      <c r="Q4899">
        <v>1</v>
      </c>
      <c r="R4899" t="s">
        <v>15329</v>
      </c>
      <c r="S4899">
        <v>60</v>
      </c>
      <c r="U4899" t="s">
        <v>182</v>
      </c>
      <c r="V4899" t="b">
        <v>1</v>
      </c>
      <c r="W4899" t="b">
        <v>1</v>
      </c>
      <c r="X4899" t="s">
        <v>153</v>
      </c>
      <c r="AY4899" t="s">
        <v>93</v>
      </c>
      <c r="BD4899">
        <v>0</v>
      </c>
    </row>
    <row r="4900" spans="1:56" x14ac:dyDescent="0.25">
      <c r="A4900" t="s">
        <v>17505</v>
      </c>
      <c r="B4900" t="s">
        <v>5034</v>
      </c>
      <c r="P4900" t="s">
        <v>17507</v>
      </c>
      <c r="Q4900">
        <v>1</v>
      </c>
      <c r="R4900" t="s">
        <v>16064</v>
      </c>
      <c r="S4900">
        <v>60</v>
      </c>
      <c r="U4900" t="s">
        <v>184</v>
      </c>
      <c r="V4900" t="b">
        <v>1</v>
      </c>
      <c r="W4900" t="b">
        <v>1</v>
      </c>
      <c r="X4900" t="s">
        <v>153</v>
      </c>
      <c r="AY4900" t="s">
        <v>93</v>
      </c>
      <c r="BD4900">
        <v>0</v>
      </c>
    </row>
    <row r="4901" spans="1:56" x14ac:dyDescent="0.25">
      <c r="A4901" t="s">
        <v>17505</v>
      </c>
      <c r="B4901" t="s">
        <v>5034</v>
      </c>
      <c r="P4901" t="s">
        <v>17507</v>
      </c>
      <c r="Q4901">
        <v>1</v>
      </c>
      <c r="R4901" t="s">
        <v>15726</v>
      </c>
      <c r="S4901">
        <v>60</v>
      </c>
      <c r="U4901" t="s">
        <v>1015</v>
      </c>
      <c r="V4901" t="b">
        <v>1</v>
      </c>
      <c r="W4901" t="b">
        <v>1</v>
      </c>
      <c r="X4901" t="s">
        <v>153</v>
      </c>
      <c r="AY4901" t="s">
        <v>93</v>
      </c>
      <c r="BD4901">
        <v>0</v>
      </c>
    </row>
    <row r="4902" spans="1:56" x14ac:dyDescent="0.25">
      <c r="A4902" t="s">
        <v>17505</v>
      </c>
      <c r="B4902" t="s">
        <v>5034</v>
      </c>
      <c r="P4902" t="s">
        <v>17507</v>
      </c>
      <c r="Q4902">
        <v>1</v>
      </c>
      <c r="R4902" t="s">
        <v>15580</v>
      </c>
      <c r="S4902">
        <v>60</v>
      </c>
      <c r="U4902" t="s">
        <v>492</v>
      </c>
      <c r="V4902" t="b">
        <v>1</v>
      </c>
      <c r="W4902" t="b">
        <v>1</v>
      </c>
      <c r="X4902" t="s">
        <v>153</v>
      </c>
      <c r="AY4902" t="s">
        <v>93</v>
      </c>
      <c r="BD4902">
        <v>0</v>
      </c>
    </row>
    <row r="4903" spans="1:56" x14ac:dyDescent="0.25">
      <c r="A4903" t="s">
        <v>17505</v>
      </c>
      <c r="B4903" t="s">
        <v>5034</v>
      </c>
      <c r="P4903" t="s">
        <v>17507</v>
      </c>
      <c r="Q4903">
        <v>1</v>
      </c>
      <c r="R4903" t="s">
        <v>15632</v>
      </c>
      <c r="S4903">
        <v>60</v>
      </c>
      <c r="U4903" t="s">
        <v>486</v>
      </c>
      <c r="V4903" t="b">
        <v>1</v>
      </c>
      <c r="W4903" t="b">
        <v>1</v>
      </c>
      <c r="X4903" t="s">
        <v>153</v>
      </c>
      <c r="AY4903" t="s">
        <v>93</v>
      </c>
      <c r="BD4903">
        <v>0</v>
      </c>
    </row>
    <row r="4904" spans="1:56" x14ac:dyDescent="0.25">
      <c r="A4904" t="s">
        <v>17505</v>
      </c>
      <c r="B4904" t="s">
        <v>5034</v>
      </c>
      <c r="P4904" t="s">
        <v>17507</v>
      </c>
      <c r="Q4904">
        <v>1</v>
      </c>
      <c r="R4904" t="s">
        <v>15598</v>
      </c>
      <c r="S4904">
        <v>60</v>
      </c>
      <c r="U4904" t="s">
        <v>915</v>
      </c>
      <c r="V4904" t="b">
        <v>1</v>
      </c>
      <c r="W4904" t="b">
        <v>1</v>
      </c>
      <c r="X4904" t="s">
        <v>153</v>
      </c>
      <c r="AY4904" t="s">
        <v>93</v>
      </c>
      <c r="BD4904">
        <v>0</v>
      </c>
    </row>
    <row r="4905" spans="1:56" x14ac:dyDescent="0.25">
      <c r="A4905" t="s">
        <v>17505</v>
      </c>
      <c r="B4905" t="s">
        <v>5034</v>
      </c>
      <c r="P4905" t="s">
        <v>17507</v>
      </c>
      <c r="Q4905">
        <v>1</v>
      </c>
      <c r="R4905" t="s">
        <v>15523</v>
      </c>
      <c r="S4905">
        <v>60</v>
      </c>
      <c r="U4905" t="s">
        <v>1017</v>
      </c>
      <c r="V4905" t="b">
        <v>1</v>
      </c>
      <c r="W4905" t="b">
        <v>1</v>
      </c>
      <c r="X4905" t="s">
        <v>153</v>
      </c>
      <c r="AY4905" t="s">
        <v>93</v>
      </c>
      <c r="BD4905">
        <v>0</v>
      </c>
    </row>
    <row r="4906" spans="1:56" x14ac:dyDescent="0.25">
      <c r="A4906" t="s">
        <v>17505</v>
      </c>
      <c r="B4906" t="s">
        <v>5034</v>
      </c>
      <c r="P4906" t="s">
        <v>17507</v>
      </c>
      <c r="Q4906">
        <v>1</v>
      </c>
      <c r="R4906" t="s">
        <v>15648</v>
      </c>
      <c r="S4906">
        <v>60</v>
      </c>
      <c r="U4906" t="s">
        <v>3209</v>
      </c>
      <c r="V4906" t="b">
        <v>1</v>
      </c>
      <c r="W4906" t="b">
        <v>1</v>
      </c>
      <c r="X4906" t="s">
        <v>153</v>
      </c>
      <c r="AY4906" t="s">
        <v>93</v>
      </c>
      <c r="BD4906">
        <v>0</v>
      </c>
    </row>
    <row r="4907" spans="1:56" x14ac:dyDescent="0.25">
      <c r="A4907" t="s">
        <v>17505</v>
      </c>
      <c r="B4907" t="s">
        <v>5034</v>
      </c>
      <c r="P4907" t="s">
        <v>17507</v>
      </c>
      <c r="Q4907">
        <v>1</v>
      </c>
      <c r="R4907" t="s">
        <v>15975</v>
      </c>
      <c r="S4907">
        <v>60</v>
      </c>
      <c r="U4907" t="s">
        <v>784</v>
      </c>
      <c r="V4907" t="b">
        <v>1</v>
      </c>
      <c r="W4907" t="b">
        <v>1</v>
      </c>
      <c r="X4907" t="s">
        <v>153</v>
      </c>
      <c r="AY4907" t="s">
        <v>93</v>
      </c>
      <c r="BD4907">
        <v>0</v>
      </c>
    </row>
    <row r="4908" spans="1:56" x14ac:dyDescent="0.25">
      <c r="A4908" t="s">
        <v>17505</v>
      </c>
      <c r="B4908" t="s">
        <v>5034</v>
      </c>
      <c r="P4908" t="s">
        <v>17507</v>
      </c>
      <c r="Q4908">
        <v>1</v>
      </c>
      <c r="R4908" t="s">
        <v>15988</v>
      </c>
      <c r="S4908">
        <v>60</v>
      </c>
      <c r="U4908" t="s">
        <v>2610</v>
      </c>
      <c r="V4908" t="b">
        <v>1</v>
      </c>
      <c r="W4908" t="b">
        <v>1</v>
      </c>
      <c r="X4908" t="s">
        <v>153</v>
      </c>
      <c r="AY4908" t="s">
        <v>93</v>
      </c>
      <c r="BD4908">
        <v>0</v>
      </c>
    </row>
    <row r="4909" spans="1:56" x14ac:dyDescent="0.25">
      <c r="A4909" t="s">
        <v>17505</v>
      </c>
      <c r="B4909" t="s">
        <v>5034</v>
      </c>
      <c r="P4909" t="s">
        <v>17507</v>
      </c>
      <c r="Q4909">
        <v>1</v>
      </c>
      <c r="R4909" t="s">
        <v>15604</v>
      </c>
      <c r="S4909">
        <v>50</v>
      </c>
      <c r="U4909" t="s">
        <v>352</v>
      </c>
      <c r="V4909" t="b">
        <v>1</v>
      </c>
      <c r="W4909" t="b">
        <v>1</v>
      </c>
      <c r="X4909" t="s">
        <v>153</v>
      </c>
      <c r="AY4909" t="s">
        <v>93</v>
      </c>
      <c r="BD4909">
        <v>0</v>
      </c>
    </row>
    <row r="4910" spans="1:56" x14ac:dyDescent="0.25">
      <c r="A4910" t="s">
        <v>17505</v>
      </c>
      <c r="B4910" t="s">
        <v>5034</v>
      </c>
      <c r="P4910" t="s">
        <v>17507</v>
      </c>
      <c r="Q4910">
        <v>1</v>
      </c>
      <c r="R4910" t="s">
        <v>15443</v>
      </c>
      <c r="S4910">
        <v>50</v>
      </c>
      <c r="U4910" t="s">
        <v>1199</v>
      </c>
      <c r="V4910" t="b">
        <v>1</v>
      </c>
      <c r="W4910" t="b">
        <v>1</v>
      </c>
      <c r="X4910" t="s">
        <v>153</v>
      </c>
      <c r="AY4910" t="s">
        <v>93</v>
      </c>
      <c r="BD4910">
        <v>0</v>
      </c>
    </row>
    <row r="4911" spans="1:56" x14ac:dyDescent="0.25">
      <c r="A4911" t="s">
        <v>17505</v>
      </c>
      <c r="B4911" t="s">
        <v>5034</v>
      </c>
      <c r="P4911" t="s">
        <v>17507</v>
      </c>
      <c r="Q4911">
        <v>1</v>
      </c>
      <c r="R4911" t="s">
        <v>17509</v>
      </c>
      <c r="S4911">
        <v>50</v>
      </c>
      <c r="U4911" t="s">
        <v>4903</v>
      </c>
      <c r="V4911" t="b">
        <v>1</v>
      </c>
      <c r="W4911" t="b">
        <v>1</v>
      </c>
      <c r="X4911" t="s">
        <v>153</v>
      </c>
      <c r="AY4911" t="s">
        <v>93</v>
      </c>
      <c r="BD4911">
        <v>0</v>
      </c>
    </row>
    <row r="4912" spans="1:56" x14ac:dyDescent="0.25">
      <c r="A4912" t="s">
        <v>17505</v>
      </c>
      <c r="B4912" t="s">
        <v>5034</v>
      </c>
      <c r="P4912" t="s">
        <v>17507</v>
      </c>
      <c r="Q4912">
        <v>1</v>
      </c>
      <c r="R4912" t="s">
        <v>17510</v>
      </c>
      <c r="S4912">
        <v>50</v>
      </c>
      <c r="U4912" t="s">
        <v>12806</v>
      </c>
      <c r="V4912" t="b">
        <v>1</v>
      </c>
      <c r="W4912" t="b">
        <v>1</v>
      </c>
      <c r="X4912" t="s">
        <v>153</v>
      </c>
      <c r="AY4912" t="s">
        <v>93</v>
      </c>
      <c r="BD4912">
        <v>0</v>
      </c>
    </row>
    <row r="4913" spans="1:75" x14ac:dyDescent="0.25">
      <c r="A4913" t="s">
        <v>17505</v>
      </c>
      <c r="B4913" t="s">
        <v>5034</v>
      </c>
      <c r="P4913" t="s">
        <v>17507</v>
      </c>
      <c r="Q4913">
        <v>1</v>
      </c>
      <c r="R4913" t="s">
        <v>16363</v>
      </c>
      <c r="S4913">
        <v>50</v>
      </c>
      <c r="U4913" t="s">
        <v>1215</v>
      </c>
      <c r="V4913" t="b">
        <v>1</v>
      </c>
      <c r="W4913" t="b">
        <v>1</v>
      </c>
      <c r="X4913" t="s">
        <v>153</v>
      </c>
      <c r="AY4913" t="s">
        <v>93</v>
      </c>
      <c r="BD4913">
        <v>0</v>
      </c>
    </row>
    <row r="4914" spans="1:75" x14ac:dyDescent="0.25">
      <c r="A4914" t="s">
        <v>17505</v>
      </c>
      <c r="B4914" t="s">
        <v>5034</v>
      </c>
      <c r="P4914" t="s">
        <v>17507</v>
      </c>
      <c r="Q4914">
        <v>1</v>
      </c>
      <c r="R4914" t="s">
        <v>15503</v>
      </c>
      <c r="S4914">
        <v>50</v>
      </c>
      <c r="U4914" t="s">
        <v>12734</v>
      </c>
      <c r="V4914" t="b">
        <v>1</v>
      </c>
      <c r="W4914" t="b">
        <v>1</v>
      </c>
      <c r="X4914" t="s">
        <v>153</v>
      </c>
      <c r="AY4914" t="s">
        <v>93</v>
      </c>
      <c r="BD4914">
        <v>0</v>
      </c>
    </row>
    <row r="4915" spans="1:75" x14ac:dyDescent="0.25">
      <c r="A4915" t="s">
        <v>17505</v>
      </c>
      <c r="B4915" t="s">
        <v>5034</v>
      </c>
      <c r="P4915" t="s">
        <v>17507</v>
      </c>
      <c r="Q4915">
        <v>1</v>
      </c>
      <c r="R4915" t="s">
        <v>16010</v>
      </c>
      <c r="S4915">
        <v>50</v>
      </c>
      <c r="U4915" t="s">
        <v>1217</v>
      </c>
      <c r="V4915" t="b">
        <v>1</v>
      </c>
      <c r="W4915" t="b">
        <v>1</v>
      </c>
      <c r="X4915" t="s">
        <v>153</v>
      </c>
      <c r="AY4915" t="s">
        <v>93</v>
      </c>
      <c r="BD4915">
        <v>0</v>
      </c>
    </row>
    <row r="4916" spans="1:75" x14ac:dyDescent="0.25">
      <c r="A4916" t="s">
        <v>17505</v>
      </c>
      <c r="B4916" t="s">
        <v>5034</v>
      </c>
      <c r="P4916" t="s">
        <v>17507</v>
      </c>
      <c r="Q4916">
        <v>1</v>
      </c>
      <c r="R4916" t="s">
        <v>15714</v>
      </c>
      <c r="S4916">
        <v>50</v>
      </c>
      <c r="U4916" t="s">
        <v>1219</v>
      </c>
      <c r="V4916" t="b">
        <v>1</v>
      </c>
      <c r="W4916" t="b">
        <v>1</v>
      </c>
      <c r="X4916" t="s">
        <v>153</v>
      </c>
      <c r="AY4916" t="s">
        <v>93</v>
      </c>
      <c r="BD4916">
        <v>0</v>
      </c>
    </row>
    <row r="4917" spans="1:75" x14ac:dyDescent="0.25">
      <c r="A4917" t="s">
        <v>17505</v>
      </c>
      <c r="B4917" t="s">
        <v>5034</v>
      </c>
      <c r="P4917" t="s">
        <v>17507</v>
      </c>
      <c r="Q4917">
        <v>1</v>
      </c>
      <c r="R4917" t="s">
        <v>15674</v>
      </c>
      <c r="S4917">
        <v>60</v>
      </c>
      <c r="U4917" t="s">
        <v>1221</v>
      </c>
      <c r="V4917" t="b">
        <v>1</v>
      </c>
      <c r="W4917" t="b">
        <v>1</v>
      </c>
      <c r="X4917" t="s">
        <v>153</v>
      </c>
      <c r="AY4917" t="s">
        <v>93</v>
      </c>
      <c r="BD4917">
        <v>0</v>
      </c>
    </row>
    <row r="4918" spans="1:75" x14ac:dyDescent="0.25">
      <c r="A4918" t="s">
        <v>17505</v>
      </c>
      <c r="B4918" t="s">
        <v>5034</v>
      </c>
      <c r="P4918" t="s">
        <v>17507</v>
      </c>
      <c r="Q4918">
        <v>1</v>
      </c>
      <c r="R4918" t="s">
        <v>15675</v>
      </c>
      <c r="S4918">
        <v>60</v>
      </c>
      <c r="U4918" t="s">
        <v>482</v>
      </c>
      <c r="V4918" t="b">
        <v>1</v>
      </c>
      <c r="W4918" t="b">
        <v>1</v>
      </c>
      <c r="X4918" t="s">
        <v>153</v>
      </c>
      <c r="AY4918" t="s">
        <v>93</v>
      </c>
      <c r="BD4918">
        <v>0</v>
      </c>
    </row>
    <row r="4919" spans="1:75" x14ac:dyDescent="0.25">
      <c r="A4919" t="s">
        <v>17505</v>
      </c>
      <c r="B4919" t="s">
        <v>5034</v>
      </c>
      <c r="P4919" t="s">
        <v>17507</v>
      </c>
      <c r="Q4919">
        <v>1</v>
      </c>
      <c r="R4919" t="s">
        <v>15249</v>
      </c>
      <c r="S4919">
        <v>60</v>
      </c>
      <c r="U4919" t="s">
        <v>484</v>
      </c>
      <c r="V4919" t="b">
        <v>1</v>
      </c>
      <c r="W4919" t="b">
        <v>1</v>
      </c>
      <c r="X4919" t="s">
        <v>153</v>
      </c>
      <c r="AY4919" t="s">
        <v>93</v>
      </c>
      <c r="BD4919">
        <v>0</v>
      </c>
    </row>
    <row r="4920" spans="1:75" x14ac:dyDescent="0.25">
      <c r="A4920" t="s">
        <v>17505</v>
      </c>
      <c r="B4920" t="s">
        <v>5034</v>
      </c>
      <c r="P4920" t="s">
        <v>17507</v>
      </c>
      <c r="Q4920">
        <v>1</v>
      </c>
      <c r="R4920" t="s">
        <v>15308</v>
      </c>
      <c r="S4920">
        <v>60</v>
      </c>
      <c r="U4920" t="s">
        <v>1059</v>
      </c>
      <c r="V4920" t="b">
        <v>1</v>
      </c>
      <c r="W4920" t="b">
        <v>1</v>
      </c>
      <c r="X4920" t="s">
        <v>153</v>
      </c>
      <c r="AY4920" t="s">
        <v>93</v>
      </c>
      <c r="BD4920">
        <v>0</v>
      </c>
    </row>
    <row r="4921" spans="1:75" x14ac:dyDescent="0.25">
      <c r="A4921" t="s">
        <v>17505</v>
      </c>
      <c r="B4921" t="s">
        <v>5034</v>
      </c>
      <c r="P4921" t="s">
        <v>17507</v>
      </c>
      <c r="Q4921">
        <v>1</v>
      </c>
      <c r="R4921" t="s">
        <v>17364</v>
      </c>
      <c r="S4921">
        <v>50</v>
      </c>
      <c r="U4921" t="s">
        <v>1201</v>
      </c>
      <c r="V4921" t="b">
        <v>1</v>
      </c>
      <c r="W4921" t="b">
        <v>1</v>
      </c>
      <c r="X4921" t="s">
        <v>153</v>
      </c>
      <c r="AY4921" t="s">
        <v>93</v>
      </c>
      <c r="BD4921">
        <v>0</v>
      </c>
    </row>
    <row r="4922" spans="1:75" x14ac:dyDescent="0.25">
      <c r="A4922" t="s">
        <v>17505</v>
      </c>
      <c r="B4922" t="s">
        <v>5034</v>
      </c>
      <c r="P4922" t="s">
        <v>17507</v>
      </c>
      <c r="Q4922">
        <v>1</v>
      </c>
      <c r="R4922" t="s">
        <v>15391</v>
      </c>
      <c r="S4922">
        <v>50</v>
      </c>
      <c r="U4922" t="s">
        <v>1111</v>
      </c>
      <c r="V4922" t="b">
        <v>1</v>
      </c>
      <c r="W4922" t="b">
        <v>1</v>
      </c>
      <c r="X4922" t="s">
        <v>153</v>
      </c>
      <c r="AY4922" t="s">
        <v>93</v>
      </c>
      <c r="BD4922">
        <v>0</v>
      </c>
    </row>
    <row r="4923" spans="1:75" x14ac:dyDescent="0.25">
      <c r="A4923" t="s">
        <v>17505</v>
      </c>
      <c r="B4923" t="s">
        <v>5034</v>
      </c>
      <c r="P4923" t="s">
        <v>17507</v>
      </c>
      <c r="Q4923">
        <v>1</v>
      </c>
      <c r="R4923" t="s">
        <v>16800</v>
      </c>
      <c r="S4923">
        <v>50</v>
      </c>
      <c r="U4923" t="s">
        <v>2162</v>
      </c>
      <c r="V4923" t="b">
        <v>1</v>
      </c>
      <c r="W4923" t="b">
        <v>1</v>
      </c>
      <c r="X4923" t="s">
        <v>153</v>
      </c>
      <c r="AY4923" t="s">
        <v>93</v>
      </c>
      <c r="BD4923">
        <v>0</v>
      </c>
    </row>
    <row r="4924" spans="1:75" x14ac:dyDescent="0.25">
      <c r="A4924" t="s">
        <v>17505</v>
      </c>
      <c r="B4924" t="s">
        <v>5034</v>
      </c>
      <c r="P4924" t="s">
        <v>17507</v>
      </c>
      <c r="Q4924">
        <v>1</v>
      </c>
      <c r="R4924" t="s">
        <v>16728</v>
      </c>
      <c r="S4924">
        <v>50</v>
      </c>
      <c r="U4924" t="s">
        <v>16729</v>
      </c>
      <c r="V4924" t="b">
        <v>1</v>
      </c>
      <c r="W4924" t="b">
        <v>1</v>
      </c>
      <c r="X4924" t="s">
        <v>153</v>
      </c>
      <c r="AY4924" t="s">
        <v>93</v>
      </c>
      <c r="BD4924">
        <v>0</v>
      </c>
    </row>
    <row r="4925" spans="1:75" x14ac:dyDescent="0.25">
      <c r="A4925" t="s">
        <v>17511</v>
      </c>
      <c r="B4925" t="s">
        <v>17512</v>
      </c>
      <c r="C4925" t="s">
        <v>85</v>
      </c>
      <c r="E4925" t="s">
        <v>153</v>
      </c>
      <c r="F4925" t="s">
        <v>17513</v>
      </c>
      <c r="G4925" t="s">
        <v>79</v>
      </c>
      <c r="H4925" t="s">
        <v>80</v>
      </c>
      <c r="I4925">
        <v>220</v>
      </c>
      <c r="J4925">
        <v>6</v>
      </c>
      <c r="K4925">
        <v>36.090000000000003</v>
      </c>
      <c r="L4925">
        <v>226</v>
      </c>
      <c r="N4925">
        <v>0</v>
      </c>
      <c r="O4925" t="s">
        <v>134</v>
      </c>
      <c r="P4925" t="s">
        <v>17514</v>
      </c>
      <c r="Q4925">
        <v>2</v>
      </c>
      <c r="R4925" t="s">
        <v>15367</v>
      </c>
      <c r="S4925">
        <v>50</v>
      </c>
      <c r="U4925" t="s">
        <v>3260</v>
      </c>
      <c r="V4925" t="b">
        <v>1</v>
      </c>
      <c r="W4925" t="b">
        <v>1</v>
      </c>
      <c r="X4925" t="s">
        <v>153</v>
      </c>
      <c r="Y4925" t="s">
        <v>17515</v>
      </c>
      <c r="Z4925" t="s">
        <v>17516</v>
      </c>
      <c r="AA4925" t="s">
        <v>17516</v>
      </c>
      <c r="AC4925" t="s">
        <v>17517</v>
      </c>
      <c r="AD4925" t="s">
        <v>17518</v>
      </c>
      <c r="AE4925" t="s">
        <v>17519</v>
      </c>
      <c r="AG4925" t="s">
        <v>90</v>
      </c>
      <c r="AI4925" t="s">
        <v>17515</v>
      </c>
      <c r="AJ4925" t="s">
        <v>17516</v>
      </c>
      <c r="AK4925" t="s">
        <v>17516</v>
      </c>
      <c r="AM4925" t="s">
        <v>17517</v>
      </c>
      <c r="AN4925" t="s">
        <v>17518</v>
      </c>
      <c r="AO4925" t="s">
        <v>17519</v>
      </c>
      <c r="AQ4925" t="s">
        <v>90</v>
      </c>
      <c r="AT4925" t="s">
        <v>570</v>
      </c>
      <c r="AV4925" t="s">
        <v>112</v>
      </c>
      <c r="AX4925">
        <v>0</v>
      </c>
      <c r="AY4925" t="s">
        <v>93</v>
      </c>
      <c r="AZ4925">
        <v>5326112686345</v>
      </c>
      <c r="BB4925" t="s">
        <v>94</v>
      </c>
      <c r="BC4925" t="s">
        <v>571</v>
      </c>
      <c r="BD4925">
        <v>0</v>
      </c>
      <c r="BE4925" t="s">
        <v>96</v>
      </c>
      <c r="BF4925">
        <v>36.090000000000003</v>
      </c>
      <c r="BT4925" t="s">
        <v>17520</v>
      </c>
      <c r="BW4925" t="s">
        <v>17520</v>
      </c>
    </row>
    <row r="4926" spans="1:75" x14ac:dyDescent="0.25">
      <c r="A4926" t="s">
        <v>17511</v>
      </c>
      <c r="B4926" t="s">
        <v>17512</v>
      </c>
      <c r="P4926" t="s">
        <v>17514</v>
      </c>
      <c r="Q4926">
        <v>2</v>
      </c>
      <c r="R4926" t="s">
        <v>15249</v>
      </c>
      <c r="S4926">
        <v>60</v>
      </c>
      <c r="U4926" t="s">
        <v>484</v>
      </c>
      <c r="V4926" t="b">
        <v>1</v>
      </c>
      <c r="W4926" t="b">
        <v>1</v>
      </c>
      <c r="X4926" t="s">
        <v>153</v>
      </c>
      <c r="AY4926" t="s">
        <v>93</v>
      </c>
      <c r="BD4926">
        <v>0</v>
      </c>
    </row>
    <row r="4927" spans="1:75" x14ac:dyDescent="0.25">
      <c r="A4927" t="s">
        <v>17521</v>
      </c>
      <c r="B4927" t="s">
        <v>16894</v>
      </c>
      <c r="C4927" t="s">
        <v>1432</v>
      </c>
      <c r="D4927" t="s">
        <v>17522</v>
      </c>
      <c r="E4927" t="s">
        <v>153</v>
      </c>
      <c r="F4927" t="s">
        <v>17523</v>
      </c>
      <c r="G4927" t="s">
        <v>79</v>
      </c>
      <c r="H4927" t="s">
        <v>80</v>
      </c>
      <c r="I4927">
        <v>110</v>
      </c>
      <c r="J4927">
        <v>6</v>
      </c>
      <c r="K4927">
        <v>18.52</v>
      </c>
      <c r="L4927">
        <v>116</v>
      </c>
      <c r="N4927">
        <v>0</v>
      </c>
      <c r="O4927" t="s">
        <v>134</v>
      </c>
      <c r="P4927" t="s">
        <v>17522</v>
      </c>
      <c r="Q4927">
        <v>1</v>
      </c>
      <c r="R4927" t="s">
        <v>15529</v>
      </c>
      <c r="S4927">
        <v>50</v>
      </c>
      <c r="U4927" t="s">
        <v>300</v>
      </c>
      <c r="V4927" t="b">
        <v>1</v>
      </c>
      <c r="W4927" t="b">
        <v>1</v>
      </c>
      <c r="X4927" t="s">
        <v>153</v>
      </c>
      <c r="Y4927" t="s">
        <v>16897</v>
      </c>
      <c r="Z4927" t="s">
        <v>16898</v>
      </c>
      <c r="AA4927" t="s">
        <v>16898</v>
      </c>
      <c r="AC4927" t="s">
        <v>16899</v>
      </c>
      <c r="AD4927" t="s">
        <v>17524</v>
      </c>
      <c r="AE4927" t="s">
        <v>2222</v>
      </c>
      <c r="AG4927" t="s">
        <v>90</v>
      </c>
      <c r="AH4927" t="s">
        <v>17525</v>
      </c>
      <c r="AI4927" t="s">
        <v>16897</v>
      </c>
      <c r="AJ4927" t="s">
        <v>16898</v>
      </c>
      <c r="AK4927" t="s">
        <v>16898</v>
      </c>
      <c r="AM4927" t="s">
        <v>16899</v>
      </c>
      <c r="AN4927" t="s">
        <v>17524</v>
      </c>
      <c r="AO4927" t="s">
        <v>2222</v>
      </c>
      <c r="AQ4927" t="s">
        <v>90</v>
      </c>
      <c r="AR4927" t="s">
        <v>17525</v>
      </c>
      <c r="AT4927" t="s">
        <v>570</v>
      </c>
      <c r="AV4927" t="s">
        <v>791</v>
      </c>
      <c r="AW4927" t="s">
        <v>17526</v>
      </c>
      <c r="AX4927">
        <v>50</v>
      </c>
      <c r="AY4927" t="s">
        <v>93</v>
      </c>
      <c r="AZ4927">
        <v>5322560307465</v>
      </c>
      <c r="BB4927" t="s">
        <v>94</v>
      </c>
      <c r="BC4927" t="s">
        <v>571</v>
      </c>
      <c r="BD4927">
        <v>0</v>
      </c>
      <c r="BE4927" t="s">
        <v>96</v>
      </c>
      <c r="BF4927">
        <v>18.52</v>
      </c>
      <c r="BT4927" t="s">
        <v>17526</v>
      </c>
      <c r="BW4927" t="s">
        <v>17527</v>
      </c>
    </row>
    <row r="4928" spans="1:75" x14ac:dyDescent="0.25">
      <c r="A4928" t="s">
        <v>17521</v>
      </c>
      <c r="B4928" t="s">
        <v>16894</v>
      </c>
      <c r="P4928" t="s">
        <v>17522</v>
      </c>
      <c r="Q4928">
        <v>1</v>
      </c>
      <c r="R4928" t="s">
        <v>15429</v>
      </c>
      <c r="S4928">
        <v>60</v>
      </c>
      <c r="U4928" t="s">
        <v>170</v>
      </c>
      <c r="V4928" t="b">
        <v>1</v>
      </c>
      <c r="W4928" t="b">
        <v>1</v>
      </c>
      <c r="X4928" t="s">
        <v>153</v>
      </c>
      <c r="AY4928" t="s">
        <v>93</v>
      </c>
      <c r="BD4928">
        <v>0</v>
      </c>
    </row>
    <row r="4929" spans="1:75" x14ac:dyDescent="0.25">
      <c r="A4929" t="s">
        <v>17528</v>
      </c>
      <c r="B4929" t="s">
        <v>794</v>
      </c>
      <c r="C4929" t="s">
        <v>85</v>
      </c>
      <c r="E4929" t="s">
        <v>153</v>
      </c>
      <c r="F4929" t="s">
        <v>17529</v>
      </c>
      <c r="G4929" t="s">
        <v>133</v>
      </c>
      <c r="H4929" t="s">
        <v>80</v>
      </c>
      <c r="I4929">
        <v>1658</v>
      </c>
      <c r="J4929">
        <v>6</v>
      </c>
      <c r="K4929">
        <v>265.62</v>
      </c>
      <c r="L4929">
        <v>1664</v>
      </c>
      <c r="N4929">
        <v>0</v>
      </c>
      <c r="O4929" t="s">
        <v>134</v>
      </c>
      <c r="P4929" t="s">
        <v>17530</v>
      </c>
      <c r="Q4929">
        <v>1</v>
      </c>
      <c r="R4929" t="s">
        <v>15529</v>
      </c>
      <c r="S4929">
        <v>50</v>
      </c>
      <c r="U4929" t="s">
        <v>300</v>
      </c>
      <c r="V4929" t="b">
        <v>1</v>
      </c>
      <c r="W4929" t="b">
        <v>1</v>
      </c>
      <c r="X4929" t="s">
        <v>153</v>
      </c>
      <c r="Y4929" t="s">
        <v>15559</v>
      </c>
      <c r="Z4929" t="s">
        <v>800</v>
      </c>
      <c r="AA4929" t="s">
        <v>800</v>
      </c>
      <c r="AC4929" t="s">
        <v>15560</v>
      </c>
      <c r="AD4929" t="s">
        <v>802</v>
      </c>
      <c r="AE4929" t="s">
        <v>803</v>
      </c>
      <c r="AG4929" t="s">
        <v>90</v>
      </c>
      <c r="AH4929" t="s">
        <v>17531</v>
      </c>
      <c r="AI4929" t="s">
        <v>15559</v>
      </c>
      <c r="AJ4929" t="s">
        <v>800</v>
      </c>
      <c r="AK4929" t="s">
        <v>800</v>
      </c>
      <c r="AM4929" t="s">
        <v>15560</v>
      </c>
      <c r="AN4929" t="s">
        <v>802</v>
      </c>
      <c r="AO4929" t="s">
        <v>803</v>
      </c>
      <c r="AQ4929" t="s">
        <v>90</v>
      </c>
      <c r="AR4929" t="s">
        <v>17531</v>
      </c>
      <c r="AV4929" t="s">
        <v>112</v>
      </c>
      <c r="AX4929">
        <v>0</v>
      </c>
      <c r="AY4929" t="s">
        <v>93</v>
      </c>
      <c r="AZ4929">
        <v>5322146054409</v>
      </c>
      <c r="BA4929" t="s">
        <v>449</v>
      </c>
      <c r="BB4929" t="s">
        <v>94</v>
      </c>
      <c r="BC4929" t="s">
        <v>95</v>
      </c>
      <c r="BD4929">
        <v>0</v>
      </c>
      <c r="BE4929" t="s">
        <v>96</v>
      </c>
      <c r="BF4929">
        <v>265.62</v>
      </c>
      <c r="BO4929">
        <v>4968162100</v>
      </c>
      <c r="BT4929" t="s">
        <v>17532</v>
      </c>
      <c r="BU4929" t="s">
        <v>115</v>
      </c>
      <c r="BV4929" t="s">
        <v>17533</v>
      </c>
      <c r="BW4929" t="s">
        <v>17532</v>
      </c>
    </row>
    <row r="4930" spans="1:75" x14ac:dyDescent="0.25">
      <c r="A4930" t="s">
        <v>17528</v>
      </c>
      <c r="B4930" t="s">
        <v>794</v>
      </c>
      <c r="P4930" t="s">
        <v>17530</v>
      </c>
      <c r="Q4930">
        <v>1</v>
      </c>
      <c r="R4930" t="s">
        <v>15292</v>
      </c>
      <c r="S4930">
        <v>50</v>
      </c>
      <c r="U4930" t="s">
        <v>823</v>
      </c>
      <c r="V4930" t="b">
        <v>1</v>
      </c>
      <c r="W4930" t="b">
        <v>1</v>
      </c>
      <c r="X4930" t="s">
        <v>153</v>
      </c>
      <c r="AY4930" t="s">
        <v>93</v>
      </c>
      <c r="BD4930">
        <v>0</v>
      </c>
      <c r="BO4930">
        <v>4968162100</v>
      </c>
    </row>
    <row r="4931" spans="1:75" x14ac:dyDescent="0.25">
      <c r="A4931" t="s">
        <v>17528</v>
      </c>
      <c r="B4931" t="s">
        <v>794</v>
      </c>
      <c r="P4931" t="s">
        <v>17530</v>
      </c>
      <c r="Q4931">
        <v>1</v>
      </c>
      <c r="R4931" t="s">
        <v>15423</v>
      </c>
      <c r="S4931">
        <v>50</v>
      </c>
      <c r="U4931" t="s">
        <v>1197</v>
      </c>
      <c r="V4931" t="b">
        <v>1</v>
      </c>
      <c r="W4931" t="b">
        <v>1</v>
      </c>
      <c r="X4931" t="s">
        <v>153</v>
      </c>
      <c r="AY4931" t="s">
        <v>93</v>
      </c>
      <c r="BD4931">
        <v>0</v>
      </c>
      <c r="BO4931">
        <v>4968162100</v>
      </c>
    </row>
    <row r="4932" spans="1:75" x14ac:dyDescent="0.25">
      <c r="A4932" t="s">
        <v>17528</v>
      </c>
      <c r="B4932" t="s">
        <v>794</v>
      </c>
      <c r="P4932" t="s">
        <v>17530</v>
      </c>
      <c r="Q4932">
        <v>1</v>
      </c>
      <c r="R4932" t="s">
        <v>15424</v>
      </c>
      <c r="S4932">
        <v>50</v>
      </c>
      <c r="U4932" t="s">
        <v>996</v>
      </c>
      <c r="V4932" t="b">
        <v>1</v>
      </c>
      <c r="W4932" t="b">
        <v>1</v>
      </c>
      <c r="X4932" t="s">
        <v>153</v>
      </c>
      <c r="AY4932" t="s">
        <v>93</v>
      </c>
      <c r="BD4932">
        <v>0</v>
      </c>
      <c r="BO4932">
        <v>4968162100</v>
      </c>
    </row>
    <row r="4933" spans="1:75" x14ac:dyDescent="0.25">
      <c r="A4933" t="s">
        <v>17528</v>
      </c>
      <c r="B4933" t="s">
        <v>794</v>
      </c>
      <c r="P4933" t="s">
        <v>17530</v>
      </c>
      <c r="Q4933">
        <v>1</v>
      </c>
      <c r="R4933" t="s">
        <v>17534</v>
      </c>
      <c r="S4933">
        <v>50</v>
      </c>
      <c r="U4933" t="s">
        <v>970</v>
      </c>
      <c r="V4933" t="b">
        <v>1</v>
      </c>
      <c r="W4933" t="b">
        <v>1</v>
      </c>
      <c r="X4933" t="s">
        <v>153</v>
      </c>
      <c r="AY4933" t="s">
        <v>93</v>
      </c>
      <c r="BD4933">
        <v>0</v>
      </c>
      <c r="BO4933">
        <v>4968162100</v>
      </c>
    </row>
    <row r="4934" spans="1:75" x14ac:dyDescent="0.25">
      <c r="A4934" t="s">
        <v>17528</v>
      </c>
      <c r="B4934" t="s">
        <v>794</v>
      </c>
      <c r="P4934" t="s">
        <v>17530</v>
      </c>
      <c r="Q4934">
        <v>1</v>
      </c>
      <c r="R4934" t="s">
        <v>17072</v>
      </c>
      <c r="S4934">
        <v>50</v>
      </c>
      <c r="U4934" t="s">
        <v>972</v>
      </c>
      <c r="V4934" t="b">
        <v>1</v>
      </c>
      <c r="W4934" t="b">
        <v>1</v>
      </c>
      <c r="X4934" t="s">
        <v>153</v>
      </c>
      <c r="AY4934" t="s">
        <v>93</v>
      </c>
      <c r="BD4934">
        <v>0</v>
      </c>
      <c r="BO4934">
        <v>4968162100</v>
      </c>
    </row>
    <row r="4935" spans="1:75" x14ac:dyDescent="0.25">
      <c r="A4935" t="s">
        <v>17528</v>
      </c>
      <c r="B4935" t="s">
        <v>794</v>
      </c>
      <c r="P4935" t="s">
        <v>17530</v>
      </c>
      <c r="Q4935">
        <v>1</v>
      </c>
      <c r="R4935" t="s">
        <v>16953</v>
      </c>
      <c r="S4935">
        <v>50</v>
      </c>
      <c r="U4935" t="s">
        <v>2982</v>
      </c>
      <c r="V4935" t="b">
        <v>1</v>
      </c>
      <c r="W4935" t="b">
        <v>1</v>
      </c>
      <c r="X4935" t="s">
        <v>153</v>
      </c>
      <c r="AY4935" t="s">
        <v>93</v>
      </c>
      <c r="BD4935">
        <v>0</v>
      </c>
      <c r="BO4935">
        <v>4968162100</v>
      </c>
    </row>
    <row r="4936" spans="1:75" x14ac:dyDescent="0.25">
      <c r="A4936" t="s">
        <v>17528</v>
      </c>
      <c r="B4936" t="s">
        <v>794</v>
      </c>
      <c r="P4936" t="s">
        <v>17530</v>
      </c>
      <c r="Q4936">
        <v>1</v>
      </c>
      <c r="R4936" t="s">
        <v>15303</v>
      </c>
      <c r="S4936">
        <v>46</v>
      </c>
      <c r="U4936" t="s">
        <v>989</v>
      </c>
      <c r="V4936" t="b">
        <v>1</v>
      </c>
      <c r="W4936" t="b">
        <v>1</v>
      </c>
      <c r="X4936" t="s">
        <v>153</v>
      </c>
      <c r="AY4936" t="s">
        <v>93</v>
      </c>
      <c r="BD4936">
        <v>0</v>
      </c>
      <c r="BO4936">
        <v>4968162100</v>
      </c>
    </row>
    <row r="4937" spans="1:75" x14ac:dyDescent="0.25">
      <c r="A4937" t="s">
        <v>17528</v>
      </c>
      <c r="B4937" t="s">
        <v>794</v>
      </c>
      <c r="P4937" t="s">
        <v>17530</v>
      </c>
      <c r="Q4937">
        <v>1</v>
      </c>
      <c r="R4937" t="s">
        <v>15267</v>
      </c>
      <c r="S4937">
        <v>46</v>
      </c>
      <c r="U4937" t="s">
        <v>840</v>
      </c>
      <c r="V4937" t="b">
        <v>1</v>
      </c>
      <c r="W4937" t="b">
        <v>1</v>
      </c>
      <c r="X4937" t="s">
        <v>153</v>
      </c>
      <c r="AY4937" t="s">
        <v>93</v>
      </c>
      <c r="BD4937">
        <v>0</v>
      </c>
      <c r="BO4937">
        <v>4968162100</v>
      </c>
    </row>
    <row r="4938" spans="1:75" x14ac:dyDescent="0.25">
      <c r="A4938" t="s">
        <v>17528</v>
      </c>
      <c r="B4938" t="s">
        <v>794</v>
      </c>
      <c r="P4938" t="s">
        <v>17530</v>
      </c>
      <c r="Q4938">
        <v>1</v>
      </c>
      <c r="R4938" t="s">
        <v>15319</v>
      </c>
      <c r="S4938">
        <v>46</v>
      </c>
      <c r="U4938" t="s">
        <v>694</v>
      </c>
      <c r="V4938" t="b">
        <v>1</v>
      </c>
      <c r="W4938" t="b">
        <v>1</v>
      </c>
      <c r="X4938" t="s">
        <v>153</v>
      </c>
      <c r="AY4938" t="s">
        <v>93</v>
      </c>
      <c r="BD4938">
        <v>0</v>
      </c>
      <c r="BO4938">
        <v>4968162100</v>
      </c>
    </row>
    <row r="4939" spans="1:75" x14ac:dyDescent="0.25">
      <c r="A4939" t="s">
        <v>17528</v>
      </c>
      <c r="B4939" t="s">
        <v>794</v>
      </c>
      <c r="P4939" t="s">
        <v>17530</v>
      </c>
      <c r="Q4939">
        <v>1</v>
      </c>
      <c r="R4939" t="s">
        <v>15320</v>
      </c>
      <c r="S4939">
        <v>46</v>
      </c>
      <c r="U4939" t="s">
        <v>468</v>
      </c>
      <c r="V4939" t="b">
        <v>1</v>
      </c>
      <c r="W4939" t="b">
        <v>1</v>
      </c>
      <c r="X4939" t="s">
        <v>153</v>
      </c>
      <c r="AY4939" t="s">
        <v>93</v>
      </c>
      <c r="BD4939">
        <v>0</v>
      </c>
      <c r="BO4939">
        <v>4968162100</v>
      </c>
    </row>
    <row r="4940" spans="1:75" x14ac:dyDescent="0.25">
      <c r="A4940" t="s">
        <v>17528</v>
      </c>
      <c r="B4940" t="s">
        <v>794</v>
      </c>
      <c r="P4940" t="s">
        <v>17530</v>
      </c>
      <c r="Q4940">
        <v>1</v>
      </c>
      <c r="R4940" t="s">
        <v>15321</v>
      </c>
      <c r="S4940">
        <v>46</v>
      </c>
      <c r="U4940" t="s">
        <v>720</v>
      </c>
      <c r="V4940" t="b">
        <v>1</v>
      </c>
      <c r="W4940" t="b">
        <v>1</v>
      </c>
      <c r="X4940" t="s">
        <v>153</v>
      </c>
      <c r="AY4940" t="s">
        <v>93</v>
      </c>
      <c r="BD4940">
        <v>0</v>
      </c>
      <c r="BO4940">
        <v>4968162100</v>
      </c>
    </row>
    <row r="4941" spans="1:75" x14ac:dyDescent="0.25">
      <c r="A4941" t="s">
        <v>17528</v>
      </c>
      <c r="B4941" t="s">
        <v>794</v>
      </c>
      <c r="P4941" t="s">
        <v>17530</v>
      </c>
      <c r="Q4941">
        <v>1</v>
      </c>
      <c r="R4941" t="s">
        <v>15322</v>
      </c>
      <c r="S4941">
        <v>46</v>
      </c>
      <c r="U4941" t="s">
        <v>1079</v>
      </c>
      <c r="V4941" t="b">
        <v>1</v>
      </c>
      <c r="W4941" t="b">
        <v>1</v>
      </c>
      <c r="X4941" t="s">
        <v>153</v>
      </c>
      <c r="AY4941" t="s">
        <v>93</v>
      </c>
      <c r="BD4941">
        <v>0</v>
      </c>
      <c r="BO4941">
        <v>4968162100</v>
      </c>
    </row>
    <row r="4942" spans="1:75" x14ac:dyDescent="0.25">
      <c r="A4942" t="s">
        <v>17528</v>
      </c>
      <c r="B4942" t="s">
        <v>794</v>
      </c>
      <c r="P4942" t="s">
        <v>17530</v>
      </c>
      <c r="Q4942">
        <v>1</v>
      </c>
      <c r="R4942" t="s">
        <v>15323</v>
      </c>
      <c r="S4942">
        <v>46</v>
      </c>
      <c r="U4942" t="s">
        <v>730</v>
      </c>
      <c r="V4942" t="b">
        <v>1</v>
      </c>
      <c r="W4942" t="b">
        <v>1</v>
      </c>
      <c r="X4942" t="s">
        <v>153</v>
      </c>
      <c r="AY4942" t="s">
        <v>93</v>
      </c>
      <c r="BD4942">
        <v>0</v>
      </c>
      <c r="BO4942">
        <v>4968162100</v>
      </c>
    </row>
    <row r="4943" spans="1:75" x14ac:dyDescent="0.25">
      <c r="A4943" t="s">
        <v>17528</v>
      </c>
      <c r="B4943" t="s">
        <v>794</v>
      </c>
      <c r="P4943" t="s">
        <v>17530</v>
      </c>
      <c r="Q4943">
        <v>1</v>
      </c>
      <c r="R4943" t="s">
        <v>15429</v>
      </c>
      <c r="S4943">
        <v>60</v>
      </c>
      <c r="U4943" t="s">
        <v>170</v>
      </c>
      <c r="V4943" t="b">
        <v>1</v>
      </c>
      <c r="W4943" t="b">
        <v>1</v>
      </c>
      <c r="X4943" t="s">
        <v>153</v>
      </c>
      <c r="AY4943" t="s">
        <v>93</v>
      </c>
      <c r="BD4943">
        <v>0</v>
      </c>
      <c r="BO4943">
        <v>4968162100</v>
      </c>
    </row>
    <row r="4944" spans="1:75" x14ac:dyDescent="0.25">
      <c r="A4944" t="s">
        <v>17528</v>
      </c>
      <c r="B4944" t="s">
        <v>794</v>
      </c>
      <c r="P4944" t="s">
        <v>17530</v>
      </c>
      <c r="Q4944">
        <v>1</v>
      </c>
      <c r="R4944" t="s">
        <v>15307</v>
      </c>
      <c r="S4944">
        <v>60</v>
      </c>
      <c r="U4944" t="s">
        <v>174</v>
      </c>
      <c r="V4944" t="b">
        <v>1</v>
      </c>
      <c r="W4944" t="b">
        <v>1</v>
      </c>
      <c r="X4944" t="s">
        <v>153</v>
      </c>
      <c r="AY4944" t="s">
        <v>93</v>
      </c>
      <c r="BD4944">
        <v>0</v>
      </c>
      <c r="BO4944">
        <v>4968162100</v>
      </c>
    </row>
    <row r="4945" spans="1:75" x14ac:dyDescent="0.25">
      <c r="A4945" t="s">
        <v>17528</v>
      </c>
      <c r="B4945" t="s">
        <v>794</v>
      </c>
      <c r="P4945" t="s">
        <v>17530</v>
      </c>
      <c r="Q4945">
        <v>1</v>
      </c>
      <c r="R4945" t="s">
        <v>15325</v>
      </c>
      <c r="S4945">
        <v>60</v>
      </c>
      <c r="U4945" t="s">
        <v>157</v>
      </c>
      <c r="V4945" t="b">
        <v>1</v>
      </c>
      <c r="W4945" t="b">
        <v>1</v>
      </c>
      <c r="X4945" t="s">
        <v>153</v>
      </c>
      <c r="AY4945" t="s">
        <v>93</v>
      </c>
      <c r="BD4945">
        <v>0</v>
      </c>
      <c r="BO4945">
        <v>4968162100</v>
      </c>
    </row>
    <row r="4946" spans="1:75" x14ac:dyDescent="0.25">
      <c r="A4946" t="s">
        <v>17528</v>
      </c>
      <c r="B4946" t="s">
        <v>794</v>
      </c>
      <c r="P4946" t="s">
        <v>17530</v>
      </c>
      <c r="Q4946">
        <v>1</v>
      </c>
      <c r="R4946" t="s">
        <v>15326</v>
      </c>
      <c r="S4946">
        <v>60</v>
      </c>
      <c r="U4946" t="s">
        <v>176</v>
      </c>
      <c r="V4946" t="b">
        <v>1</v>
      </c>
      <c r="W4946" t="b">
        <v>1</v>
      </c>
      <c r="X4946" t="s">
        <v>153</v>
      </c>
      <c r="AY4946" t="s">
        <v>93</v>
      </c>
      <c r="BD4946">
        <v>0</v>
      </c>
      <c r="BO4946">
        <v>4968162100</v>
      </c>
    </row>
    <row r="4947" spans="1:75" x14ac:dyDescent="0.25">
      <c r="A4947" t="s">
        <v>17528</v>
      </c>
      <c r="B4947" t="s">
        <v>794</v>
      </c>
      <c r="P4947" t="s">
        <v>17530</v>
      </c>
      <c r="Q4947">
        <v>1</v>
      </c>
      <c r="R4947" t="s">
        <v>15327</v>
      </c>
      <c r="S4947">
        <v>60</v>
      </c>
      <c r="U4947" t="s">
        <v>178</v>
      </c>
      <c r="V4947" t="b">
        <v>1</v>
      </c>
      <c r="W4947" t="b">
        <v>1</v>
      </c>
      <c r="X4947" t="s">
        <v>153</v>
      </c>
      <c r="AY4947" t="s">
        <v>93</v>
      </c>
      <c r="BD4947">
        <v>0</v>
      </c>
      <c r="BO4947">
        <v>4968162100</v>
      </c>
    </row>
    <row r="4948" spans="1:75" x14ac:dyDescent="0.25">
      <c r="A4948" t="s">
        <v>17528</v>
      </c>
      <c r="B4948" t="s">
        <v>794</v>
      </c>
      <c r="P4948" t="s">
        <v>17530</v>
      </c>
      <c r="Q4948">
        <v>1</v>
      </c>
      <c r="R4948" t="s">
        <v>15328</v>
      </c>
      <c r="S4948">
        <v>60</v>
      </c>
      <c r="U4948" t="s">
        <v>180</v>
      </c>
      <c r="V4948" t="b">
        <v>1</v>
      </c>
      <c r="W4948" t="b">
        <v>1</v>
      </c>
      <c r="X4948" t="s">
        <v>153</v>
      </c>
      <c r="AY4948" t="s">
        <v>93</v>
      </c>
      <c r="BD4948">
        <v>0</v>
      </c>
      <c r="BO4948">
        <v>4968162100</v>
      </c>
    </row>
    <row r="4949" spans="1:75" x14ac:dyDescent="0.25">
      <c r="A4949" t="s">
        <v>17528</v>
      </c>
      <c r="B4949" t="s">
        <v>794</v>
      </c>
      <c r="P4949" t="s">
        <v>17530</v>
      </c>
      <c r="Q4949">
        <v>1</v>
      </c>
      <c r="R4949" t="s">
        <v>15329</v>
      </c>
      <c r="S4949">
        <v>60</v>
      </c>
      <c r="U4949" t="s">
        <v>182</v>
      </c>
      <c r="V4949" t="b">
        <v>1</v>
      </c>
      <c r="W4949" t="b">
        <v>1</v>
      </c>
      <c r="X4949" t="s">
        <v>153</v>
      </c>
      <c r="AY4949" t="s">
        <v>93</v>
      </c>
      <c r="BD4949">
        <v>0</v>
      </c>
      <c r="BO4949">
        <v>4968162100</v>
      </c>
    </row>
    <row r="4950" spans="1:75" x14ac:dyDescent="0.25">
      <c r="A4950" t="s">
        <v>17528</v>
      </c>
      <c r="B4950" t="s">
        <v>794</v>
      </c>
      <c r="P4950" t="s">
        <v>17530</v>
      </c>
      <c r="Q4950">
        <v>1</v>
      </c>
      <c r="R4950" t="s">
        <v>15496</v>
      </c>
      <c r="S4950">
        <v>60</v>
      </c>
      <c r="U4950" t="s">
        <v>1096</v>
      </c>
      <c r="V4950" t="b">
        <v>1</v>
      </c>
      <c r="W4950" t="b">
        <v>1</v>
      </c>
      <c r="X4950" t="s">
        <v>153</v>
      </c>
      <c r="AY4950" t="s">
        <v>93</v>
      </c>
      <c r="BD4950">
        <v>0</v>
      </c>
      <c r="BO4950">
        <v>4968162100</v>
      </c>
    </row>
    <row r="4951" spans="1:75" x14ac:dyDescent="0.25">
      <c r="A4951" t="s">
        <v>17528</v>
      </c>
      <c r="B4951" t="s">
        <v>794</v>
      </c>
      <c r="P4951" t="s">
        <v>17530</v>
      </c>
      <c r="Q4951">
        <v>1</v>
      </c>
      <c r="R4951" t="s">
        <v>15273</v>
      </c>
      <c r="S4951">
        <v>60</v>
      </c>
      <c r="U4951" t="s">
        <v>1033</v>
      </c>
      <c r="V4951" t="b">
        <v>1</v>
      </c>
      <c r="W4951" t="b">
        <v>1</v>
      </c>
      <c r="X4951" t="s">
        <v>153</v>
      </c>
      <c r="AY4951" t="s">
        <v>93</v>
      </c>
      <c r="BD4951">
        <v>0</v>
      </c>
      <c r="BO4951">
        <v>4968162100</v>
      </c>
    </row>
    <row r="4952" spans="1:75" x14ac:dyDescent="0.25">
      <c r="A4952" t="s">
        <v>17528</v>
      </c>
      <c r="B4952" t="s">
        <v>794</v>
      </c>
      <c r="P4952" t="s">
        <v>17530</v>
      </c>
      <c r="Q4952">
        <v>1</v>
      </c>
      <c r="R4952" t="s">
        <v>15289</v>
      </c>
      <c r="S4952">
        <v>60</v>
      </c>
      <c r="U4952" t="s">
        <v>862</v>
      </c>
      <c r="V4952" t="b">
        <v>1</v>
      </c>
      <c r="W4952" t="b">
        <v>1</v>
      </c>
      <c r="X4952" t="s">
        <v>153</v>
      </c>
      <c r="AY4952" t="s">
        <v>93</v>
      </c>
      <c r="BD4952">
        <v>0</v>
      </c>
      <c r="BO4952">
        <v>4968162100</v>
      </c>
    </row>
    <row r="4953" spans="1:75" x14ac:dyDescent="0.25">
      <c r="A4953" t="s">
        <v>17528</v>
      </c>
      <c r="B4953" t="s">
        <v>794</v>
      </c>
      <c r="P4953" t="s">
        <v>17530</v>
      </c>
      <c r="Q4953">
        <v>1</v>
      </c>
      <c r="R4953" t="s">
        <v>15499</v>
      </c>
      <c r="S4953">
        <v>60</v>
      </c>
      <c r="U4953" t="s">
        <v>1035</v>
      </c>
      <c r="V4953" t="b">
        <v>1</v>
      </c>
      <c r="W4953" t="b">
        <v>1</v>
      </c>
      <c r="X4953" t="s">
        <v>153</v>
      </c>
      <c r="AY4953" t="s">
        <v>93</v>
      </c>
      <c r="BD4953">
        <v>0</v>
      </c>
      <c r="BO4953">
        <v>4968162100</v>
      </c>
    </row>
    <row r="4954" spans="1:75" x14ac:dyDescent="0.25">
      <c r="A4954" t="s">
        <v>17528</v>
      </c>
      <c r="B4954" t="s">
        <v>794</v>
      </c>
      <c r="P4954" t="s">
        <v>17530</v>
      </c>
      <c r="Q4954">
        <v>1</v>
      </c>
      <c r="R4954" t="s">
        <v>15961</v>
      </c>
      <c r="S4954">
        <v>60</v>
      </c>
      <c r="U4954" t="s">
        <v>1315</v>
      </c>
      <c r="V4954" t="b">
        <v>1</v>
      </c>
      <c r="W4954" t="b">
        <v>1</v>
      </c>
      <c r="X4954" t="s">
        <v>153</v>
      </c>
      <c r="AY4954" t="s">
        <v>93</v>
      </c>
      <c r="BD4954">
        <v>0</v>
      </c>
      <c r="BO4954">
        <v>4968162100</v>
      </c>
    </row>
    <row r="4955" spans="1:75" x14ac:dyDescent="0.25">
      <c r="A4955" t="s">
        <v>17528</v>
      </c>
      <c r="B4955" t="s">
        <v>794</v>
      </c>
      <c r="P4955" t="s">
        <v>17530</v>
      </c>
      <c r="Q4955">
        <v>1</v>
      </c>
      <c r="R4955" t="s">
        <v>15625</v>
      </c>
      <c r="S4955">
        <v>60</v>
      </c>
      <c r="U4955" t="s">
        <v>1037</v>
      </c>
      <c r="V4955" t="b">
        <v>1</v>
      </c>
      <c r="W4955" t="b">
        <v>1</v>
      </c>
      <c r="X4955" t="s">
        <v>153</v>
      </c>
      <c r="AY4955" t="s">
        <v>93</v>
      </c>
      <c r="BD4955">
        <v>0</v>
      </c>
      <c r="BO4955">
        <v>4968162100</v>
      </c>
    </row>
    <row r="4956" spans="1:75" x14ac:dyDescent="0.25">
      <c r="A4956" t="s">
        <v>17528</v>
      </c>
      <c r="B4956" t="s">
        <v>794</v>
      </c>
      <c r="P4956" t="s">
        <v>17530</v>
      </c>
      <c r="Q4956">
        <v>1</v>
      </c>
      <c r="R4956" t="s">
        <v>15626</v>
      </c>
      <c r="S4956">
        <v>60</v>
      </c>
      <c r="U4956" t="s">
        <v>1039</v>
      </c>
      <c r="V4956" t="b">
        <v>1</v>
      </c>
      <c r="W4956" t="b">
        <v>1</v>
      </c>
      <c r="X4956" t="s">
        <v>153</v>
      </c>
      <c r="AY4956" t="s">
        <v>93</v>
      </c>
      <c r="BD4956">
        <v>0</v>
      </c>
      <c r="BO4956">
        <v>4968162100</v>
      </c>
    </row>
    <row r="4957" spans="1:75" x14ac:dyDescent="0.25">
      <c r="A4957" t="s">
        <v>17528</v>
      </c>
      <c r="B4957" t="s">
        <v>794</v>
      </c>
      <c r="P4957" t="s">
        <v>17530</v>
      </c>
      <c r="Q4957">
        <v>1</v>
      </c>
      <c r="R4957" t="s">
        <v>16776</v>
      </c>
      <c r="S4957">
        <v>50</v>
      </c>
      <c r="U4957" t="s">
        <v>2774</v>
      </c>
      <c r="V4957" t="b">
        <v>1</v>
      </c>
      <c r="W4957" t="b">
        <v>1</v>
      </c>
      <c r="X4957" t="s">
        <v>153</v>
      </c>
      <c r="AY4957" t="s">
        <v>93</v>
      </c>
      <c r="BD4957">
        <v>0</v>
      </c>
      <c r="BO4957">
        <v>4968162100</v>
      </c>
    </row>
    <row r="4958" spans="1:75" x14ac:dyDescent="0.25">
      <c r="A4958" t="s">
        <v>17528</v>
      </c>
      <c r="B4958" t="s">
        <v>794</v>
      </c>
      <c r="P4958" t="s">
        <v>17530</v>
      </c>
      <c r="Q4958">
        <v>1</v>
      </c>
      <c r="R4958" t="s">
        <v>15748</v>
      </c>
      <c r="S4958">
        <v>46</v>
      </c>
      <c r="U4958" t="s">
        <v>317</v>
      </c>
      <c r="V4958" t="b">
        <v>1</v>
      </c>
      <c r="W4958" t="b">
        <v>1</v>
      </c>
      <c r="X4958" t="s">
        <v>153</v>
      </c>
      <c r="AY4958" t="s">
        <v>93</v>
      </c>
      <c r="BD4958">
        <v>0</v>
      </c>
      <c r="BO4958">
        <v>4968162100</v>
      </c>
    </row>
    <row r="4959" spans="1:75" x14ac:dyDescent="0.25">
      <c r="A4959" t="s">
        <v>17528</v>
      </c>
      <c r="B4959" t="s">
        <v>794</v>
      </c>
      <c r="P4959" t="s">
        <v>17530</v>
      </c>
      <c r="Q4959">
        <v>1</v>
      </c>
      <c r="R4959" t="s">
        <v>15897</v>
      </c>
      <c r="S4959">
        <v>50</v>
      </c>
      <c r="U4959" t="s">
        <v>1223</v>
      </c>
      <c r="V4959" t="b">
        <v>1</v>
      </c>
      <c r="W4959" t="b">
        <v>1</v>
      </c>
      <c r="X4959" t="s">
        <v>153</v>
      </c>
      <c r="AY4959" t="s">
        <v>93</v>
      </c>
      <c r="BD4959">
        <v>0</v>
      </c>
      <c r="BO4959">
        <v>4968162100</v>
      </c>
    </row>
    <row r="4960" spans="1:75" x14ac:dyDescent="0.25">
      <c r="A4960" t="s">
        <v>17535</v>
      </c>
      <c r="B4960" t="s">
        <v>17536</v>
      </c>
      <c r="C4960" t="s">
        <v>85</v>
      </c>
      <c r="E4960" t="s">
        <v>153</v>
      </c>
      <c r="F4960" t="s">
        <v>17537</v>
      </c>
      <c r="G4960" t="s">
        <v>79</v>
      </c>
      <c r="H4960" t="s">
        <v>80</v>
      </c>
      <c r="I4960">
        <v>180</v>
      </c>
      <c r="J4960">
        <v>0</v>
      </c>
      <c r="K4960">
        <v>28.74</v>
      </c>
      <c r="L4960">
        <v>180</v>
      </c>
      <c r="N4960">
        <v>0</v>
      </c>
      <c r="O4960" t="s">
        <v>3609</v>
      </c>
      <c r="P4960" t="s">
        <v>17538</v>
      </c>
      <c r="Q4960">
        <v>1</v>
      </c>
      <c r="R4960" t="s">
        <v>15393</v>
      </c>
      <c r="S4960">
        <v>60</v>
      </c>
      <c r="U4960" t="s">
        <v>2077</v>
      </c>
      <c r="V4960" t="b">
        <v>1</v>
      </c>
      <c r="W4960" t="b">
        <v>1</v>
      </c>
      <c r="X4960" t="s">
        <v>153</v>
      </c>
      <c r="Y4960" t="s">
        <v>17539</v>
      </c>
      <c r="Z4960" t="s">
        <v>17540</v>
      </c>
      <c r="AA4960" t="s">
        <v>17540</v>
      </c>
      <c r="AD4960" t="s">
        <v>1869</v>
      </c>
      <c r="AE4960" t="s">
        <v>17541</v>
      </c>
      <c r="AG4960" t="s">
        <v>90</v>
      </c>
      <c r="AI4960" t="s">
        <v>17539</v>
      </c>
      <c r="AJ4960" t="s">
        <v>17540</v>
      </c>
      <c r="AK4960" t="s">
        <v>17540</v>
      </c>
      <c r="AN4960" t="s">
        <v>1869</v>
      </c>
      <c r="AO4960" t="s">
        <v>17541</v>
      </c>
      <c r="AQ4960" t="s">
        <v>90</v>
      </c>
      <c r="AV4960" t="s">
        <v>112</v>
      </c>
      <c r="AX4960">
        <v>0</v>
      </c>
      <c r="AY4960" t="s">
        <v>93</v>
      </c>
      <c r="AZ4960">
        <v>5318501564681</v>
      </c>
      <c r="BA4960" t="s">
        <v>449</v>
      </c>
      <c r="BB4960" t="s">
        <v>94</v>
      </c>
      <c r="BC4960" t="s">
        <v>95</v>
      </c>
      <c r="BD4960">
        <v>0</v>
      </c>
      <c r="BE4960" t="s">
        <v>96</v>
      </c>
      <c r="BF4960">
        <v>28.74</v>
      </c>
      <c r="BT4960" t="s">
        <v>17542</v>
      </c>
      <c r="BU4960" t="s">
        <v>359</v>
      </c>
      <c r="BW4960" t="s">
        <v>17542</v>
      </c>
    </row>
    <row r="4961" spans="1:75" x14ac:dyDescent="0.25">
      <c r="A4961" t="s">
        <v>17535</v>
      </c>
      <c r="B4961" t="s">
        <v>17536</v>
      </c>
      <c r="P4961" t="s">
        <v>17538</v>
      </c>
      <c r="Q4961">
        <v>1</v>
      </c>
      <c r="R4961" t="s">
        <v>15392</v>
      </c>
      <c r="S4961">
        <v>60</v>
      </c>
      <c r="U4961" t="s">
        <v>742</v>
      </c>
      <c r="V4961" t="b">
        <v>1</v>
      </c>
      <c r="W4961" t="b">
        <v>1</v>
      </c>
      <c r="X4961" t="s">
        <v>153</v>
      </c>
      <c r="AY4961" t="s">
        <v>93</v>
      </c>
      <c r="BD4961">
        <v>0</v>
      </c>
    </row>
    <row r="4962" spans="1:75" x14ac:dyDescent="0.25">
      <c r="A4962" t="s">
        <v>17535</v>
      </c>
      <c r="B4962" t="s">
        <v>17536</v>
      </c>
      <c r="P4962" t="s">
        <v>17538</v>
      </c>
      <c r="Q4962">
        <v>1</v>
      </c>
      <c r="R4962" t="s">
        <v>15858</v>
      </c>
      <c r="S4962">
        <v>60</v>
      </c>
      <c r="U4962" t="s">
        <v>457</v>
      </c>
      <c r="V4962" t="b">
        <v>1</v>
      </c>
      <c r="W4962" t="b">
        <v>1</v>
      </c>
      <c r="X4962" t="s">
        <v>153</v>
      </c>
      <c r="AY4962" t="s">
        <v>93</v>
      </c>
      <c r="BD4962">
        <v>0</v>
      </c>
    </row>
    <row r="4963" spans="1:75" x14ac:dyDescent="0.25">
      <c r="A4963" t="s">
        <v>17543</v>
      </c>
      <c r="B4963" t="s">
        <v>15202</v>
      </c>
      <c r="C4963" t="s">
        <v>85</v>
      </c>
      <c r="E4963" t="s">
        <v>153</v>
      </c>
      <c r="F4963" t="s">
        <v>17544</v>
      </c>
      <c r="G4963" t="s">
        <v>79</v>
      </c>
      <c r="H4963" t="s">
        <v>80</v>
      </c>
      <c r="I4963">
        <v>240</v>
      </c>
      <c r="J4963">
        <v>6</v>
      </c>
      <c r="K4963">
        <v>39.28</v>
      </c>
      <c r="L4963">
        <v>246</v>
      </c>
      <c r="N4963">
        <v>0</v>
      </c>
      <c r="O4963" t="s">
        <v>134</v>
      </c>
      <c r="P4963" t="s">
        <v>17545</v>
      </c>
      <c r="Q4963">
        <v>1</v>
      </c>
      <c r="R4963" t="s">
        <v>15580</v>
      </c>
      <c r="S4963">
        <v>60</v>
      </c>
      <c r="U4963" t="s">
        <v>492</v>
      </c>
      <c r="V4963" t="b">
        <v>1</v>
      </c>
      <c r="W4963" t="b">
        <v>1</v>
      </c>
      <c r="X4963" t="s">
        <v>153</v>
      </c>
      <c r="Y4963" t="s">
        <v>15205</v>
      </c>
      <c r="Z4963" t="s">
        <v>15206</v>
      </c>
      <c r="AA4963" t="s">
        <v>15206</v>
      </c>
      <c r="AD4963" t="s">
        <v>2833</v>
      </c>
      <c r="AE4963" t="s">
        <v>2834</v>
      </c>
      <c r="AG4963" t="s">
        <v>90</v>
      </c>
      <c r="AH4963" t="s">
        <v>15207</v>
      </c>
      <c r="AI4963" t="s">
        <v>15205</v>
      </c>
      <c r="AJ4963" t="s">
        <v>15206</v>
      </c>
      <c r="AK4963" t="s">
        <v>15206</v>
      </c>
      <c r="AN4963" t="s">
        <v>2833</v>
      </c>
      <c r="AO4963" t="s">
        <v>2834</v>
      </c>
      <c r="AQ4963" t="s">
        <v>90</v>
      </c>
      <c r="AR4963" t="s">
        <v>15207</v>
      </c>
      <c r="AT4963" t="s">
        <v>570</v>
      </c>
      <c r="AV4963" t="s">
        <v>112</v>
      </c>
      <c r="AX4963">
        <v>0</v>
      </c>
      <c r="AY4963" t="s">
        <v>93</v>
      </c>
      <c r="AZ4963">
        <v>5318069616905</v>
      </c>
      <c r="BB4963" t="s">
        <v>94</v>
      </c>
      <c r="BC4963" t="s">
        <v>571</v>
      </c>
      <c r="BD4963">
        <v>0</v>
      </c>
      <c r="BE4963" t="s">
        <v>96</v>
      </c>
      <c r="BF4963">
        <v>39.28</v>
      </c>
      <c r="BT4963" t="s">
        <v>17546</v>
      </c>
      <c r="BW4963" t="s">
        <v>17546</v>
      </c>
    </row>
    <row r="4964" spans="1:75" x14ac:dyDescent="0.25">
      <c r="A4964" t="s">
        <v>17543</v>
      </c>
      <c r="B4964" t="s">
        <v>15202</v>
      </c>
      <c r="P4964" t="s">
        <v>17545</v>
      </c>
      <c r="Q4964">
        <v>1</v>
      </c>
      <c r="R4964" t="s">
        <v>15394</v>
      </c>
      <c r="S4964">
        <v>60</v>
      </c>
      <c r="U4964" t="s">
        <v>455</v>
      </c>
      <c r="V4964" t="b">
        <v>1</v>
      </c>
      <c r="W4964" t="b">
        <v>1</v>
      </c>
      <c r="X4964" t="s">
        <v>153</v>
      </c>
      <c r="AY4964" t="s">
        <v>93</v>
      </c>
      <c r="BD4964">
        <v>0</v>
      </c>
    </row>
    <row r="4965" spans="1:75" x14ac:dyDescent="0.25">
      <c r="A4965" t="s">
        <v>17543</v>
      </c>
      <c r="B4965" t="s">
        <v>15202</v>
      </c>
      <c r="P4965" t="s">
        <v>17545</v>
      </c>
      <c r="Q4965">
        <v>1</v>
      </c>
      <c r="R4965" t="s">
        <v>15632</v>
      </c>
      <c r="S4965">
        <v>60</v>
      </c>
      <c r="U4965" t="s">
        <v>486</v>
      </c>
      <c r="V4965" t="b">
        <v>1</v>
      </c>
      <c r="W4965" t="b">
        <v>1</v>
      </c>
      <c r="X4965" t="s">
        <v>153</v>
      </c>
      <c r="AY4965" t="s">
        <v>93</v>
      </c>
      <c r="BD4965">
        <v>0</v>
      </c>
    </row>
    <row r="4966" spans="1:75" x14ac:dyDescent="0.25">
      <c r="A4966" t="s">
        <v>17543</v>
      </c>
      <c r="B4966" t="s">
        <v>15202</v>
      </c>
      <c r="P4966" t="s">
        <v>17545</v>
      </c>
      <c r="Q4966">
        <v>1</v>
      </c>
      <c r="R4966" t="s">
        <v>15393</v>
      </c>
      <c r="S4966">
        <v>60</v>
      </c>
      <c r="U4966" t="s">
        <v>2077</v>
      </c>
      <c r="V4966" t="b">
        <v>1</v>
      </c>
      <c r="W4966" t="b">
        <v>1</v>
      </c>
      <c r="X4966" t="s">
        <v>153</v>
      </c>
      <c r="AY4966" t="s">
        <v>93</v>
      </c>
      <c r="BD4966">
        <v>0</v>
      </c>
    </row>
    <row r="4967" spans="1:75" x14ac:dyDescent="0.25">
      <c r="A4967" t="s">
        <v>17547</v>
      </c>
      <c r="B4967" t="s">
        <v>17548</v>
      </c>
      <c r="C4967" t="s">
        <v>77</v>
      </c>
      <c r="D4967" t="s">
        <v>17549</v>
      </c>
      <c r="E4967" t="s">
        <v>153</v>
      </c>
      <c r="F4967" t="s">
        <v>17550</v>
      </c>
      <c r="G4967" t="s">
        <v>79</v>
      </c>
      <c r="H4967" t="s">
        <v>80</v>
      </c>
      <c r="I4967">
        <v>180</v>
      </c>
      <c r="J4967">
        <v>10</v>
      </c>
      <c r="K4967">
        <v>31.67</v>
      </c>
      <c r="L4967">
        <v>190</v>
      </c>
      <c r="N4967">
        <v>0</v>
      </c>
      <c r="O4967" t="s">
        <v>2147</v>
      </c>
      <c r="P4967" t="s">
        <v>17551</v>
      </c>
      <c r="Q4967">
        <v>3</v>
      </c>
      <c r="R4967" t="s">
        <v>15523</v>
      </c>
      <c r="S4967">
        <v>60</v>
      </c>
      <c r="U4967" t="s">
        <v>1017</v>
      </c>
      <c r="V4967" t="b">
        <v>1</v>
      </c>
      <c r="W4967" t="b">
        <v>1</v>
      </c>
      <c r="X4967" t="s">
        <v>153</v>
      </c>
      <c r="Y4967" t="s">
        <v>17552</v>
      </c>
      <c r="Z4967" t="s">
        <v>17553</v>
      </c>
      <c r="AA4967" t="s">
        <v>17553</v>
      </c>
      <c r="AC4967" t="s">
        <v>17554</v>
      </c>
      <c r="AD4967" t="s">
        <v>17555</v>
      </c>
      <c r="AE4967" t="s">
        <v>17556</v>
      </c>
      <c r="AG4967" t="s">
        <v>2137</v>
      </c>
      <c r="AI4967" t="s">
        <v>17552</v>
      </c>
      <c r="AJ4967" t="s">
        <v>17553</v>
      </c>
      <c r="AK4967" t="s">
        <v>17553</v>
      </c>
      <c r="AM4967" t="s">
        <v>17554</v>
      </c>
      <c r="AN4967" t="s">
        <v>17555</v>
      </c>
      <c r="AO4967" t="s">
        <v>17556</v>
      </c>
      <c r="AQ4967" t="s">
        <v>2137</v>
      </c>
      <c r="AT4967" t="s">
        <v>570</v>
      </c>
      <c r="AV4967" t="s">
        <v>837</v>
      </c>
      <c r="AW4967" t="s">
        <v>17557</v>
      </c>
      <c r="AX4967">
        <v>0</v>
      </c>
      <c r="AY4967" t="s">
        <v>93</v>
      </c>
      <c r="AZ4967">
        <v>5317720572169</v>
      </c>
      <c r="BB4967" t="s">
        <v>94</v>
      </c>
      <c r="BC4967" t="s">
        <v>571</v>
      </c>
      <c r="BD4967">
        <v>0</v>
      </c>
      <c r="BE4967" t="s">
        <v>2156</v>
      </c>
      <c r="BF4967">
        <v>31.67</v>
      </c>
      <c r="BT4967" t="s">
        <v>17557</v>
      </c>
      <c r="BW4967" t="s">
        <v>17557</v>
      </c>
    </row>
    <row r="4968" spans="1:75" x14ac:dyDescent="0.25">
      <c r="A4968" t="s">
        <v>17558</v>
      </c>
      <c r="B4968" t="s">
        <v>17559</v>
      </c>
      <c r="C4968" t="s">
        <v>85</v>
      </c>
      <c r="E4968" t="s">
        <v>153</v>
      </c>
      <c r="F4968" t="s">
        <v>17560</v>
      </c>
      <c r="G4968" t="s">
        <v>79</v>
      </c>
      <c r="H4968" t="s">
        <v>80</v>
      </c>
      <c r="I4968">
        <v>106</v>
      </c>
      <c r="J4968">
        <v>6</v>
      </c>
      <c r="K4968">
        <v>17.88</v>
      </c>
      <c r="L4968">
        <v>112</v>
      </c>
      <c r="N4968">
        <v>0</v>
      </c>
      <c r="O4968" t="s">
        <v>134</v>
      </c>
      <c r="P4968" t="s">
        <v>17561</v>
      </c>
      <c r="Q4968">
        <v>1</v>
      </c>
      <c r="R4968" t="s">
        <v>15632</v>
      </c>
      <c r="S4968">
        <v>60</v>
      </c>
      <c r="U4968" t="s">
        <v>486</v>
      </c>
      <c r="V4968" t="b">
        <v>1</v>
      </c>
      <c r="W4968" t="b">
        <v>1</v>
      </c>
      <c r="X4968" t="s">
        <v>153</v>
      </c>
      <c r="Y4968" t="s">
        <v>17562</v>
      </c>
      <c r="Z4968" t="s">
        <v>17563</v>
      </c>
      <c r="AA4968" t="s">
        <v>17563</v>
      </c>
      <c r="AC4968" t="s">
        <v>1068</v>
      </c>
      <c r="AD4968" t="s">
        <v>17564</v>
      </c>
      <c r="AE4968" t="s">
        <v>17565</v>
      </c>
      <c r="AG4968" t="s">
        <v>90</v>
      </c>
      <c r="AH4968" t="s">
        <v>17566</v>
      </c>
      <c r="AI4968" t="s">
        <v>17562</v>
      </c>
      <c r="AJ4968" t="s">
        <v>17563</v>
      </c>
      <c r="AK4968" t="s">
        <v>17563</v>
      </c>
      <c r="AM4968" t="s">
        <v>1068</v>
      </c>
      <c r="AN4968" t="s">
        <v>17564</v>
      </c>
      <c r="AO4968" t="s">
        <v>17565</v>
      </c>
      <c r="AQ4968" t="s">
        <v>90</v>
      </c>
      <c r="AR4968" t="s">
        <v>17566</v>
      </c>
      <c r="AT4968" t="s">
        <v>570</v>
      </c>
      <c r="AV4968" t="s">
        <v>112</v>
      </c>
      <c r="AX4968">
        <v>0</v>
      </c>
      <c r="AY4968" t="s">
        <v>93</v>
      </c>
      <c r="AZ4968">
        <v>5317587534089</v>
      </c>
      <c r="BB4968" t="s">
        <v>94</v>
      </c>
      <c r="BC4968" t="s">
        <v>571</v>
      </c>
      <c r="BD4968">
        <v>0</v>
      </c>
      <c r="BE4968" t="s">
        <v>96</v>
      </c>
      <c r="BF4968">
        <v>17.88</v>
      </c>
      <c r="BT4968" t="s">
        <v>17567</v>
      </c>
      <c r="BW4968" t="s">
        <v>17567</v>
      </c>
    </row>
    <row r="4969" spans="1:75" x14ac:dyDescent="0.25">
      <c r="A4969" t="s">
        <v>17558</v>
      </c>
      <c r="B4969" t="s">
        <v>17559</v>
      </c>
      <c r="P4969" t="s">
        <v>17561</v>
      </c>
      <c r="Q4969">
        <v>1</v>
      </c>
      <c r="R4969" t="s">
        <v>15319</v>
      </c>
      <c r="S4969">
        <v>46</v>
      </c>
      <c r="U4969" t="s">
        <v>694</v>
      </c>
      <c r="V4969" t="b">
        <v>1</v>
      </c>
      <c r="W4969" t="b">
        <v>1</v>
      </c>
      <c r="X4969" t="s">
        <v>153</v>
      </c>
      <c r="AY4969" t="s">
        <v>93</v>
      </c>
      <c r="BD4969">
        <v>0</v>
      </c>
    </row>
    <row r="4970" spans="1:75" x14ac:dyDescent="0.25">
      <c r="A4970" t="s">
        <v>17568</v>
      </c>
      <c r="B4970" t="s">
        <v>17146</v>
      </c>
      <c r="C4970" t="s">
        <v>85</v>
      </c>
      <c r="E4970" t="s">
        <v>153</v>
      </c>
      <c r="F4970" t="s">
        <v>17569</v>
      </c>
      <c r="G4970" t="s">
        <v>133</v>
      </c>
      <c r="H4970" t="s">
        <v>80</v>
      </c>
      <c r="I4970">
        <v>742</v>
      </c>
      <c r="J4970">
        <v>6</v>
      </c>
      <c r="K4970">
        <v>119.4</v>
      </c>
      <c r="L4970">
        <v>748</v>
      </c>
      <c r="N4970">
        <v>0</v>
      </c>
      <c r="O4970" t="s">
        <v>134</v>
      </c>
      <c r="P4970" t="s">
        <v>17570</v>
      </c>
      <c r="Q4970">
        <v>1</v>
      </c>
      <c r="R4970" t="s">
        <v>15303</v>
      </c>
      <c r="S4970">
        <v>46</v>
      </c>
      <c r="U4970" t="s">
        <v>989</v>
      </c>
      <c r="V4970" t="b">
        <v>1</v>
      </c>
      <c r="W4970" t="b">
        <v>1</v>
      </c>
      <c r="X4970" t="s">
        <v>153</v>
      </c>
      <c r="Y4970" t="s">
        <v>2941</v>
      </c>
      <c r="Z4970" t="s">
        <v>17150</v>
      </c>
      <c r="AA4970" t="s">
        <v>17150</v>
      </c>
      <c r="AC4970" t="s">
        <v>17151</v>
      </c>
      <c r="AD4970" t="s">
        <v>4072</v>
      </c>
      <c r="AE4970" t="s">
        <v>17152</v>
      </c>
      <c r="AG4970" t="s">
        <v>90</v>
      </c>
      <c r="AH4970">
        <v>491725364624</v>
      </c>
      <c r="AI4970" t="s">
        <v>2941</v>
      </c>
      <c r="AJ4970" t="s">
        <v>17150</v>
      </c>
      <c r="AK4970" t="s">
        <v>17150</v>
      </c>
      <c r="AM4970" t="s">
        <v>17151</v>
      </c>
      <c r="AN4970" t="s">
        <v>4072</v>
      </c>
      <c r="AO4970" t="s">
        <v>17152</v>
      </c>
      <c r="AQ4970" t="s">
        <v>90</v>
      </c>
      <c r="AR4970">
        <v>491725364624</v>
      </c>
      <c r="AV4970" t="s">
        <v>112</v>
      </c>
      <c r="AX4970">
        <v>0</v>
      </c>
      <c r="AY4970" t="s">
        <v>93</v>
      </c>
      <c r="AZ4970">
        <v>5317280956681</v>
      </c>
      <c r="BA4970" t="s">
        <v>449</v>
      </c>
      <c r="BB4970" t="s">
        <v>94</v>
      </c>
      <c r="BC4970" t="s">
        <v>95</v>
      </c>
      <c r="BD4970">
        <v>0</v>
      </c>
      <c r="BE4970" t="s">
        <v>96</v>
      </c>
      <c r="BF4970">
        <v>119.4</v>
      </c>
      <c r="BT4970" t="s">
        <v>17571</v>
      </c>
      <c r="BU4970" t="s">
        <v>145</v>
      </c>
      <c r="BV4970" t="s">
        <v>17572</v>
      </c>
      <c r="BW4970" t="s">
        <v>17571</v>
      </c>
    </row>
    <row r="4971" spans="1:75" x14ac:dyDescent="0.25">
      <c r="A4971" t="s">
        <v>17568</v>
      </c>
      <c r="B4971" t="s">
        <v>17146</v>
      </c>
      <c r="P4971" t="s">
        <v>17570</v>
      </c>
      <c r="Q4971">
        <v>1</v>
      </c>
      <c r="R4971" t="s">
        <v>15267</v>
      </c>
      <c r="S4971">
        <v>46</v>
      </c>
      <c r="U4971" t="s">
        <v>840</v>
      </c>
      <c r="V4971" t="b">
        <v>1</v>
      </c>
      <c r="W4971" t="b">
        <v>1</v>
      </c>
      <c r="X4971" t="s">
        <v>153</v>
      </c>
      <c r="AY4971" t="s">
        <v>93</v>
      </c>
      <c r="BD4971">
        <v>0</v>
      </c>
    </row>
    <row r="4972" spans="1:75" x14ac:dyDescent="0.25">
      <c r="A4972" t="s">
        <v>17568</v>
      </c>
      <c r="B4972" t="s">
        <v>17146</v>
      </c>
      <c r="P4972" t="s">
        <v>17570</v>
      </c>
      <c r="Q4972">
        <v>1</v>
      </c>
      <c r="R4972" t="s">
        <v>15319</v>
      </c>
      <c r="S4972">
        <v>46</v>
      </c>
      <c r="U4972" t="s">
        <v>694</v>
      </c>
      <c r="V4972" t="b">
        <v>1</v>
      </c>
      <c r="W4972" t="b">
        <v>1</v>
      </c>
      <c r="X4972" t="s">
        <v>153</v>
      </c>
      <c r="AY4972" t="s">
        <v>93</v>
      </c>
      <c r="BD4972">
        <v>0</v>
      </c>
    </row>
    <row r="4973" spans="1:75" x14ac:dyDescent="0.25">
      <c r="A4973" t="s">
        <v>17568</v>
      </c>
      <c r="B4973" t="s">
        <v>17146</v>
      </c>
      <c r="P4973" t="s">
        <v>17570</v>
      </c>
      <c r="Q4973">
        <v>1</v>
      </c>
      <c r="R4973" t="s">
        <v>15320</v>
      </c>
      <c r="S4973">
        <v>46</v>
      </c>
      <c r="U4973" t="s">
        <v>468</v>
      </c>
      <c r="V4973" t="b">
        <v>1</v>
      </c>
      <c r="W4973" t="b">
        <v>1</v>
      </c>
      <c r="X4973" t="s">
        <v>153</v>
      </c>
      <c r="AY4973" t="s">
        <v>93</v>
      </c>
      <c r="BD4973">
        <v>0</v>
      </c>
    </row>
    <row r="4974" spans="1:75" x14ac:dyDescent="0.25">
      <c r="A4974" t="s">
        <v>17568</v>
      </c>
      <c r="B4974" t="s">
        <v>17146</v>
      </c>
      <c r="P4974" t="s">
        <v>17570</v>
      </c>
      <c r="Q4974">
        <v>1</v>
      </c>
      <c r="R4974" t="s">
        <v>15321</v>
      </c>
      <c r="S4974">
        <v>46</v>
      </c>
      <c r="U4974" t="s">
        <v>720</v>
      </c>
      <c r="V4974" t="b">
        <v>1</v>
      </c>
      <c r="W4974" t="b">
        <v>1</v>
      </c>
      <c r="X4974" t="s">
        <v>153</v>
      </c>
      <c r="AY4974" t="s">
        <v>93</v>
      </c>
      <c r="BD4974">
        <v>0</v>
      </c>
    </row>
    <row r="4975" spans="1:75" x14ac:dyDescent="0.25">
      <c r="A4975" t="s">
        <v>17568</v>
      </c>
      <c r="B4975" t="s">
        <v>17146</v>
      </c>
      <c r="P4975" t="s">
        <v>17570</v>
      </c>
      <c r="Q4975">
        <v>1</v>
      </c>
      <c r="R4975" t="s">
        <v>15496</v>
      </c>
      <c r="S4975">
        <v>60</v>
      </c>
      <c r="U4975" t="s">
        <v>1096</v>
      </c>
      <c r="V4975" t="b">
        <v>1</v>
      </c>
      <c r="W4975" t="b">
        <v>1</v>
      </c>
      <c r="X4975" t="s">
        <v>153</v>
      </c>
      <c r="AY4975" t="s">
        <v>93</v>
      </c>
      <c r="BD4975">
        <v>0</v>
      </c>
    </row>
    <row r="4976" spans="1:75" x14ac:dyDescent="0.25">
      <c r="A4976" t="s">
        <v>17568</v>
      </c>
      <c r="B4976" t="s">
        <v>17146</v>
      </c>
      <c r="P4976" t="s">
        <v>17570</v>
      </c>
      <c r="Q4976">
        <v>1</v>
      </c>
      <c r="R4976" t="s">
        <v>15273</v>
      </c>
      <c r="S4976">
        <v>60</v>
      </c>
      <c r="U4976" t="s">
        <v>1033</v>
      </c>
      <c r="V4976" t="b">
        <v>1</v>
      </c>
      <c r="W4976" t="b">
        <v>1</v>
      </c>
      <c r="X4976" t="s">
        <v>153</v>
      </c>
      <c r="AY4976" t="s">
        <v>93</v>
      </c>
      <c r="BD4976">
        <v>0</v>
      </c>
    </row>
    <row r="4977" spans="1:75" x14ac:dyDescent="0.25">
      <c r="A4977" t="s">
        <v>17568</v>
      </c>
      <c r="B4977" t="s">
        <v>17146</v>
      </c>
      <c r="P4977" t="s">
        <v>17570</v>
      </c>
      <c r="Q4977">
        <v>1</v>
      </c>
      <c r="R4977" t="s">
        <v>15289</v>
      </c>
      <c r="S4977">
        <v>60</v>
      </c>
      <c r="U4977" t="s">
        <v>862</v>
      </c>
      <c r="V4977" t="b">
        <v>1</v>
      </c>
      <c r="W4977" t="b">
        <v>1</v>
      </c>
      <c r="X4977" t="s">
        <v>153</v>
      </c>
      <c r="AY4977" t="s">
        <v>93</v>
      </c>
      <c r="BD4977">
        <v>0</v>
      </c>
    </row>
    <row r="4978" spans="1:75" x14ac:dyDescent="0.25">
      <c r="A4978" t="s">
        <v>17568</v>
      </c>
      <c r="B4978" t="s">
        <v>17146</v>
      </c>
      <c r="P4978" t="s">
        <v>17570</v>
      </c>
      <c r="Q4978">
        <v>1</v>
      </c>
      <c r="R4978" t="s">
        <v>15499</v>
      </c>
      <c r="S4978">
        <v>60</v>
      </c>
      <c r="U4978" t="s">
        <v>1035</v>
      </c>
      <c r="V4978" t="b">
        <v>1</v>
      </c>
      <c r="W4978" t="b">
        <v>1</v>
      </c>
      <c r="X4978" t="s">
        <v>153</v>
      </c>
      <c r="AY4978" t="s">
        <v>93</v>
      </c>
      <c r="BD4978">
        <v>0</v>
      </c>
    </row>
    <row r="4979" spans="1:75" x14ac:dyDescent="0.25">
      <c r="A4979" t="s">
        <v>17568</v>
      </c>
      <c r="B4979" t="s">
        <v>17146</v>
      </c>
      <c r="P4979" t="s">
        <v>17570</v>
      </c>
      <c r="Q4979">
        <v>1</v>
      </c>
      <c r="R4979" t="s">
        <v>15961</v>
      </c>
      <c r="S4979">
        <v>60</v>
      </c>
      <c r="U4979" t="s">
        <v>1315</v>
      </c>
      <c r="V4979" t="b">
        <v>1</v>
      </c>
      <c r="W4979" t="b">
        <v>1</v>
      </c>
      <c r="X4979" t="s">
        <v>153</v>
      </c>
      <c r="AY4979" t="s">
        <v>93</v>
      </c>
      <c r="BD4979">
        <v>0</v>
      </c>
    </row>
    <row r="4980" spans="1:75" x14ac:dyDescent="0.25">
      <c r="A4980" t="s">
        <v>17568</v>
      </c>
      <c r="B4980" t="s">
        <v>17146</v>
      </c>
      <c r="P4980" t="s">
        <v>17570</v>
      </c>
      <c r="Q4980">
        <v>1</v>
      </c>
      <c r="R4980" t="s">
        <v>15536</v>
      </c>
      <c r="S4980">
        <v>46</v>
      </c>
      <c r="U4980" t="s">
        <v>414</v>
      </c>
      <c r="V4980" t="b">
        <v>1</v>
      </c>
      <c r="W4980" t="b">
        <v>1</v>
      </c>
      <c r="X4980" t="s">
        <v>153</v>
      </c>
      <c r="AY4980" t="s">
        <v>93</v>
      </c>
      <c r="BD4980">
        <v>0</v>
      </c>
    </row>
    <row r="4981" spans="1:75" x14ac:dyDescent="0.25">
      <c r="A4981" t="s">
        <v>17568</v>
      </c>
      <c r="B4981" t="s">
        <v>17146</v>
      </c>
      <c r="P4981" t="s">
        <v>17570</v>
      </c>
      <c r="Q4981">
        <v>1</v>
      </c>
      <c r="R4981" t="s">
        <v>15748</v>
      </c>
      <c r="S4981">
        <v>46</v>
      </c>
      <c r="U4981" t="s">
        <v>317</v>
      </c>
      <c r="V4981" t="b">
        <v>1</v>
      </c>
      <c r="W4981" t="b">
        <v>1</v>
      </c>
      <c r="X4981" t="s">
        <v>153</v>
      </c>
      <c r="AY4981" t="s">
        <v>93</v>
      </c>
      <c r="BD4981">
        <v>0</v>
      </c>
    </row>
    <row r="4982" spans="1:75" x14ac:dyDescent="0.25">
      <c r="A4982" t="s">
        <v>17568</v>
      </c>
      <c r="B4982" t="s">
        <v>17146</v>
      </c>
      <c r="P4982" t="s">
        <v>17570</v>
      </c>
      <c r="Q4982">
        <v>1</v>
      </c>
      <c r="R4982" t="s">
        <v>15533</v>
      </c>
      <c r="S4982">
        <v>60</v>
      </c>
      <c r="U4982" t="s">
        <v>3755</v>
      </c>
      <c r="V4982" t="b">
        <v>1</v>
      </c>
      <c r="W4982" t="b">
        <v>1</v>
      </c>
      <c r="X4982" t="s">
        <v>153</v>
      </c>
      <c r="AY4982" t="s">
        <v>93</v>
      </c>
      <c r="BD4982">
        <v>0</v>
      </c>
    </row>
    <row r="4983" spans="1:75" x14ac:dyDescent="0.25">
      <c r="A4983" t="s">
        <v>17568</v>
      </c>
      <c r="B4983" t="s">
        <v>17146</v>
      </c>
      <c r="P4983" t="s">
        <v>17570</v>
      </c>
      <c r="Q4983">
        <v>1</v>
      </c>
      <c r="R4983" t="s">
        <v>15752</v>
      </c>
      <c r="S4983">
        <v>60</v>
      </c>
      <c r="U4983" t="s">
        <v>15753</v>
      </c>
      <c r="V4983" t="b">
        <v>1</v>
      </c>
      <c r="W4983" t="b">
        <v>1</v>
      </c>
      <c r="X4983" t="s">
        <v>153</v>
      </c>
      <c r="AY4983" t="s">
        <v>93</v>
      </c>
      <c r="BD4983">
        <v>0</v>
      </c>
    </row>
    <row r="4984" spans="1:75" x14ac:dyDescent="0.25">
      <c r="A4984" t="s">
        <v>17573</v>
      </c>
      <c r="B4984" t="s">
        <v>7668</v>
      </c>
      <c r="C4984" t="s">
        <v>77</v>
      </c>
      <c r="D4984" t="s">
        <v>17574</v>
      </c>
      <c r="E4984" t="s">
        <v>153</v>
      </c>
      <c r="F4984" t="s">
        <v>17575</v>
      </c>
      <c r="G4984" t="s">
        <v>79</v>
      </c>
      <c r="H4984" t="s">
        <v>80</v>
      </c>
      <c r="I4984">
        <v>106</v>
      </c>
      <c r="J4984">
        <v>6</v>
      </c>
      <c r="K4984">
        <v>17.88</v>
      </c>
      <c r="L4984">
        <v>112</v>
      </c>
      <c r="N4984">
        <v>0</v>
      </c>
      <c r="O4984" t="s">
        <v>134</v>
      </c>
      <c r="P4984" t="s">
        <v>17576</v>
      </c>
      <c r="Q4984">
        <v>1</v>
      </c>
      <c r="R4984" t="s">
        <v>15535</v>
      </c>
      <c r="S4984">
        <v>46</v>
      </c>
      <c r="U4984" t="s">
        <v>831</v>
      </c>
      <c r="V4984" t="b">
        <v>1</v>
      </c>
      <c r="W4984" t="b">
        <v>1</v>
      </c>
      <c r="X4984" t="s">
        <v>153</v>
      </c>
      <c r="Y4984" t="s">
        <v>7672</v>
      </c>
      <c r="Z4984" t="s">
        <v>17577</v>
      </c>
      <c r="AA4984" t="s">
        <v>17577</v>
      </c>
      <c r="AD4984" t="s">
        <v>7674</v>
      </c>
      <c r="AE4984" t="s">
        <v>17578</v>
      </c>
      <c r="AG4984" t="s">
        <v>90</v>
      </c>
      <c r="AI4984" t="s">
        <v>7672</v>
      </c>
      <c r="AJ4984" t="s">
        <v>17579</v>
      </c>
      <c r="AK4984" t="s">
        <v>17579</v>
      </c>
      <c r="AN4984" t="s">
        <v>7674</v>
      </c>
      <c r="AO4984" t="s">
        <v>17578</v>
      </c>
      <c r="AQ4984" t="s">
        <v>90</v>
      </c>
      <c r="AT4984" t="s">
        <v>570</v>
      </c>
      <c r="AV4984" t="s">
        <v>791</v>
      </c>
      <c r="AW4984" t="s">
        <v>17580</v>
      </c>
      <c r="AX4984">
        <v>0</v>
      </c>
      <c r="AY4984" t="s">
        <v>93</v>
      </c>
      <c r="AZ4984">
        <v>5314038661385</v>
      </c>
      <c r="BB4984" t="s">
        <v>94</v>
      </c>
      <c r="BC4984" t="s">
        <v>571</v>
      </c>
      <c r="BD4984">
        <v>0</v>
      </c>
      <c r="BE4984" t="s">
        <v>96</v>
      </c>
      <c r="BF4984">
        <v>17.88</v>
      </c>
      <c r="BT4984" t="s">
        <v>17580</v>
      </c>
      <c r="BW4984" t="s">
        <v>17580</v>
      </c>
    </row>
    <row r="4985" spans="1:75" x14ac:dyDescent="0.25">
      <c r="A4985" t="s">
        <v>17573</v>
      </c>
      <c r="B4985" t="s">
        <v>7668</v>
      </c>
      <c r="P4985" t="s">
        <v>17576</v>
      </c>
      <c r="Q4985">
        <v>1</v>
      </c>
      <c r="R4985" t="s">
        <v>15285</v>
      </c>
      <c r="S4985">
        <v>60</v>
      </c>
      <c r="U4985" t="s">
        <v>2291</v>
      </c>
      <c r="V4985" t="b">
        <v>1</v>
      </c>
      <c r="W4985" t="b">
        <v>1</v>
      </c>
      <c r="X4985" t="s">
        <v>153</v>
      </c>
      <c r="AY4985" t="s">
        <v>93</v>
      </c>
      <c r="BD4985">
        <v>0</v>
      </c>
    </row>
    <row r="4986" spans="1:75" x14ac:dyDescent="0.25">
      <c r="A4986" t="s">
        <v>17581</v>
      </c>
      <c r="C4986" t="s">
        <v>3103</v>
      </c>
      <c r="D4986" t="s">
        <v>17582</v>
      </c>
      <c r="E4986" t="s">
        <v>264</v>
      </c>
      <c r="G4986" t="s">
        <v>79</v>
      </c>
      <c r="H4986" t="s">
        <v>80</v>
      </c>
      <c r="I4986">
        <v>178</v>
      </c>
      <c r="J4986">
        <v>6</v>
      </c>
      <c r="K4986">
        <v>29.38</v>
      </c>
      <c r="L4986">
        <v>184</v>
      </c>
      <c r="N4986">
        <v>0</v>
      </c>
      <c r="O4986" t="s">
        <v>134</v>
      </c>
      <c r="P4986" t="s">
        <v>17583</v>
      </c>
      <c r="Q4986">
        <v>1</v>
      </c>
      <c r="R4986" t="s">
        <v>15675</v>
      </c>
      <c r="S4986">
        <v>60</v>
      </c>
      <c r="U4986" t="s">
        <v>482</v>
      </c>
      <c r="V4986" t="b">
        <v>1</v>
      </c>
      <c r="W4986" t="b">
        <v>1</v>
      </c>
      <c r="X4986" t="s">
        <v>153</v>
      </c>
      <c r="Y4986" t="s">
        <v>17495</v>
      </c>
      <c r="Z4986" t="s">
        <v>17496</v>
      </c>
      <c r="AA4986" t="s">
        <v>17496</v>
      </c>
      <c r="AD4986" t="s">
        <v>2567</v>
      </c>
      <c r="AE4986" t="s">
        <v>17497</v>
      </c>
      <c r="AG4986" t="s">
        <v>90</v>
      </c>
      <c r="AI4986" t="s">
        <v>17495</v>
      </c>
      <c r="AJ4986" t="s">
        <v>17496</v>
      </c>
      <c r="AK4986" t="s">
        <v>17496</v>
      </c>
      <c r="AN4986" t="s">
        <v>2567</v>
      </c>
      <c r="AO4986" t="s">
        <v>17497</v>
      </c>
      <c r="AQ4986" t="s">
        <v>90</v>
      </c>
      <c r="AT4986" t="s">
        <v>570</v>
      </c>
      <c r="AV4986" t="s">
        <v>791</v>
      </c>
      <c r="AW4986" t="s">
        <v>17584</v>
      </c>
      <c r="AX4986">
        <v>184</v>
      </c>
      <c r="AY4986" t="s">
        <v>93</v>
      </c>
      <c r="AZ4986">
        <v>5312471662857</v>
      </c>
      <c r="BA4986" t="s">
        <v>1158</v>
      </c>
      <c r="BB4986" t="s">
        <v>94</v>
      </c>
      <c r="BC4986" t="s">
        <v>571</v>
      </c>
      <c r="BD4986">
        <v>0</v>
      </c>
      <c r="BE4986" t="s">
        <v>96</v>
      </c>
      <c r="BF4986">
        <v>29.38</v>
      </c>
      <c r="BT4986" t="s">
        <v>17584</v>
      </c>
      <c r="BW4986" t="s">
        <v>17585</v>
      </c>
    </row>
    <row r="4987" spans="1:75" x14ac:dyDescent="0.25">
      <c r="A4987" t="s">
        <v>17581</v>
      </c>
      <c r="P4987" t="s">
        <v>17583</v>
      </c>
      <c r="Q4987">
        <v>1</v>
      </c>
      <c r="R4987" t="s">
        <v>15249</v>
      </c>
      <c r="S4987">
        <v>60</v>
      </c>
      <c r="U4987" t="s">
        <v>484</v>
      </c>
      <c r="V4987" t="b">
        <v>1</v>
      </c>
      <c r="W4987" t="b">
        <v>1</v>
      </c>
      <c r="X4987" t="s">
        <v>153</v>
      </c>
      <c r="AY4987" t="s">
        <v>93</v>
      </c>
      <c r="BD4987">
        <v>0</v>
      </c>
    </row>
    <row r="4988" spans="1:75" x14ac:dyDescent="0.25">
      <c r="A4988" t="s">
        <v>17581</v>
      </c>
      <c r="P4988" t="s">
        <v>17583</v>
      </c>
      <c r="Q4988">
        <v>1</v>
      </c>
      <c r="R4988" t="s">
        <v>16010</v>
      </c>
      <c r="S4988">
        <v>50</v>
      </c>
      <c r="U4988" t="s">
        <v>1217</v>
      </c>
      <c r="V4988" t="b">
        <v>1</v>
      </c>
      <c r="W4988" t="b">
        <v>1</v>
      </c>
      <c r="X4988" t="s">
        <v>153</v>
      </c>
      <c r="AY4988" t="s">
        <v>93</v>
      </c>
      <c r="BD4988">
        <v>0</v>
      </c>
    </row>
    <row r="4989" spans="1:75" x14ac:dyDescent="0.25">
      <c r="A4989" t="s">
        <v>17581</v>
      </c>
      <c r="P4989" t="s">
        <v>17583</v>
      </c>
      <c r="Q4989">
        <v>1</v>
      </c>
      <c r="R4989" t="s">
        <v>1719</v>
      </c>
      <c r="S4989">
        <v>8</v>
      </c>
      <c r="U4989" t="s">
        <v>1720</v>
      </c>
      <c r="V4989" t="b">
        <v>1</v>
      </c>
      <c r="W4989" t="b">
        <v>1</v>
      </c>
      <c r="X4989" t="s">
        <v>85</v>
      </c>
      <c r="AY4989" t="s">
        <v>93</v>
      </c>
      <c r="BD4989">
        <v>0</v>
      </c>
    </row>
    <row r="4990" spans="1:75" x14ac:dyDescent="0.25">
      <c r="A4990" t="s">
        <v>17586</v>
      </c>
      <c r="B4990" t="s">
        <v>17587</v>
      </c>
      <c r="C4990" t="s">
        <v>77</v>
      </c>
      <c r="D4990" t="s">
        <v>17588</v>
      </c>
      <c r="E4990" t="s">
        <v>153</v>
      </c>
      <c r="F4990" t="s">
        <v>17589</v>
      </c>
      <c r="G4990" t="s">
        <v>79</v>
      </c>
      <c r="H4990" t="s">
        <v>80</v>
      </c>
      <c r="I4990">
        <v>106</v>
      </c>
      <c r="J4990">
        <v>6</v>
      </c>
      <c r="K4990">
        <v>17.88</v>
      </c>
      <c r="L4990">
        <v>112</v>
      </c>
      <c r="N4990">
        <v>0</v>
      </c>
      <c r="O4990" t="s">
        <v>134</v>
      </c>
      <c r="P4990" t="s">
        <v>17590</v>
      </c>
      <c r="Q4990">
        <v>1</v>
      </c>
      <c r="R4990" t="s">
        <v>15355</v>
      </c>
      <c r="S4990">
        <v>60</v>
      </c>
      <c r="U4990" t="s">
        <v>1971</v>
      </c>
      <c r="V4990" t="b">
        <v>1</v>
      </c>
      <c r="W4990" t="b">
        <v>1</v>
      </c>
      <c r="X4990" t="s">
        <v>153</v>
      </c>
      <c r="Y4990" t="s">
        <v>17591</v>
      </c>
      <c r="Z4990" t="s">
        <v>17592</v>
      </c>
      <c r="AA4990" t="s">
        <v>17592</v>
      </c>
      <c r="AD4990" t="s">
        <v>7885</v>
      </c>
      <c r="AE4990" t="s">
        <v>17593</v>
      </c>
      <c r="AG4990" t="s">
        <v>90</v>
      </c>
      <c r="AI4990" t="s">
        <v>17591</v>
      </c>
      <c r="AJ4990" t="s">
        <v>17592</v>
      </c>
      <c r="AK4990" t="s">
        <v>17592</v>
      </c>
      <c r="AN4990" t="s">
        <v>7885</v>
      </c>
      <c r="AO4990" t="s">
        <v>17593</v>
      </c>
      <c r="AQ4990" t="s">
        <v>90</v>
      </c>
      <c r="AT4990" t="s">
        <v>570</v>
      </c>
      <c r="AV4990" t="s">
        <v>837</v>
      </c>
      <c r="AW4990" t="s">
        <v>17594</v>
      </c>
      <c r="AX4990">
        <v>0</v>
      </c>
      <c r="AY4990" t="s">
        <v>93</v>
      </c>
      <c r="AZ4990">
        <v>5308842148105</v>
      </c>
      <c r="BB4990" t="s">
        <v>94</v>
      </c>
      <c r="BC4990" t="s">
        <v>571</v>
      </c>
      <c r="BD4990">
        <v>0</v>
      </c>
      <c r="BE4990" t="s">
        <v>96</v>
      </c>
      <c r="BF4990">
        <v>17.88</v>
      </c>
      <c r="BT4990" t="s">
        <v>17594</v>
      </c>
      <c r="BW4990" t="s">
        <v>17594</v>
      </c>
    </row>
    <row r="4991" spans="1:75" x14ac:dyDescent="0.25">
      <c r="A4991" t="s">
        <v>17586</v>
      </c>
      <c r="B4991" t="s">
        <v>17587</v>
      </c>
      <c r="P4991" t="s">
        <v>17590</v>
      </c>
      <c r="Q4991">
        <v>1</v>
      </c>
      <c r="R4991" t="s">
        <v>15309</v>
      </c>
      <c r="S4991">
        <v>46</v>
      </c>
      <c r="U4991" t="s">
        <v>291</v>
      </c>
      <c r="V4991" t="b">
        <v>1</v>
      </c>
      <c r="W4991" t="b">
        <v>1</v>
      </c>
      <c r="X4991" t="s">
        <v>153</v>
      </c>
      <c r="AY4991" t="s">
        <v>93</v>
      </c>
      <c r="BD4991">
        <v>0</v>
      </c>
    </row>
    <row r="4992" spans="1:75" x14ac:dyDescent="0.25">
      <c r="A4992" t="s">
        <v>17595</v>
      </c>
      <c r="B4992" t="s">
        <v>1861</v>
      </c>
      <c r="C4992" t="s">
        <v>77</v>
      </c>
      <c r="D4992" t="s">
        <v>17596</v>
      </c>
      <c r="E4992" t="s">
        <v>153</v>
      </c>
      <c r="F4992" t="s">
        <v>17597</v>
      </c>
      <c r="G4992" t="s">
        <v>79</v>
      </c>
      <c r="H4992" t="s">
        <v>80</v>
      </c>
      <c r="I4992">
        <v>192</v>
      </c>
      <c r="J4992">
        <v>6</v>
      </c>
      <c r="K4992">
        <v>31.62</v>
      </c>
      <c r="L4992">
        <v>198</v>
      </c>
      <c r="M4992" t="s">
        <v>16270</v>
      </c>
      <c r="N4992">
        <v>48</v>
      </c>
      <c r="O4992" t="s">
        <v>134</v>
      </c>
      <c r="P4992" t="s">
        <v>17598</v>
      </c>
      <c r="Q4992">
        <v>4</v>
      </c>
      <c r="R4992" t="s">
        <v>15308</v>
      </c>
      <c r="S4992">
        <v>60</v>
      </c>
      <c r="U4992" t="s">
        <v>1059</v>
      </c>
      <c r="V4992" t="b">
        <v>1</v>
      </c>
      <c r="W4992" t="b">
        <v>1</v>
      </c>
      <c r="X4992" t="s">
        <v>153</v>
      </c>
      <c r="Y4992" t="s">
        <v>1867</v>
      </c>
      <c r="Z4992" t="s">
        <v>1868</v>
      </c>
      <c r="AA4992" t="s">
        <v>1868</v>
      </c>
      <c r="AD4992" t="s">
        <v>1869</v>
      </c>
      <c r="AE4992" t="s">
        <v>1870</v>
      </c>
      <c r="AG4992" t="s">
        <v>90</v>
      </c>
      <c r="AI4992" t="s">
        <v>1867</v>
      </c>
      <c r="AJ4992" t="s">
        <v>1868</v>
      </c>
      <c r="AK4992" t="s">
        <v>1868</v>
      </c>
      <c r="AN4992" t="s">
        <v>1869</v>
      </c>
      <c r="AO4992" t="s">
        <v>1870</v>
      </c>
      <c r="AQ4992" t="s">
        <v>90</v>
      </c>
      <c r="AT4992" t="s">
        <v>570</v>
      </c>
      <c r="AV4992" t="s">
        <v>791</v>
      </c>
      <c r="AW4992" t="s">
        <v>17599</v>
      </c>
      <c r="AX4992">
        <v>0</v>
      </c>
      <c r="AY4992" t="s">
        <v>93</v>
      </c>
      <c r="AZ4992">
        <v>5308689056009</v>
      </c>
      <c r="BB4992" t="s">
        <v>94</v>
      </c>
      <c r="BC4992" t="s">
        <v>571</v>
      </c>
      <c r="BD4992">
        <v>0</v>
      </c>
      <c r="BE4992" t="s">
        <v>96</v>
      </c>
      <c r="BF4992">
        <v>31.62</v>
      </c>
      <c r="BT4992" t="s">
        <v>17599</v>
      </c>
      <c r="BW4992" t="s">
        <v>17599</v>
      </c>
    </row>
    <row r="4993" spans="1:75" x14ac:dyDescent="0.25">
      <c r="A4993" t="s">
        <v>17600</v>
      </c>
      <c r="B4993" t="s">
        <v>17366</v>
      </c>
      <c r="C4993" t="s">
        <v>77</v>
      </c>
      <c r="E4993" t="s">
        <v>153</v>
      </c>
      <c r="F4993" t="s">
        <v>17601</v>
      </c>
      <c r="G4993" t="s">
        <v>79</v>
      </c>
      <c r="H4993" t="s">
        <v>80</v>
      </c>
      <c r="I4993">
        <v>0</v>
      </c>
      <c r="J4993">
        <v>6</v>
      </c>
      <c r="K4993">
        <v>0</v>
      </c>
      <c r="L4993">
        <v>0</v>
      </c>
      <c r="M4993" t="s">
        <v>17602</v>
      </c>
      <c r="N4993">
        <v>112</v>
      </c>
      <c r="O4993" t="s">
        <v>134</v>
      </c>
      <c r="P4993" t="s">
        <v>17603</v>
      </c>
      <c r="Q4993">
        <v>1</v>
      </c>
      <c r="R4993" t="s">
        <v>15326</v>
      </c>
      <c r="S4993">
        <v>60</v>
      </c>
      <c r="U4993" t="s">
        <v>176</v>
      </c>
      <c r="V4993" t="b">
        <v>1</v>
      </c>
      <c r="W4993" t="b">
        <v>1</v>
      </c>
      <c r="X4993" t="s">
        <v>153</v>
      </c>
      <c r="Y4993" t="s">
        <v>17370</v>
      </c>
      <c r="Z4993" t="s">
        <v>17371</v>
      </c>
      <c r="AA4993" t="s">
        <v>17371</v>
      </c>
      <c r="AD4993" t="s">
        <v>9786</v>
      </c>
      <c r="AE4993" t="s">
        <v>9787</v>
      </c>
      <c r="AG4993" t="s">
        <v>90</v>
      </c>
      <c r="AI4993" t="s">
        <v>17370</v>
      </c>
      <c r="AJ4993" t="s">
        <v>17371</v>
      </c>
      <c r="AK4993" t="s">
        <v>17371</v>
      </c>
      <c r="AN4993" t="s">
        <v>9786</v>
      </c>
      <c r="AO4993" t="s">
        <v>9787</v>
      </c>
      <c r="AQ4993" t="s">
        <v>90</v>
      </c>
      <c r="AT4993" t="s">
        <v>570</v>
      </c>
      <c r="AX4993">
        <v>0</v>
      </c>
      <c r="AY4993" t="s">
        <v>93</v>
      </c>
      <c r="AZ4993">
        <v>5308267200777</v>
      </c>
      <c r="BB4993" t="s">
        <v>94</v>
      </c>
      <c r="BC4993" t="s">
        <v>571</v>
      </c>
      <c r="BD4993">
        <v>0</v>
      </c>
      <c r="BE4993" t="s">
        <v>96</v>
      </c>
      <c r="BF4993">
        <v>0</v>
      </c>
    </row>
    <row r="4994" spans="1:75" x14ac:dyDescent="0.25">
      <c r="A4994" t="s">
        <v>17600</v>
      </c>
      <c r="B4994" t="s">
        <v>17366</v>
      </c>
      <c r="P4994" t="s">
        <v>17603</v>
      </c>
      <c r="Q4994">
        <v>1</v>
      </c>
      <c r="R4994" t="s">
        <v>15320</v>
      </c>
      <c r="S4994">
        <v>46</v>
      </c>
      <c r="U4994" t="s">
        <v>468</v>
      </c>
      <c r="V4994" t="b">
        <v>1</v>
      </c>
      <c r="W4994" t="b">
        <v>1</v>
      </c>
      <c r="X4994" t="s">
        <v>153</v>
      </c>
      <c r="AY4994" t="s">
        <v>93</v>
      </c>
      <c r="BD4994">
        <v>0</v>
      </c>
    </row>
    <row r="4995" spans="1:75" x14ac:dyDescent="0.25">
      <c r="A4995" t="s">
        <v>17604</v>
      </c>
      <c r="B4995" t="s">
        <v>17605</v>
      </c>
      <c r="C4995" t="s">
        <v>77</v>
      </c>
      <c r="E4995" t="s">
        <v>153</v>
      </c>
      <c r="F4995" t="s">
        <v>17606</v>
      </c>
      <c r="G4995" t="s">
        <v>79</v>
      </c>
      <c r="H4995" t="s">
        <v>80</v>
      </c>
      <c r="I4995">
        <v>0</v>
      </c>
      <c r="J4995">
        <v>6</v>
      </c>
      <c r="K4995">
        <v>0</v>
      </c>
      <c r="L4995">
        <v>0</v>
      </c>
      <c r="M4995" t="s">
        <v>17607</v>
      </c>
      <c r="N4995">
        <v>116</v>
      </c>
      <c r="O4995" t="s">
        <v>134</v>
      </c>
      <c r="P4995" t="s">
        <v>17608</v>
      </c>
      <c r="Q4995">
        <v>1</v>
      </c>
      <c r="R4995" t="s">
        <v>15632</v>
      </c>
      <c r="S4995">
        <v>60</v>
      </c>
      <c r="U4995" t="s">
        <v>486</v>
      </c>
      <c r="V4995" t="b">
        <v>1</v>
      </c>
      <c r="W4995" t="b">
        <v>1</v>
      </c>
      <c r="X4995" t="s">
        <v>153</v>
      </c>
      <c r="Y4995" t="s">
        <v>17609</v>
      </c>
      <c r="Z4995" t="s">
        <v>17610</v>
      </c>
      <c r="AA4995" t="s">
        <v>17610</v>
      </c>
      <c r="AD4995" t="s">
        <v>907</v>
      </c>
      <c r="AE4995" t="s">
        <v>17611</v>
      </c>
      <c r="AG4995" t="s">
        <v>90</v>
      </c>
      <c r="AI4995" t="s">
        <v>17609</v>
      </c>
      <c r="AJ4995" t="s">
        <v>17610</v>
      </c>
      <c r="AK4995" t="s">
        <v>17610</v>
      </c>
      <c r="AN4995" t="s">
        <v>907</v>
      </c>
      <c r="AO4995" t="s">
        <v>17611</v>
      </c>
      <c r="AQ4995" t="s">
        <v>90</v>
      </c>
      <c r="AT4995" t="s">
        <v>570</v>
      </c>
      <c r="AX4995">
        <v>0</v>
      </c>
      <c r="AY4995" t="s">
        <v>93</v>
      </c>
      <c r="AZ4995">
        <v>5307453735177</v>
      </c>
      <c r="BB4995" t="s">
        <v>94</v>
      </c>
      <c r="BC4995" t="s">
        <v>571</v>
      </c>
      <c r="BD4995">
        <v>0</v>
      </c>
      <c r="BE4995" t="s">
        <v>96</v>
      </c>
      <c r="BF4995">
        <v>0</v>
      </c>
    </row>
    <row r="4996" spans="1:75" x14ac:dyDescent="0.25">
      <c r="A4996" t="s">
        <v>17604</v>
      </c>
      <c r="B4996" t="s">
        <v>17605</v>
      </c>
      <c r="P4996" t="s">
        <v>17608</v>
      </c>
      <c r="Q4996">
        <v>1</v>
      </c>
      <c r="R4996" t="s">
        <v>15373</v>
      </c>
      <c r="S4996">
        <v>50</v>
      </c>
      <c r="U4996" t="s">
        <v>615</v>
      </c>
      <c r="V4996" t="b">
        <v>1</v>
      </c>
      <c r="W4996" t="b">
        <v>1</v>
      </c>
      <c r="X4996" t="s">
        <v>153</v>
      </c>
      <c r="AY4996" t="s">
        <v>93</v>
      </c>
      <c r="BD4996">
        <v>0</v>
      </c>
    </row>
    <row r="4997" spans="1:75" x14ac:dyDescent="0.25">
      <c r="A4997" t="s">
        <v>17612</v>
      </c>
      <c r="B4997" t="s">
        <v>17613</v>
      </c>
      <c r="C4997" t="s">
        <v>77</v>
      </c>
      <c r="E4997" t="s">
        <v>153</v>
      </c>
      <c r="F4997" t="s">
        <v>17614</v>
      </c>
      <c r="G4997" t="s">
        <v>133</v>
      </c>
      <c r="H4997" t="s">
        <v>80</v>
      </c>
      <c r="I4997">
        <v>0</v>
      </c>
      <c r="J4997">
        <v>0</v>
      </c>
      <c r="K4997">
        <v>0</v>
      </c>
      <c r="L4997">
        <v>0</v>
      </c>
      <c r="M4997" t="s">
        <v>17615</v>
      </c>
      <c r="N4997">
        <v>110</v>
      </c>
      <c r="O4997" t="s">
        <v>3609</v>
      </c>
      <c r="P4997" t="s">
        <v>17616</v>
      </c>
      <c r="Q4997">
        <v>1</v>
      </c>
      <c r="R4997" t="s">
        <v>15530</v>
      </c>
      <c r="S4997">
        <v>50</v>
      </c>
      <c r="U4997" t="s">
        <v>188</v>
      </c>
      <c r="V4997" t="b">
        <v>1</v>
      </c>
      <c r="W4997" t="b">
        <v>1</v>
      </c>
      <c r="X4997" t="s">
        <v>153</v>
      </c>
      <c r="Y4997" t="s">
        <v>17617</v>
      </c>
      <c r="Z4997" t="s">
        <v>17618</v>
      </c>
      <c r="AA4997" t="s">
        <v>17619</v>
      </c>
      <c r="AB4997" t="s">
        <v>17620</v>
      </c>
      <c r="AC4997" t="s">
        <v>17621</v>
      </c>
      <c r="AD4997" t="s">
        <v>17622</v>
      </c>
      <c r="AE4997" t="s">
        <v>17623</v>
      </c>
      <c r="AG4997" t="s">
        <v>90</v>
      </c>
      <c r="AH4997">
        <v>49336775044</v>
      </c>
      <c r="AI4997" t="s">
        <v>17617</v>
      </c>
      <c r="AJ4997" t="s">
        <v>17618</v>
      </c>
      <c r="AK4997" t="s">
        <v>17619</v>
      </c>
      <c r="AL4997" t="s">
        <v>17620</v>
      </c>
      <c r="AM4997" t="s">
        <v>17621</v>
      </c>
      <c r="AN4997" t="s">
        <v>17622</v>
      </c>
      <c r="AO4997" t="s">
        <v>17623</v>
      </c>
      <c r="AQ4997" t="s">
        <v>90</v>
      </c>
      <c r="AR4997">
        <v>49336775044</v>
      </c>
      <c r="AX4997">
        <v>0</v>
      </c>
      <c r="AY4997" t="s">
        <v>93</v>
      </c>
      <c r="AZ4997">
        <v>5306778190089</v>
      </c>
      <c r="BB4997" t="s">
        <v>94</v>
      </c>
      <c r="BC4997" t="s">
        <v>95</v>
      </c>
      <c r="BD4997">
        <v>0</v>
      </c>
      <c r="BE4997" t="s">
        <v>96</v>
      </c>
      <c r="BF4997">
        <v>0</v>
      </c>
    </row>
    <row r="4998" spans="1:75" x14ac:dyDescent="0.25">
      <c r="A4998" t="s">
        <v>17612</v>
      </c>
      <c r="B4998" t="s">
        <v>17613</v>
      </c>
      <c r="P4998" t="s">
        <v>17616</v>
      </c>
      <c r="Q4998">
        <v>1</v>
      </c>
      <c r="R4998" t="s">
        <v>15580</v>
      </c>
      <c r="S4998">
        <v>60</v>
      </c>
      <c r="U4998" t="s">
        <v>492</v>
      </c>
      <c r="V4998" t="b">
        <v>1</v>
      </c>
      <c r="W4998" t="b">
        <v>1</v>
      </c>
      <c r="X4998" t="s">
        <v>153</v>
      </c>
      <c r="AY4998" t="s">
        <v>93</v>
      </c>
      <c r="BD4998">
        <v>0</v>
      </c>
    </row>
    <row r="4999" spans="1:75" x14ac:dyDescent="0.25">
      <c r="A4999" t="s">
        <v>17624</v>
      </c>
      <c r="B4999" t="s">
        <v>17625</v>
      </c>
      <c r="C4999" t="s">
        <v>85</v>
      </c>
      <c r="E4999" t="s">
        <v>153</v>
      </c>
      <c r="F4999" t="s">
        <v>17626</v>
      </c>
      <c r="G4999" t="s">
        <v>79</v>
      </c>
      <c r="H4999" t="s">
        <v>80</v>
      </c>
      <c r="I4999">
        <v>60</v>
      </c>
      <c r="J4999">
        <v>6</v>
      </c>
      <c r="K4999">
        <v>10.54</v>
      </c>
      <c r="L4999">
        <v>66</v>
      </c>
      <c r="N4999">
        <v>0</v>
      </c>
      <c r="O4999" t="s">
        <v>134</v>
      </c>
      <c r="P4999" t="s">
        <v>17627</v>
      </c>
      <c r="Q4999">
        <v>1</v>
      </c>
      <c r="R4999" t="s">
        <v>15627</v>
      </c>
      <c r="S4999">
        <v>60</v>
      </c>
      <c r="U4999" t="s">
        <v>1277</v>
      </c>
      <c r="V4999" t="b">
        <v>1</v>
      </c>
      <c r="W4999" t="b">
        <v>1</v>
      </c>
      <c r="X4999" t="s">
        <v>153</v>
      </c>
      <c r="Y4999" t="s">
        <v>17628</v>
      </c>
      <c r="Z4999" t="s">
        <v>17629</v>
      </c>
      <c r="AA4999" t="s">
        <v>17629</v>
      </c>
      <c r="AD4999" t="s">
        <v>17630</v>
      </c>
      <c r="AE4999" t="s">
        <v>17631</v>
      </c>
      <c r="AG4999" t="s">
        <v>90</v>
      </c>
      <c r="AI4999" t="s">
        <v>17628</v>
      </c>
      <c r="AJ4999" t="s">
        <v>17629</v>
      </c>
      <c r="AK4999" t="s">
        <v>17629</v>
      </c>
      <c r="AN4999" t="s">
        <v>17630</v>
      </c>
      <c r="AO4999" t="s">
        <v>17631</v>
      </c>
      <c r="AQ4999" t="s">
        <v>90</v>
      </c>
      <c r="AV4999" t="s">
        <v>112</v>
      </c>
      <c r="AX4999">
        <v>0</v>
      </c>
      <c r="AY4999" t="s">
        <v>93</v>
      </c>
      <c r="AZ4999">
        <v>5306756530441</v>
      </c>
      <c r="BB4999" t="s">
        <v>94</v>
      </c>
      <c r="BC4999" t="s">
        <v>95</v>
      </c>
      <c r="BD4999">
        <v>0</v>
      </c>
      <c r="BE4999" t="s">
        <v>96</v>
      </c>
      <c r="BF4999">
        <v>10.54</v>
      </c>
      <c r="BT4999" t="s">
        <v>17632</v>
      </c>
      <c r="BU4999" t="s">
        <v>115</v>
      </c>
      <c r="BV4999" t="s">
        <v>17633</v>
      </c>
      <c r="BW4999" t="s">
        <v>17632</v>
      </c>
    </row>
    <row r="5000" spans="1:75" x14ac:dyDescent="0.25">
      <c r="A5000" t="s">
        <v>17634</v>
      </c>
      <c r="C5000" t="s">
        <v>77</v>
      </c>
      <c r="D5000" t="s">
        <v>17635</v>
      </c>
      <c r="E5000" t="s">
        <v>264</v>
      </c>
      <c r="G5000" t="s">
        <v>79</v>
      </c>
      <c r="H5000" t="s">
        <v>80</v>
      </c>
      <c r="I5000">
        <v>195.2</v>
      </c>
      <c r="J5000">
        <v>6</v>
      </c>
      <c r="K5000">
        <v>32.119999999999997</v>
      </c>
      <c r="L5000">
        <v>201.2</v>
      </c>
      <c r="M5000" t="s">
        <v>17636</v>
      </c>
      <c r="N5000">
        <v>48.8</v>
      </c>
      <c r="O5000" t="s">
        <v>134</v>
      </c>
      <c r="P5000" t="s">
        <v>17637</v>
      </c>
      <c r="Q5000">
        <v>4</v>
      </c>
      <c r="R5000" t="s">
        <v>15322</v>
      </c>
      <c r="S5000">
        <v>46</v>
      </c>
      <c r="U5000" t="s">
        <v>1079</v>
      </c>
      <c r="V5000" t="b">
        <v>1</v>
      </c>
      <c r="W5000" t="b">
        <v>1</v>
      </c>
      <c r="X5000" t="s">
        <v>153</v>
      </c>
      <c r="Y5000" t="s">
        <v>17490</v>
      </c>
      <c r="Z5000" t="s">
        <v>15409</v>
      </c>
      <c r="AA5000" t="s">
        <v>15409</v>
      </c>
      <c r="AD5000" t="s">
        <v>4072</v>
      </c>
      <c r="AE5000" t="s">
        <v>15410</v>
      </c>
      <c r="AG5000" t="s">
        <v>90</v>
      </c>
      <c r="AH5000">
        <v>4969283030</v>
      </c>
      <c r="AI5000" t="s">
        <v>17490</v>
      </c>
      <c r="AJ5000" t="s">
        <v>15409</v>
      </c>
      <c r="AK5000" t="s">
        <v>15409</v>
      </c>
      <c r="AN5000" t="s">
        <v>4072</v>
      </c>
      <c r="AO5000" t="s">
        <v>15410</v>
      </c>
      <c r="AQ5000" t="s">
        <v>90</v>
      </c>
      <c r="AR5000">
        <v>4969283030</v>
      </c>
      <c r="AV5000" t="s">
        <v>112</v>
      </c>
      <c r="AW5000" t="s">
        <v>17638</v>
      </c>
      <c r="AX5000">
        <v>0</v>
      </c>
      <c r="AY5000" t="s">
        <v>93</v>
      </c>
      <c r="AZ5000">
        <v>5306731266313</v>
      </c>
      <c r="BA5000" t="s">
        <v>1158</v>
      </c>
      <c r="BB5000" t="s">
        <v>94</v>
      </c>
      <c r="BC5000" t="s">
        <v>95</v>
      </c>
      <c r="BD5000">
        <v>0</v>
      </c>
      <c r="BE5000" t="s">
        <v>96</v>
      </c>
      <c r="BF5000">
        <v>32.119999999999997</v>
      </c>
      <c r="BT5000" t="s">
        <v>17639</v>
      </c>
      <c r="BU5000" t="s">
        <v>115</v>
      </c>
      <c r="BW5000" t="s">
        <v>17639</v>
      </c>
    </row>
    <row r="5001" spans="1:75" x14ac:dyDescent="0.25">
      <c r="A5001" t="s">
        <v>17634</v>
      </c>
      <c r="P5001" t="s">
        <v>17637</v>
      </c>
      <c r="Q5001">
        <v>4</v>
      </c>
      <c r="R5001" t="s">
        <v>285</v>
      </c>
      <c r="S5001">
        <v>15</v>
      </c>
      <c r="U5001" t="s">
        <v>286</v>
      </c>
      <c r="V5001" t="b">
        <v>1</v>
      </c>
      <c r="W5001" t="b">
        <v>1</v>
      </c>
      <c r="X5001" t="s">
        <v>85</v>
      </c>
      <c r="AY5001" t="s">
        <v>93</v>
      </c>
      <c r="BD5001">
        <v>0</v>
      </c>
    </row>
    <row r="5002" spans="1:75" x14ac:dyDescent="0.25">
      <c r="A5002" t="s">
        <v>17640</v>
      </c>
      <c r="B5002" t="s">
        <v>17641</v>
      </c>
      <c r="C5002" t="s">
        <v>77</v>
      </c>
      <c r="D5002" t="s">
        <v>17642</v>
      </c>
      <c r="E5002" t="s">
        <v>153</v>
      </c>
      <c r="F5002" t="s">
        <v>17643</v>
      </c>
      <c r="G5002" t="s">
        <v>79</v>
      </c>
      <c r="H5002" t="s">
        <v>80</v>
      </c>
      <c r="I5002">
        <v>212</v>
      </c>
      <c r="J5002">
        <v>6</v>
      </c>
      <c r="K5002">
        <v>34.799999999999997</v>
      </c>
      <c r="L5002">
        <v>218</v>
      </c>
      <c r="N5002">
        <v>0</v>
      </c>
      <c r="O5002" t="s">
        <v>134</v>
      </c>
      <c r="P5002" t="s">
        <v>17644</v>
      </c>
      <c r="Q5002">
        <v>1</v>
      </c>
      <c r="R5002" t="s">
        <v>15962</v>
      </c>
      <c r="S5002">
        <v>60</v>
      </c>
      <c r="U5002" t="s">
        <v>1775</v>
      </c>
      <c r="V5002" t="b">
        <v>1</v>
      </c>
      <c r="W5002" t="b">
        <v>1</v>
      </c>
      <c r="X5002" t="s">
        <v>153</v>
      </c>
      <c r="Y5002" t="s">
        <v>17645</v>
      </c>
      <c r="Z5002" t="s">
        <v>17646</v>
      </c>
      <c r="AA5002" t="s">
        <v>17646</v>
      </c>
      <c r="AD5002" t="s">
        <v>11558</v>
      </c>
      <c r="AE5002" t="s">
        <v>11559</v>
      </c>
      <c r="AG5002" t="s">
        <v>90</v>
      </c>
      <c r="AH5002" t="s">
        <v>17647</v>
      </c>
      <c r="AI5002" t="s">
        <v>17645</v>
      </c>
      <c r="AJ5002" t="s">
        <v>17646</v>
      </c>
      <c r="AK5002" t="s">
        <v>17646</v>
      </c>
      <c r="AN5002" t="s">
        <v>11558</v>
      </c>
      <c r="AO5002" t="s">
        <v>11559</v>
      </c>
      <c r="AQ5002" t="s">
        <v>90</v>
      </c>
      <c r="AR5002" t="s">
        <v>17647</v>
      </c>
      <c r="AT5002" t="s">
        <v>570</v>
      </c>
      <c r="AV5002" t="s">
        <v>112</v>
      </c>
      <c r="AW5002" t="s">
        <v>17648</v>
      </c>
      <c r="AX5002">
        <v>0</v>
      </c>
      <c r="AY5002" t="s">
        <v>93</v>
      </c>
      <c r="AZ5002">
        <v>5304868569353</v>
      </c>
      <c r="BB5002" t="s">
        <v>94</v>
      </c>
      <c r="BC5002" t="s">
        <v>571</v>
      </c>
      <c r="BD5002">
        <v>0</v>
      </c>
      <c r="BE5002" t="s">
        <v>96</v>
      </c>
      <c r="BF5002">
        <v>34.799999999999997</v>
      </c>
      <c r="BT5002" t="s">
        <v>17649</v>
      </c>
      <c r="BW5002" t="s">
        <v>17649</v>
      </c>
    </row>
    <row r="5003" spans="1:75" x14ac:dyDescent="0.25">
      <c r="A5003" t="s">
        <v>17640</v>
      </c>
      <c r="B5003" t="s">
        <v>17641</v>
      </c>
      <c r="P5003" t="s">
        <v>17644</v>
      </c>
      <c r="Q5003">
        <v>1</v>
      </c>
      <c r="R5003" t="s">
        <v>15536</v>
      </c>
      <c r="S5003">
        <v>46</v>
      </c>
      <c r="U5003" t="s">
        <v>414</v>
      </c>
      <c r="V5003" t="b">
        <v>1</v>
      </c>
      <c r="W5003" t="b">
        <v>1</v>
      </c>
      <c r="X5003" t="s">
        <v>153</v>
      </c>
      <c r="AY5003" t="s">
        <v>93</v>
      </c>
      <c r="BD5003">
        <v>0</v>
      </c>
    </row>
    <row r="5004" spans="1:75" x14ac:dyDescent="0.25">
      <c r="A5004" t="s">
        <v>17640</v>
      </c>
      <c r="B5004" t="s">
        <v>17641</v>
      </c>
      <c r="P5004" t="s">
        <v>17644</v>
      </c>
      <c r="Q5004">
        <v>1</v>
      </c>
      <c r="R5004" t="s">
        <v>15533</v>
      </c>
      <c r="S5004">
        <v>60</v>
      </c>
      <c r="U5004" t="s">
        <v>3755</v>
      </c>
      <c r="V5004" t="b">
        <v>1</v>
      </c>
      <c r="W5004" t="b">
        <v>1</v>
      </c>
      <c r="X5004" t="s">
        <v>153</v>
      </c>
      <c r="AY5004" t="s">
        <v>93</v>
      </c>
      <c r="BD5004">
        <v>0</v>
      </c>
    </row>
    <row r="5005" spans="1:75" x14ac:dyDescent="0.25">
      <c r="A5005" t="s">
        <v>17640</v>
      </c>
      <c r="B5005" t="s">
        <v>17641</v>
      </c>
      <c r="P5005" t="s">
        <v>17644</v>
      </c>
      <c r="Q5005">
        <v>1</v>
      </c>
      <c r="R5005" t="s">
        <v>17650</v>
      </c>
      <c r="S5005">
        <v>46</v>
      </c>
      <c r="U5005" t="s">
        <v>371</v>
      </c>
      <c r="V5005" t="b">
        <v>1</v>
      </c>
      <c r="W5005" t="b">
        <v>1</v>
      </c>
      <c r="X5005" t="s">
        <v>153</v>
      </c>
      <c r="AY5005" t="s">
        <v>93</v>
      </c>
      <c r="BD5005">
        <v>0</v>
      </c>
    </row>
    <row r="5006" spans="1:75" x14ac:dyDescent="0.25">
      <c r="A5006" t="s">
        <v>17651</v>
      </c>
      <c r="B5006" t="s">
        <v>13075</v>
      </c>
      <c r="C5006" t="s">
        <v>85</v>
      </c>
      <c r="E5006" t="s">
        <v>153</v>
      </c>
      <c r="F5006" t="s">
        <v>17652</v>
      </c>
      <c r="G5006" t="s">
        <v>79</v>
      </c>
      <c r="H5006" t="s">
        <v>80</v>
      </c>
      <c r="I5006">
        <v>198</v>
      </c>
      <c r="J5006">
        <v>0</v>
      </c>
      <c r="K5006">
        <v>31.6</v>
      </c>
      <c r="L5006">
        <v>198</v>
      </c>
      <c r="N5006">
        <v>0</v>
      </c>
      <c r="O5006" t="s">
        <v>3609</v>
      </c>
      <c r="P5006" t="s">
        <v>17653</v>
      </c>
      <c r="Q5006">
        <v>1</v>
      </c>
      <c r="R5006" t="s">
        <v>15319</v>
      </c>
      <c r="S5006">
        <v>46</v>
      </c>
      <c r="U5006" t="s">
        <v>694</v>
      </c>
      <c r="V5006" t="b">
        <v>1</v>
      </c>
      <c r="W5006" t="b">
        <v>1</v>
      </c>
      <c r="X5006" t="s">
        <v>153</v>
      </c>
      <c r="Y5006" t="s">
        <v>13078</v>
      </c>
      <c r="Z5006" t="s">
        <v>17654</v>
      </c>
      <c r="AA5006" t="s">
        <v>17654</v>
      </c>
      <c r="AC5006" t="s">
        <v>17655</v>
      </c>
      <c r="AD5006" t="s">
        <v>17656</v>
      </c>
      <c r="AE5006" t="s">
        <v>17657</v>
      </c>
      <c r="AG5006" t="s">
        <v>90</v>
      </c>
      <c r="AH5006">
        <v>4917670350401</v>
      </c>
      <c r="AI5006" t="s">
        <v>13078</v>
      </c>
      <c r="AJ5006" t="s">
        <v>17654</v>
      </c>
      <c r="AK5006" t="s">
        <v>17654</v>
      </c>
      <c r="AM5006" t="s">
        <v>17655</v>
      </c>
      <c r="AN5006" t="s">
        <v>17656</v>
      </c>
      <c r="AO5006" t="s">
        <v>17657</v>
      </c>
      <c r="AQ5006" t="s">
        <v>90</v>
      </c>
      <c r="AR5006">
        <v>4917670350401</v>
      </c>
      <c r="AV5006" t="s">
        <v>112</v>
      </c>
      <c r="AX5006">
        <v>0</v>
      </c>
      <c r="AY5006" t="s">
        <v>93</v>
      </c>
      <c r="AZ5006">
        <v>5304556093705</v>
      </c>
      <c r="BB5006" t="s">
        <v>94</v>
      </c>
      <c r="BC5006" t="s">
        <v>95</v>
      </c>
      <c r="BD5006">
        <v>0</v>
      </c>
      <c r="BE5006" t="s">
        <v>96</v>
      </c>
      <c r="BF5006">
        <v>31.6</v>
      </c>
      <c r="BT5006" t="s">
        <v>17658</v>
      </c>
      <c r="BU5006" t="s">
        <v>115</v>
      </c>
      <c r="BV5006" t="s">
        <v>17659</v>
      </c>
      <c r="BW5006" t="s">
        <v>17658</v>
      </c>
    </row>
    <row r="5007" spans="1:75" x14ac:dyDescent="0.25">
      <c r="A5007" t="s">
        <v>17651</v>
      </c>
      <c r="B5007" t="s">
        <v>13075</v>
      </c>
      <c r="P5007" t="s">
        <v>17653</v>
      </c>
      <c r="Q5007">
        <v>1</v>
      </c>
      <c r="R5007" t="s">
        <v>15321</v>
      </c>
      <c r="S5007">
        <v>46</v>
      </c>
      <c r="U5007" t="s">
        <v>720</v>
      </c>
      <c r="V5007" t="b">
        <v>1</v>
      </c>
      <c r="W5007" t="b">
        <v>1</v>
      </c>
      <c r="X5007" t="s">
        <v>153</v>
      </c>
      <c r="AY5007" t="s">
        <v>93</v>
      </c>
      <c r="BD5007">
        <v>0</v>
      </c>
    </row>
    <row r="5008" spans="1:75" x14ac:dyDescent="0.25">
      <c r="A5008" t="s">
        <v>17651</v>
      </c>
      <c r="B5008" t="s">
        <v>13075</v>
      </c>
      <c r="P5008" t="s">
        <v>17653</v>
      </c>
      <c r="Q5008">
        <v>1</v>
      </c>
      <c r="R5008" t="s">
        <v>15322</v>
      </c>
      <c r="S5008">
        <v>46</v>
      </c>
      <c r="U5008" t="s">
        <v>1079</v>
      </c>
      <c r="V5008" t="b">
        <v>1</v>
      </c>
      <c r="W5008" t="b">
        <v>1</v>
      </c>
      <c r="X5008" t="s">
        <v>153</v>
      </c>
      <c r="AY5008" t="s">
        <v>93</v>
      </c>
      <c r="BD5008">
        <v>0</v>
      </c>
    </row>
    <row r="5009" spans="1:75" x14ac:dyDescent="0.25">
      <c r="A5009" t="s">
        <v>17651</v>
      </c>
      <c r="B5009" t="s">
        <v>13075</v>
      </c>
      <c r="P5009" t="s">
        <v>17653</v>
      </c>
      <c r="Q5009">
        <v>1</v>
      </c>
      <c r="R5009" t="s">
        <v>17296</v>
      </c>
      <c r="S5009">
        <v>60</v>
      </c>
      <c r="U5009" t="s">
        <v>17297</v>
      </c>
      <c r="V5009" t="b">
        <v>1</v>
      </c>
      <c r="W5009" t="b">
        <v>1</v>
      </c>
      <c r="X5009" t="s">
        <v>153</v>
      </c>
      <c r="AY5009" t="s">
        <v>93</v>
      </c>
      <c r="BD5009">
        <v>0</v>
      </c>
    </row>
    <row r="5010" spans="1:75" x14ac:dyDescent="0.25">
      <c r="A5010" t="s">
        <v>17660</v>
      </c>
      <c r="B5010" t="s">
        <v>17661</v>
      </c>
      <c r="C5010" t="s">
        <v>77</v>
      </c>
      <c r="E5010" t="s">
        <v>153</v>
      </c>
      <c r="F5010" t="s">
        <v>17662</v>
      </c>
      <c r="G5010" t="s">
        <v>133</v>
      </c>
      <c r="H5010" t="s">
        <v>80</v>
      </c>
      <c r="I5010">
        <v>0</v>
      </c>
      <c r="J5010">
        <v>0</v>
      </c>
      <c r="K5010">
        <v>0</v>
      </c>
      <c r="L5010">
        <v>0</v>
      </c>
      <c r="M5010" t="s">
        <v>17663</v>
      </c>
      <c r="N5010">
        <v>110</v>
      </c>
      <c r="O5010" t="s">
        <v>3609</v>
      </c>
      <c r="P5010" t="s">
        <v>17664</v>
      </c>
      <c r="Q5010">
        <v>1</v>
      </c>
      <c r="R5010" t="s">
        <v>17665</v>
      </c>
      <c r="S5010">
        <v>50</v>
      </c>
      <c r="U5010" t="s">
        <v>14614</v>
      </c>
      <c r="V5010" t="b">
        <v>1</v>
      </c>
      <c r="W5010" t="b">
        <v>1</v>
      </c>
      <c r="X5010" t="s">
        <v>153</v>
      </c>
      <c r="Y5010" t="s">
        <v>17666</v>
      </c>
      <c r="Z5010" t="s">
        <v>17667</v>
      </c>
      <c r="AA5010" t="s">
        <v>17667</v>
      </c>
      <c r="AD5010" t="s">
        <v>108</v>
      </c>
      <c r="AE5010" t="s">
        <v>17668</v>
      </c>
      <c r="AG5010" t="s">
        <v>90</v>
      </c>
      <c r="AH5010">
        <v>491605634033</v>
      </c>
      <c r="AI5010" t="s">
        <v>17666</v>
      </c>
      <c r="AJ5010" t="s">
        <v>17667</v>
      </c>
      <c r="AK5010" t="s">
        <v>17667</v>
      </c>
      <c r="AN5010" t="s">
        <v>108</v>
      </c>
      <c r="AO5010" t="s">
        <v>17668</v>
      </c>
      <c r="AQ5010" t="s">
        <v>90</v>
      </c>
      <c r="AR5010">
        <v>491605634033</v>
      </c>
      <c r="AX5010">
        <v>0</v>
      </c>
      <c r="AY5010" t="s">
        <v>93</v>
      </c>
      <c r="AZ5010">
        <v>5303590519049</v>
      </c>
      <c r="BB5010" t="s">
        <v>94</v>
      </c>
      <c r="BC5010" t="s">
        <v>95</v>
      </c>
      <c r="BD5010">
        <v>0</v>
      </c>
      <c r="BE5010" t="s">
        <v>96</v>
      </c>
      <c r="BF5010">
        <v>0</v>
      </c>
      <c r="BO5010">
        <v>491605634033</v>
      </c>
    </row>
    <row r="5011" spans="1:75" x14ac:dyDescent="0.25">
      <c r="A5011" t="s">
        <v>17660</v>
      </c>
      <c r="B5011" t="s">
        <v>17661</v>
      </c>
      <c r="P5011" t="s">
        <v>17664</v>
      </c>
      <c r="Q5011">
        <v>1</v>
      </c>
      <c r="R5011" t="s">
        <v>15575</v>
      </c>
      <c r="S5011">
        <v>60</v>
      </c>
      <c r="U5011" t="s">
        <v>4554</v>
      </c>
      <c r="V5011" t="b">
        <v>1</v>
      </c>
      <c r="W5011" t="b">
        <v>1</v>
      </c>
      <c r="X5011" t="s">
        <v>153</v>
      </c>
      <c r="AY5011" t="s">
        <v>93</v>
      </c>
      <c r="BD5011">
        <v>0</v>
      </c>
      <c r="BO5011">
        <v>491605634033</v>
      </c>
    </row>
    <row r="5012" spans="1:75" x14ac:dyDescent="0.25">
      <c r="A5012" t="s">
        <v>17669</v>
      </c>
      <c r="B5012" t="s">
        <v>17670</v>
      </c>
      <c r="C5012" t="s">
        <v>85</v>
      </c>
      <c r="E5012" t="s">
        <v>153</v>
      </c>
      <c r="F5012" t="s">
        <v>17671</v>
      </c>
      <c r="G5012" t="s">
        <v>133</v>
      </c>
      <c r="H5012" t="s">
        <v>80</v>
      </c>
      <c r="I5012">
        <v>156</v>
      </c>
      <c r="J5012">
        <v>6</v>
      </c>
      <c r="K5012">
        <v>25.86</v>
      </c>
      <c r="L5012">
        <v>162</v>
      </c>
      <c r="N5012">
        <v>0</v>
      </c>
      <c r="O5012" t="s">
        <v>134</v>
      </c>
      <c r="P5012" t="s">
        <v>17672</v>
      </c>
      <c r="Q5012">
        <v>1</v>
      </c>
      <c r="R5012" t="s">
        <v>15580</v>
      </c>
      <c r="S5012">
        <v>60</v>
      </c>
      <c r="U5012" t="s">
        <v>492</v>
      </c>
      <c r="V5012" t="b">
        <v>1</v>
      </c>
      <c r="W5012" t="b">
        <v>1</v>
      </c>
      <c r="X5012" t="s">
        <v>153</v>
      </c>
      <c r="Y5012" t="s">
        <v>17673</v>
      </c>
      <c r="Z5012" t="s">
        <v>17674</v>
      </c>
      <c r="AA5012" t="s">
        <v>17675</v>
      </c>
      <c r="AB5012">
        <v>28</v>
      </c>
      <c r="AD5012" t="s">
        <v>17676</v>
      </c>
      <c r="AE5012" t="s">
        <v>17677</v>
      </c>
      <c r="AG5012" t="s">
        <v>90</v>
      </c>
      <c r="AI5012" t="s">
        <v>17673</v>
      </c>
      <c r="AJ5012" t="s">
        <v>17674</v>
      </c>
      <c r="AK5012" t="s">
        <v>17675</v>
      </c>
      <c r="AL5012">
        <v>28</v>
      </c>
      <c r="AN5012" t="s">
        <v>17676</v>
      </c>
      <c r="AO5012" t="s">
        <v>17677</v>
      </c>
      <c r="AQ5012" t="s">
        <v>90</v>
      </c>
      <c r="AT5012" t="s">
        <v>570</v>
      </c>
      <c r="AV5012" t="s">
        <v>112</v>
      </c>
      <c r="AX5012">
        <v>0</v>
      </c>
      <c r="AY5012" t="s">
        <v>93</v>
      </c>
      <c r="AZ5012">
        <v>5303269327113</v>
      </c>
      <c r="BB5012" t="s">
        <v>94</v>
      </c>
      <c r="BC5012" t="s">
        <v>571</v>
      </c>
      <c r="BD5012">
        <v>0</v>
      </c>
      <c r="BE5012" t="s">
        <v>96</v>
      </c>
      <c r="BF5012">
        <v>25.86</v>
      </c>
      <c r="BT5012" t="s">
        <v>17678</v>
      </c>
      <c r="BW5012" t="s">
        <v>17678</v>
      </c>
    </row>
    <row r="5013" spans="1:75" x14ac:dyDescent="0.25">
      <c r="A5013" t="s">
        <v>17669</v>
      </c>
      <c r="B5013" t="s">
        <v>17670</v>
      </c>
      <c r="P5013" t="s">
        <v>17672</v>
      </c>
      <c r="Q5013">
        <v>1</v>
      </c>
      <c r="R5013" t="s">
        <v>15466</v>
      </c>
      <c r="S5013">
        <v>46</v>
      </c>
      <c r="U5013" t="s">
        <v>1169</v>
      </c>
      <c r="V5013" t="b">
        <v>1</v>
      </c>
      <c r="W5013" t="b">
        <v>1</v>
      </c>
      <c r="X5013" t="s">
        <v>153</v>
      </c>
      <c r="AY5013" t="s">
        <v>93</v>
      </c>
      <c r="BD5013">
        <v>0</v>
      </c>
    </row>
    <row r="5014" spans="1:75" x14ac:dyDescent="0.25">
      <c r="A5014" t="s">
        <v>17669</v>
      </c>
      <c r="B5014" t="s">
        <v>17670</v>
      </c>
      <c r="P5014" t="s">
        <v>17672</v>
      </c>
      <c r="Q5014">
        <v>1</v>
      </c>
      <c r="R5014" t="s">
        <v>15530</v>
      </c>
      <c r="S5014">
        <v>50</v>
      </c>
      <c r="U5014" t="s">
        <v>188</v>
      </c>
      <c r="V5014" t="b">
        <v>1</v>
      </c>
      <c r="W5014" t="b">
        <v>1</v>
      </c>
      <c r="X5014" t="s">
        <v>153</v>
      </c>
      <c r="AY5014" t="s">
        <v>93</v>
      </c>
      <c r="BD5014">
        <v>0</v>
      </c>
    </row>
    <row r="5015" spans="1:75" x14ac:dyDescent="0.25">
      <c r="A5015" t="s">
        <v>17679</v>
      </c>
      <c r="B5015" t="s">
        <v>17680</v>
      </c>
      <c r="C5015" t="s">
        <v>85</v>
      </c>
      <c r="E5015" t="s">
        <v>153</v>
      </c>
      <c r="F5015" t="s">
        <v>17681</v>
      </c>
      <c r="G5015" t="s">
        <v>79</v>
      </c>
      <c r="H5015" t="s">
        <v>80</v>
      </c>
      <c r="I5015">
        <v>230</v>
      </c>
      <c r="J5015">
        <v>6</v>
      </c>
      <c r="K5015">
        <v>37.68</v>
      </c>
      <c r="L5015">
        <v>236</v>
      </c>
      <c r="N5015">
        <v>0</v>
      </c>
      <c r="O5015" t="s">
        <v>134</v>
      </c>
      <c r="P5015" t="s">
        <v>17682</v>
      </c>
      <c r="Q5015">
        <v>1</v>
      </c>
      <c r="R5015" t="s">
        <v>15503</v>
      </c>
      <c r="S5015">
        <v>50</v>
      </c>
      <c r="U5015" t="s">
        <v>12734</v>
      </c>
      <c r="V5015" t="b">
        <v>1</v>
      </c>
      <c r="W5015" t="b">
        <v>1</v>
      </c>
      <c r="X5015" t="s">
        <v>153</v>
      </c>
      <c r="Y5015" t="s">
        <v>13498</v>
      </c>
      <c r="Z5015" t="s">
        <v>17683</v>
      </c>
      <c r="AA5015" t="s">
        <v>17683</v>
      </c>
      <c r="AD5015" t="s">
        <v>17684</v>
      </c>
      <c r="AE5015" t="s">
        <v>17685</v>
      </c>
      <c r="AG5015" t="s">
        <v>90</v>
      </c>
      <c r="AI5015" t="s">
        <v>13498</v>
      </c>
      <c r="AJ5015" t="s">
        <v>17683</v>
      </c>
      <c r="AK5015" t="s">
        <v>17683</v>
      </c>
      <c r="AN5015" t="s">
        <v>17684</v>
      </c>
      <c r="AO5015" t="s">
        <v>17685</v>
      </c>
      <c r="AQ5015" t="s">
        <v>90</v>
      </c>
      <c r="AT5015" t="s">
        <v>570</v>
      </c>
      <c r="AV5015" t="s">
        <v>112</v>
      </c>
      <c r="AX5015">
        <v>0</v>
      </c>
      <c r="AY5015" t="s">
        <v>93</v>
      </c>
      <c r="AZ5015">
        <v>5302075752713</v>
      </c>
      <c r="BB5015" t="s">
        <v>94</v>
      </c>
      <c r="BC5015" t="s">
        <v>571</v>
      </c>
      <c r="BD5015">
        <v>0</v>
      </c>
      <c r="BE5015" t="s">
        <v>96</v>
      </c>
      <c r="BF5015">
        <v>37.68</v>
      </c>
      <c r="BT5015" t="s">
        <v>17686</v>
      </c>
      <c r="BW5015" t="s">
        <v>17686</v>
      </c>
    </row>
    <row r="5016" spans="1:75" x14ac:dyDescent="0.25">
      <c r="A5016" t="s">
        <v>17679</v>
      </c>
      <c r="B5016" t="s">
        <v>17680</v>
      </c>
      <c r="P5016" t="s">
        <v>17682</v>
      </c>
      <c r="Q5016">
        <v>1</v>
      </c>
      <c r="R5016" t="s">
        <v>15392</v>
      </c>
      <c r="S5016">
        <v>60</v>
      </c>
      <c r="U5016" t="s">
        <v>742</v>
      </c>
      <c r="V5016" t="b">
        <v>1</v>
      </c>
      <c r="W5016" t="b">
        <v>1</v>
      </c>
      <c r="X5016" t="s">
        <v>153</v>
      </c>
      <c r="AY5016" t="s">
        <v>93</v>
      </c>
      <c r="BD5016">
        <v>0</v>
      </c>
    </row>
    <row r="5017" spans="1:75" x14ac:dyDescent="0.25">
      <c r="A5017" t="s">
        <v>17679</v>
      </c>
      <c r="B5017" t="s">
        <v>17680</v>
      </c>
      <c r="P5017" t="s">
        <v>17682</v>
      </c>
      <c r="Q5017">
        <v>1</v>
      </c>
      <c r="R5017" t="s">
        <v>15327</v>
      </c>
      <c r="S5017">
        <v>60</v>
      </c>
      <c r="U5017" t="s">
        <v>178</v>
      </c>
      <c r="V5017" t="b">
        <v>1</v>
      </c>
      <c r="W5017" t="b">
        <v>1</v>
      </c>
      <c r="X5017" t="s">
        <v>153</v>
      </c>
      <c r="AY5017" t="s">
        <v>93</v>
      </c>
      <c r="BD5017">
        <v>0</v>
      </c>
    </row>
    <row r="5018" spans="1:75" x14ac:dyDescent="0.25">
      <c r="A5018" t="s">
        <v>17679</v>
      </c>
      <c r="B5018" t="s">
        <v>17680</v>
      </c>
      <c r="P5018" t="s">
        <v>17682</v>
      </c>
      <c r="Q5018">
        <v>1</v>
      </c>
      <c r="R5018" t="s">
        <v>15598</v>
      </c>
      <c r="S5018">
        <v>60</v>
      </c>
      <c r="U5018" t="s">
        <v>915</v>
      </c>
      <c r="V5018" t="b">
        <v>1</v>
      </c>
      <c r="W5018" t="b">
        <v>1</v>
      </c>
      <c r="X5018" t="s">
        <v>153</v>
      </c>
      <c r="AY5018" t="s">
        <v>93</v>
      </c>
      <c r="BD5018">
        <v>0</v>
      </c>
    </row>
    <row r="5019" spans="1:75" x14ac:dyDescent="0.25">
      <c r="A5019" t="s">
        <v>17687</v>
      </c>
      <c r="B5019" t="s">
        <v>1791</v>
      </c>
      <c r="C5019" t="s">
        <v>1432</v>
      </c>
      <c r="D5019" t="s">
        <v>17688</v>
      </c>
      <c r="E5019" t="s">
        <v>153</v>
      </c>
      <c r="F5019" t="s">
        <v>17689</v>
      </c>
      <c r="G5019" t="s">
        <v>79</v>
      </c>
      <c r="H5019" t="s">
        <v>80</v>
      </c>
      <c r="I5019">
        <v>110</v>
      </c>
      <c r="J5019">
        <v>6</v>
      </c>
      <c r="K5019">
        <v>18.52</v>
      </c>
      <c r="L5019">
        <v>116</v>
      </c>
      <c r="N5019">
        <v>0</v>
      </c>
      <c r="O5019" t="s">
        <v>134</v>
      </c>
      <c r="P5019" t="s">
        <v>17690</v>
      </c>
      <c r="Q5019">
        <v>1</v>
      </c>
      <c r="R5019" t="s">
        <v>15674</v>
      </c>
      <c r="S5019">
        <v>60</v>
      </c>
      <c r="U5019" t="s">
        <v>1221</v>
      </c>
      <c r="V5019" t="b">
        <v>1</v>
      </c>
      <c r="W5019" t="b">
        <v>1</v>
      </c>
      <c r="X5019" t="s">
        <v>153</v>
      </c>
      <c r="Y5019" t="s">
        <v>17691</v>
      </c>
      <c r="Z5019" t="s">
        <v>1795</v>
      </c>
      <c r="AA5019" t="s">
        <v>1795</v>
      </c>
      <c r="AD5019" t="s">
        <v>1796</v>
      </c>
      <c r="AE5019" t="s">
        <v>1797</v>
      </c>
      <c r="AG5019" t="s">
        <v>90</v>
      </c>
      <c r="AH5019">
        <v>49413131528</v>
      </c>
      <c r="AI5019" t="s">
        <v>17691</v>
      </c>
      <c r="AJ5019" t="s">
        <v>1795</v>
      </c>
      <c r="AK5019" t="s">
        <v>1795</v>
      </c>
      <c r="AN5019" t="s">
        <v>1796</v>
      </c>
      <c r="AO5019" t="s">
        <v>1797</v>
      </c>
      <c r="AQ5019" t="s">
        <v>90</v>
      </c>
      <c r="AR5019">
        <v>49413131528</v>
      </c>
      <c r="AV5019" t="s">
        <v>112</v>
      </c>
      <c r="AW5019" t="s">
        <v>17692</v>
      </c>
      <c r="AX5019">
        <v>110</v>
      </c>
      <c r="AY5019" t="s">
        <v>93</v>
      </c>
      <c r="AZ5019">
        <v>5301577482505</v>
      </c>
      <c r="BB5019" t="s">
        <v>94</v>
      </c>
      <c r="BC5019" t="s">
        <v>95</v>
      </c>
      <c r="BD5019">
        <v>0</v>
      </c>
      <c r="BE5019" t="s">
        <v>96</v>
      </c>
      <c r="BF5019">
        <v>18.52</v>
      </c>
      <c r="BT5019" t="s">
        <v>17693</v>
      </c>
      <c r="BU5019" t="s">
        <v>115</v>
      </c>
      <c r="BW5019" t="s">
        <v>17694</v>
      </c>
    </row>
    <row r="5020" spans="1:75" x14ac:dyDescent="0.25">
      <c r="A5020" t="s">
        <v>17687</v>
      </c>
      <c r="B5020" t="s">
        <v>1791</v>
      </c>
      <c r="P5020" t="s">
        <v>17690</v>
      </c>
      <c r="Q5020">
        <v>1</v>
      </c>
      <c r="R5020" t="s">
        <v>16363</v>
      </c>
      <c r="S5020">
        <v>50</v>
      </c>
      <c r="U5020" t="s">
        <v>1215</v>
      </c>
      <c r="V5020" t="b">
        <v>1</v>
      </c>
      <c r="W5020" t="b">
        <v>1</v>
      </c>
      <c r="X5020" t="s">
        <v>153</v>
      </c>
      <c r="AY5020" t="s">
        <v>93</v>
      </c>
      <c r="BD5020">
        <v>0</v>
      </c>
    </row>
    <row r="5021" spans="1:75" x14ac:dyDescent="0.25">
      <c r="A5021" t="s">
        <v>17695</v>
      </c>
      <c r="B5021" t="s">
        <v>17696</v>
      </c>
      <c r="C5021" t="s">
        <v>77</v>
      </c>
      <c r="D5021" t="s">
        <v>17697</v>
      </c>
      <c r="E5021" t="s">
        <v>153</v>
      </c>
      <c r="F5021" t="s">
        <v>17698</v>
      </c>
      <c r="G5021" t="s">
        <v>79</v>
      </c>
      <c r="H5021" t="s">
        <v>80</v>
      </c>
      <c r="I5021">
        <v>220</v>
      </c>
      <c r="J5021">
        <v>6</v>
      </c>
      <c r="K5021">
        <v>36.090000000000003</v>
      </c>
      <c r="L5021">
        <v>226</v>
      </c>
      <c r="N5021">
        <v>0</v>
      </c>
      <c r="O5021" t="s">
        <v>134</v>
      </c>
      <c r="P5021" t="s">
        <v>17699</v>
      </c>
      <c r="Q5021">
        <v>2</v>
      </c>
      <c r="R5021" t="s">
        <v>15393</v>
      </c>
      <c r="S5021">
        <v>60</v>
      </c>
      <c r="U5021" t="s">
        <v>2077</v>
      </c>
      <c r="V5021" t="b">
        <v>1</v>
      </c>
      <c r="W5021" t="b">
        <v>1</v>
      </c>
      <c r="X5021" t="s">
        <v>153</v>
      </c>
      <c r="Y5021" t="s">
        <v>17700</v>
      </c>
      <c r="Z5021" t="s">
        <v>15130</v>
      </c>
      <c r="AA5021" t="s">
        <v>15130</v>
      </c>
      <c r="AC5021" t="s">
        <v>15131</v>
      </c>
      <c r="AD5021" t="s">
        <v>392</v>
      </c>
      <c r="AE5021" t="s">
        <v>4910</v>
      </c>
      <c r="AG5021" t="s">
        <v>90</v>
      </c>
      <c r="AI5021" t="s">
        <v>17700</v>
      </c>
      <c r="AJ5021" t="s">
        <v>17701</v>
      </c>
      <c r="AK5021" t="s">
        <v>17701</v>
      </c>
      <c r="AM5021" t="s">
        <v>15131</v>
      </c>
      <c r="AN5021" t="s">
        <v>392</v>
      </c>
      <c r="AO5021" t="s">
        <v>17702</v>
      </c>
      <c r="AQ5021" t="s">
        <v>90</v>
      </c>
      <c r="AT5021" t="s">
        <v>570</v>
      </c>
      <c r="AV5021" t="s">
        <v>682</v>
      </c>
      <c r="AW5021" t="s">
        <v>17703</v>
      </c>
      <c r="AX5021">
        <v>0</v>
      </c>
      <c r="AY5021" t="s">
        <v>93</v>
      </c>
      <c r="AZ5021">
        <v>5299278250249</v>
      </c>
      <c r="BB5021" t="s">
        <v>94</v>
      </c>
      <c r="BC5021" t="s">
        <v>571</v>
      </c>
      <c r="BD5021">
        <v>0</v>
      </c>
      <c r="BE5021" t="s">
        <v>96</v>
      </c>
      <c r="BF5021">
        <v>36.090000000000003</v>
      </c>
      <c r="BT5021" t="s">
        <v>17704</v>
      </c>
      <c r="BW5021" t="s">
        <v>17705</v>
      </c>
    </row>
    <row r="5022" spans="1:75" x14ac:dyDescent="0.25">
      <c r="A5022" t="s">
        <v>17695</v>
      </c>
      <c r="B5022" t="s">
        <v>17696</v>
      </c>
      <c r="P5022" t="s">
        <v>17699</v>
      </c>
      <c r="Q5022">
        <v>2</v>
      </c>
      <c r="R5022" t="s">
        <v>15604</v>
      </c>
      <c r="S5022">
        <v>50</v>
      </c>
      <c r="U5022" t="s">
        <v>352</v>
      </c>
      <c r="V5022" t="b">
        <v>1</v>
      </c>
      <c r="W5022" t="b">
        <v>1</v>
      </c>
      <c r="X5022" t="s">
        <v>153</v>
      </c>
      <c r="AY5022" t="s">
        <v>93</v>
      </c>
      <c r="BD5022">
        <v>0</v>
      </c>
    </row>
    <row r="5023" spans="1:75" x14ac:dyDescent="0.25">
      <c r="A5023" t="s">
        <v>17706</v>
      </c>
      <c r="B5023" t="s">
        <v>14060</v>
      </c>
      <c r="C5023" t="s">
        <v>77</v>
      </c>
      <c r="D5023" t="s">
        <v>17707</v>
      </c>
      <c r="E5023" t="s">
        <v>153</v>
      </c>
      <c r="F5023" t="s">
        <v>17708</v>
      </c>
      <c r="G5023" t="s">
        <v>79</v>
      </c>
      <c r="H5023" t="s">
        <v>80</v>
      </c>
      <c r="I5023">
        <v>120</v>
      </c>
      <c r="J5023">
        <v>6</v>
      </c>
      <c r="K5023">
        <v>20.12</v>
      </c>
      <c r="L5023">
        <v>126</v>
      </c>
      <c r="N5023">
        <v>0</v>
      </c>
      <c r="O5023" t="s">
        <v>134</v>
      </c>
      <c r="P5023" t="s">
        <v>17709</v>
      </c>
      <c r="Q5023">
        <v>1</v>
      </c>
      <c r="R5023" t="s">
        <v>15392</v>
      </c>
      <c r="S5023">
        <v>60</v>
      </c>
      <c r="U5023" t="s">
        <v>742</v>
      </c>
      <c r="V5023" t="b">
        <v>1</v>
      </c>
      <c r="W5023" t="b">
        <v>1</v>
      </c>
      <c r="X5023" t="s">
        <v>153</v>
      </c>
      <c r="Y5023" t="s">
        <v>14063</v>
      </c>
      <c r="Z5023" t="s">
        <v>17710</v>
      </c>
      <c r="AA5023" t="s">
        <v>17710</v>
      </c>
      <c r="AD5023" t="s">
        <v>17711</v>
      </c>
      <c r="AE5023" t="s">
        <v>17712</v>
      </c>
      <c r="AG5023" t="s">
        <v>90</v>
      </c>
      <c r="AI5023" t="s">
        <v>14063</v>
      </c>
      <c r="AJ5023" t="s">
        <v>17710</v>
      </c>
      <c r="AK5023" t="s">
        <v>17710</v>
      </c>
      <c r="AN5023" t="s">
        <v>17711</v>
      </c>
      <c r="AO5023" t="s">
        <v>17712</v>
      </c>
      <c r="AQ5023" t="s">
        <v>90</v>
      </c>
      <c r="AT5023" t="s">
        <v>570</v>
      </c>
      <c r="AV5023" t="s">
        <v>837</v>
      </c>
      <c r="AW5023" t="s">
        <v>17713</v>
      </c>
      <c r="AX5023">
        <v>0</v>
      </c>
      <c r="AY5023" t="s">
        <v>93</v>
      </c>
      <c r="AZ5023">
        <v>5298466914569</v>
      </c>
      <c r="BB5023" t="s">
        <v>94</v>
      </c>
      <c r="BC5023" t="s">
        <v>571</v>
      </c>
      <c r="BD5023">
        <v>0</v>
      </c>
      <c r="BE5023" t="s">
        <v>96</v>
      </c>
      <c r="BF5023">
        <v>20.12</v>
      </c>
      <c r="BT5023" t="s">
        <v>17713</v>
      </c>
      <c r="BW5023" t="s">
        <v>17713</v>
      </c>
    </row>
    <row r="5024" spans="1:75" x14ac:dyDescent="0.25">
      <c r="A5024" t="s">
        <v>17706</v>
      </c>
      <c r="B5024" t="s">
        <v>14060</v>
      </c>
      <c r="P5024" t="s">
        <v>17709</v>
      </c>
      <c r="Q5024">
        <v>1</v>
      </c>
      <c r="R5024" t="s">
        <v>15598</v>
      </c>
      <c r="S5024">
        <v>60</v>
      </c>
      <c r="U5024" t="s">
        <v>915</v>
      </c>
      <c r="V5024" t="b">
        <v>1</v>
      </c>
      <c r="W5024" t="b">
        <v>1</v>
      </c>
      <c r="X5024" t="s">
        <v>153</v>
      </c>
      <c r="AY5024" t="s">
        <v>93</v>
      </c>
      <c r="BD5024">
        <v>0</v>
      </c>
    </row>
    <row r="5025" spans="1:75" x14ac:dyDescent="0.25">
      <c r="A5025" t="s">
        <v>17714</v>
      </c>
      <c r="B5025" t="s">
        <v>17715</v>
      </c>
      <c r="C5025" t="s">
        <v>85</v>
      </c>
      <c r="E5025" t="s">
        <v>153</v>
      </c>
      <c r="F5025" t="s">
        <v>17716</v>
      </c>
      <c r="G5025" t="s">
        <v>79</v>
      </c>
      <c r="H5025" t="s">
        <v>80</v>
      </c>
      <c r="I5025">
        <v>220</v>
      </c>
      <c r="J5025">
        <v>6</v>
      </c>
      <c r="K5025">
        <v>36.08</v>
      </c>
      <c r="L5025">
        <v>226</v>
      </c>
      <c r="N5025">
        <v>0</v>
      </c>
      <c r="O5025" t="s">
        <v>134</v>
      </c>
      <c r="P5025" t="s">
        <v>17717</v>
      </c>
      <c r="Q5025">
        <v>1</v>
      </c>
      <c r="R5025" t="s">
        <v>15289</v>
      </c>
      <c r="S5025">
        <v>60</v>
      </c>
      <c r="U5025" t="s">
        <v>862</v>
      </c>
      <c r="V5025" t="b">
        <v>1</v>
      </c>
      <c r="W5025" t="b">
        <v>1</v>
      </c>
      <c r="X5025" t="s">
        <v>153</v>
      </c>
      <c r="Y5025" t="s">
        <v>17539</v>
      </c>
      <c r="Z5025" t="s">
        <v>17540</v>
      </c>
      <c r="AA5025" t="s">
        <v>17540</v>
      </c>
      <c r="AD5025" t="s">
        <v>1869</v>
      </c>
      <c r="AE5025" t="s">
        <v>17541</v>
      </c>
      <c r="AG5025" t="s">
        <v>90</v>
      </c>
      <c r="AI5025" t="s">
        <v>17539</v>
      </c>
      <c r="AJ5025" t="s">
        <v>17540</v>
      </c>
      <c r="AK5025" t="s">
        <v>17540</v>
      </c>
      <c r="AN5025" t="s">
        <v>1869</v>
      </c>
      <c r="AO5025" t="s">
        <v>17541</v>
      </c>
      <c r="AQ5025" t="s">
        <v>90</v>
      </c>
      <c r="AT5025" t="s">
        <v>570</v>
      </c>
      <c r="AV5025" t="s">
        <v>112</v>
      </c>
      <c r="AX5025">
        <v>0</v>
      </c>
      <c r="AY5025" t="s">
        <v>93</v>
      </c>
      <c r="AZ5025">
        <v>5298137530633</v>
      </c>
      <c r="BB5025" t="s">
        <v>94</v>
      </c>
      <c r="BC5025" t="s">
        <v>571</v>
      </c>
      <c r="BD5025">
        <v>0</v>
      </c>
      <c r="BE5025" t="s">
        <v>96</v>
      </c>
      <c r="BF5025">
        <v>36.08</v>
      </c>
      <c r="BT5025" t="s">
        <v>17718</v>
      </c>
      <c r="BW5025" t="s">
        <v>17718</v>
      </c>
    </row>
    <row r="5026" spans="1:75" x14ac:dyDescent="0.25">
      <c r="A5026" t="s">
        <v>17714</v>
      </c>
      <c r="B5026" t="s">
        <v>17715</v>
      </c>
      <c r="P5026" t="s">
        <v>17717</v>
      </c>
      <c r="Q5026">
        <v>1</v>
      </c>
      <c r="R5026" t="s">
        <v>15393</v>
      </c>
      <c r="S5026">
        <v>60</v>
      </c>
      <c r="U5026" t="s">
        <v>2077</v>
      </c>
      <c r="V5026" t="b">
        <v>1</v>
      </c>
      <c r="W5026" t="b">
        <v>1</v>
      </c>
      <c r="X5026" t="s">
        <v>153</v>
      </c>
      <c r="AY5026" t="s">
        <v>93</v>
      </c>
      <c r="BD5026">
        <v>0</v>
      </c>
    </row>
    <row r="5027" spans="1:75" x14ac:dyDescent="0.25">
      <c r="A5027" t="s">
        <v>17714</v>
      </c>
      <c r="B5027" t="s">
        <v>17715</v>
      </c>
      <c r="P5027" t="s">
        <v>17717</v>
      </c>
      <c r="Q5027">
        <v>1</v>
      </c>
      <c r="R5027" t="s">
        <v>15292</v>
      </c>
      <c r="S5027">
        <v>50</v>
      </c>
      <c r="U5027" t="s">
        <v>823</v>
      </c>
      <c r="V5027" t="b">
        <v>1</v>
      </c>
      <c r="W5027" t="b">
        <v>1</v>
      </c>
      <c r="X5027" t="s">
        <v>153</v>
      </c>
      <c r="AY5027" t="s">
        <v>93</v>
      </c>
      <c r="BD5027">
        <v>0</v>
      </c>
    </row>
    <row r="5028" spans="1:75" x14ac:dyDescent="0.25">
      <c r="A5028" t="s">
        <v>17714</v>
      </c>
      <c r="B5028" t="s">
        <v>17715</v>
      </c>
      <c r="P5028" t="s">
        <v>17717</v>
      </c>
      <c r="Q5028">
        <v>1</v>
      </c>
      <c r="R5028" t="s">
        <v>15373</v>
      </c>
      <c r="S5028">
        <v>50</v>
      </c>
      <c r="U5028" t="s">
        <v>615</v>
      </c>
      <c r="V5028" t="b">
        <v>1</v>
      </c>
      <c r="W5028" t="b">
        <v>1</v>
      </c>
      <c r="X5028" t="s">
        <v>153</v>
      </c>
      <c r="AY5028" t="s">
        <v>93</v>
      </c>
      <c r="BD5028">
        <v>0</v>
      </c>
    </row>
    <row r="5029" spans="1:75" x14ac:dyDescent="0.25">
      <c r="A5029" t="s">
        <v>17719</v>
      </c>
      <c r="B5029" t="s">
        <v>17720</v>
      </c>
      <c r="C5029" t="s">
        <v>77</v>
      </c>
      <c r="D5029" t="s">
        <v>17721</v>
      </c>
      <c r="E5029" t="s">
        <v>153</v>
      </c>
      <c r="F5029" t="s">
        <v>17722</v>
      </c>
      <c r="G5029" t="s">
        <v>79</v>
      </c>
      <c r="H5029" t="s">
        <v>80</v>
      </c>
      <c r="I5029">
        <v>120</v>
      </c>
      <c r="J5029">
        <v>6</v>
      </c>
      <c r="K5029">
        <v>20.12</v>
      </c>
      <c r="L5029">
        <v>126</v>
      </c>
      <c r="N5029">
        <v>0</v>
      </c>
      <c r="O5029" t="s">
        <v>134</v>
      </c>
      <c r="P5029" t="s">
        <v>17723</v>
      </c>
      <c r="Q5029">
        <v>1</v>
      </c>
      <c r="R5029" t="s">
        <v>15392</v>
      </c>
      <c r="S5029">
        <v>60</v>
      </c>
      <c r="U5029" t="s">
        <v>742</v>
      </c>
      <c r="V5029" t="b">
        <v>1</v>
      </c>
      <c r="W5029" t="b">
        <v>1</v>
      </c>
      <c r="X5029" t="s">
        <v>153</v>
      </c>
      <c r="Y5029" t="s">
        <v>17724</v>
      </c>
      <c r="Z5029" t="s">
        <v>17725</v>
      </c>
      <c r="AA5029" t="s">
        <v>17725</v>
      </c>
      <c r="AC5029" t="s">
        <v>17726</v>
      </c>
      <c r="AD5029" t="s">
        <v>295</v>
      </c>
      <c r="AE5029" t="s">
        <v>17727</v>
      </c>
      <c r="AG5029" t="s">
        <v>90</v>
      </c>
      <c r="AI5029" t="s">
        <v>17724</v>
      </c>
      <c r="AJ5029" t="s">
        <v>17725</v>
      </c>
      <c r="AK5029" t="s">
        <v>17725</v>
      </c>
      <c r="AM5029" t="s">
        <v>17726</v>
      </c>
      <c r="AN5029" t="s">
        <v>295</v>
      </c>
      <c r="AO5029" t="s">
        <v>17727</v>
      </c>
      <c r="AQ5029" t="s">
        <v>90</v>
      </c>
      <c r="AT5029" t="s">
        <v>570</v>
      </c>
      <c r="AV5029" t="s">
        <v>112</v>
      </c>
      <c r="AW5029" t="s">
        <v>17728</v>
      </c>
      <c r="AX5029">
        <v>0</v>
      </c>
      <c r="AY5029" t="s">
        <v>93</v>
      </c>
      <c r="AZ5029">
        <v>5297382981897</v>
      </c>
      <c r="BB5029" t="s">
        <v>94</v>
      </c>
      <c r="BC5029" t="s">
        <v>571</v>
      </c>
      <c r="BD5029">
        <v>0</v>
      </c>
      <c r="BE5029" t="s">
        <v>96</v>
      </c>
      <c r="BF5029">
        <v>20.12</v>
      </c>
      <c r="BT5029" t="s">
        <v>17729</v>
      </c>
      <c r="BW5029" t="s">
        <v>17729</v>
      </c>
    </row>
    <row r="5030" spans="1:75" x14ac:dyDescent="0.25">
      <c r="A5030" t="s">
        <v>17719</v>
      </c>
      <c r="B5030" t="s">
        <v>17720</v>
      </c>
      <c r="P5030" t="s">
        <v>17723</v>
      </c>
      <c r="Q5030">
        <v>1</v>
      </c>
      <c r="R5030" t="s">
        <v>15598</v>
      </c>
      <c r="S5030">
        <v>60</v>
      </c>
      <c r="U5030" t="s">
        <v>915</v>
      </c>
      <c r="V5030" t="b">
        <v>1</v>
      </c>
      <c r="W5030" t="b">
        <v>1</v>
      </c>
      <c r="X5030" t="s">
        <v>153</v>
      </c>
      <c r="AY5030" t="s">
        <v>93</v>
      </c>
      <c r="BD5030">
        <v>0</v>
      </c>
    </row>
    <row r="5031" spans="1:75" x14ac:dyDescent="0.25">
      <c r="A5031" t="s">
        <v>17730</v>
      </c>
      <c r="B5031" t="s">
        <v>17731</v>
      </c>
      <c r="C5031" t="s">
        <v>77</v>
      </c>
      <c r="D5031" t="s">
        <v>17732</v>
      </c>
      <c r="E5031" t="s">
        <v>153</v>
      </c>
      <c r="F5031" t="s">
        <v>17733</v>
      </c>
      <c r="G5031" t="s">
        <v>133</v>
      </c>
      <c r="H5031" t="s">
        <v>80</v>
      </c>
      <c r="I5031">
        <v>1668.8</v>
      </c>
      <c r="J5031">
        <v>6</v>
      </c>
      <c r="K5031">
        <v>267.42</v>
      </c>
      <c r="L5031">
        <v>1674.8</v>
      </c>
      <c r="M5031" t="s">
        <v>17734</v>
      </c>
      <c r="N5031">
        <v>417.2</v>
      </c>
      <c r="O5031" t="s">
        <v>134</v>
      </c>
      <c r="P5031" t="s">
        <v>17735</v>
      </c>
      <c r="Q5031">
        <v>2</v>
      </c>
      <c r="R5031" t="s">
        <v>16719</v>
      </c>
      <c r="S5031">
        <v>60</v>
      </c>
      <c r="U5031" t="s">
        <v>3320</v>
      </c>
      <c r="V5031" t="b">
        <v>1</v>
      </c>
      <c r="W5031" t="b">
        <v>1</v>
      </c>
      <c r="X5031" t="s">
        <v>153</v>
      </c>
      <c r="Y5031" t="s">
        <v>17736</v>
      </c>
      <c r="Z5031" t="s">
        <v>3312</v>
      </c>
      <c r="AA5031" t="s">
        <v>3312</v>
      </c>
      <c r="AC5031" t="s">
        <v>15801</v>
      </c>
      <c r="AD5031" t="s">
        <v>594</v>
      </c>
      <c r="AE5031" t="s">
        <v>595</v>
      </c>
      <c r="AG5031" t="s">
        <v>90</v>
      </c>
      <c r="AH5031">
        <v>4991319288680</v>
      </c>
      <c r="AI5031" t="s">
        <v>17736</v>
      </c>
      <c r="AJ5031" t="s">
        <v>3312</v>
      </c>
      <c r="AK5031" t="s">
        <v>3312</v>
      </c>
      <c r="AM5031" t="s">
        <v>15801</v>
      </c>
      <c r="AN5031" t="s">
        <v>594</v>
      </c>
      <c r="AO5031" t="s">
        <v>595</v>
      </c>
      <c r="AQ5031" t="s">
        <v>90</v>
      </c>
      <c r="AR5031">
        <v>4991319288680</v>
      </c>
      <c r="AV5031" t="s">
        <v>112</v>
      </c>
      <c r="AW5031" t="s">
        <v>17737</v>
      </c>
      <c r="AX5031">
        <v>0</v>
      </c>
      <c r="AY5031" t="s">
        <v>93</v>
      </c>
      <c r="AZ5031">
        <v>5294390870281</v>
      </c>
      <c r="BB5031" t="s">
        <v>94</v>
      </c>
      <c r="BC5031" t="s">
        <v>95</v>
      </c>
      <c r="BD5031">
        <v>0</v>
      </c>
      <c r="BE5031" t="s">
        <v>96</v>
      </c>
      <c r="BF5031">
        <v>267.42</v>
      </c>
      <c r="BT5031" t="s">
        <v>17738</v>
      </c>
      <c r="BU5031" t="s">
        <v>145</v>
      </c>
      <c r="BW5031" t="s">
        <v>17738</v>
      </c>
    </row>
    <row r="5032" spans="1:75" x14ac:dyDescent="0.25">
      <c r="A5032" t="s">
        <v>17730</v>
      </c>
      <c r="B5032" t="s">
        <v>17731</v>
      </c>
      <c r="P5032" t="s">
        <v>17735</v>
      </c>
      <c r="Q5032">
        <v>2</v>
      </c>
      <c r="R5032" t="s">
        <v>16812</v>
      </c>
      <c r="S5032">
        <v>60</v>
      </c>
      <c r="U5032" t="s">
        <v>4176</v>
      </c>
      <c r="V5032" t="b">
        <v>1</v>
      </c>
      <c r="W5032" t="b">
        <v>1</v>
      </c>
      <c r="X5032" t="s">
        <v>153</v>
      </c>
      <c r="AY5032" t="s">
        <v>93</v>
      </c>
      <c r="BD5032">
        <v>0</v>
      </c>
    </row>
    <row r="5033" spans="1:75" x14ac:dyDescent="0.25">
      <c r="A5033" t="s">
        <v>17730</v>
      </c>
      <c r="B5033" t="s">
        <v>17731</v>
      </c>
      <c r="P5033" t="s">
        <v>17735</v>
      </c>
      <c r="Q5033">
        <v>2</v>
      </c>
      <c r="R5033" t="s">
        <v>16813</v>
      </c>
      <c r="S5033">
        <v>60</v>
      </c>
      <c r="U5033" t="s">
        <v>122</v>
      </c>
      <c r="V5033" t="b">
        <v>1</v>
      </c>
      <c r="W5033" t="b">
        <v>1</v>
      </c>
      <c r="X5033" t="s">
        <v>153</v>
      </c>
      <c r="AY5033" t="s">
        <v>93</v>
      </c>
      <c r="BD5033">
        <v>0</v>
      </c>
    </row>
    <row r="5034" spans="1:75" x14ac:dyDescent="0.25">
      <c r="A5034" t="s">
        <v>17730</v>
      </c>
      <c r="B5034" t="s">
        <v>17731</v>
      </c>
      <c r="P5034" t="s">
        <v>17735</v>
      </c>
      <c r="Q5034">
        <v>4</v>
      </c>
      <c r="R5034" t="s">
        <v>17739</v>
      </c>
      <c r="S5034">
        <v>60</v>
      </c>
      <c r="U5034" t="s">
        <v>1309</v>
      </c>
      <c r="V5034" t="b">
        <v>1</v>
      </c>
      <c r="W5034" t="b">
        <v>1</v>
      </c>
      <c r="X5034" t="s">
        <v>153</v>
      </c>
      <c r="AY5034" t="s">
        <v>93</v>
      </c>
      <c r="BD5034">
        <v>0</v>
      </c>
    </row>
    <row r="5035" spans="1:75" x14ac:dyDescent="0.25">
      <c r="A5035" t="s">
        <v>17730</v>
      </c>
      <c r="B5035" t="s">
        <v>17731</v>
      </c>
      <c r="P5035" t="s">
        <v>17735</v>
      </c>
      <c r="Q5035">
        <v>4</v>
      </c>
      <c r="R5035" t="s">
        <v>15744</v>
      </c>
      <c r="S5035">
        <v>60</v>
      </c>
      <c r="U5035" t="s">
        <v>609</v>
      </c>
      <c r="V5035" t="b">
        <v>1</v>
      </c>
      <c r="W5035" t="b">
        <v>1</v>
      </c>
      <c r="X5035" t="s">
        <v>153</v>
      </c>
      <c r="AY5035" t="s">
        <v>93</v>
      </c>
      <c r="BD5035">
        <v>0</v>
      </c>
    </row>
    <row r="5036" spans="1:75" x14ac:dyDescent="0.25">
      <c r="A5036" t="s">
        <v>17730</v>
      </c>
      <c r="B5036" t="s">
        <v>17731</v>
      </c>
      <c r="P5036" t="s">
        <v>17735</v>
      </c>
      <c r="Q5036">
        <v>5</v>
      </c>
      <c r="R5036" t="s">
        <v>17740</v>
      </c>
      <c r="S5036">
        <v>60</v>
      </c>
      <c r="U5036" t="s">
        <v>1311</v>
      </c>
      <c r="V5036" t="b">
        <v>1</v>
      </c>
      <c r="W5036" t="b">
        <v>1</v>
      </c>
      <c r="X5036" t="s">
        <v>153</v>
      </c>
      <c r="AY5036" t="s">
        <v>93</v>
      </c>
      <c r="BD5036">
        <v>0</v>
      </c>
    </row>
    <row r="5037" spans="1:75" x14ac:dyDescent="0.25">
      <c r="A5037" t="s">
        <v>17730</v>
      </c>
      <c r="B5037" t="s">
        <v>17731</v>
      </c>
      <c r="P5037" t="s">
        <v>17735</v>
      </c>
      <c r="Q5037">
        <v>6</v>
      </c>
      <c r="R5037" t="s">
        <v>17741</v>
      </c>
      <c r="S5037">
        <v>60</v>
      </c>
      <c r="U5037" t="s">
        <v>2909</v>
      </c>
      <c r="V5037" t="b">
        <v>1</v>
      </c>
      <c r="W5037" t="b">
        <v>1</v>
      </c>
      <c r="X5037" t="s">
        <v>153</v>
      </c>
      <c r="AY5037" t="s">
        <v>93</v>
      </c>
      <c r="BD5037">
        <v>0</v>
      </c>
    </row>
    <row r="5038" spans="1:75" x14ac:dyDescent="0.25">
      <c r="A5038" t="s">
        <v>17730</v>
      </c>
      <c r="B5038" t="s">
        <v>17731</v>
      </c>
      <c r="P5038" t="s">
        <v>17735</v>
      </c>
      <c r="Q5038">
        <v>5</v>
      </c>
      <c r="R5038" t="s">
        <v>17742</v>
      </c>
      <c r="S5038">
        <v>60</v>
      </c>
      <c r="U5038" t="s">
        <v>1234</v>
      </c>
      <c r="V5038" t="b">
        <v>1</v>
      </c>
      <c r="W5038" t="b">
        <v>1</v>
      </c>
      <c r="X5038" t="s">
        <v>153</v>
      </c>
      <c r="AY5038" t="s">
        <v>93</v>
      </c>
      <c r="BD5038">
        <v>0</v>
      </c>
    </row>
    <row r="5039" spans="1:75" x14ac:dyDescent="0.25">
      <c r="A5039" t="s">
        <v>17730</v>
      </c>
      <c r="B5039" t="s">
        <v>17731</v>
      </c>
      <c r="P5039" t="s">
        <v>17735</v>
      </c>
      <c r="Q5039">
        <v>1</v>
      </c>
      <c r="R5039" t="s">
        <v>17743</v>
      </c>
      <c r="S5039">
        <v>60</v>
      </c>
      <c r="U5039" t="s">
        <v>2911</v>
      </c>
      <c r="V5039" t="b">
        <v>1</v>
      </c>
      <c r="W5039" t="b">
        <v>1</v>
      </c>
      <c r="X5039" t="s">
        <v>153</v>
      </c>
      <c r="AY5039" t="s">
        <v>93</v>
      </c>
      <c r="BD5039">
        <v>0</v>
      </c>
    </row>
    <row r="5040" spans="1:75" x14ac:dyDescent="0.25">
      <c r="A5040" t="s">
        <v>17730</v>
      </c>
      <c r="B5040" t="s">
        <v>17731</v>
      </c>
      <c r="P5040" t="s">
        <v>17735</v>
      </c>
      <c r="Q5040">
        <v>3</v>
      </c>
      <c r="R5040" t="s">
        <v>17744</v>
      </c>
      <c r="S5040">
        <v>60</v>
      </c>
      <c r="U5040" t="s">
        <v>2913</v>
      </c>
      <c r="V5040" t="b">
        <v>1</v>
      </c>
      <c r="W5040" t="b">
        <v>1</v>
      </c>
      <c r="X5040" t="s">
        <v>153</v>
      </c>
      <c r="AY5040" t="s">
        <v>93</v>
      </c>
      <c r="BD5040">
        <v>0</v>
      </c>
    </row>
    <row r="5041" spans="1:75" x14ac:dyDescent="0.25">
      <c r="A5041" t="s">
        <v>17730</v>
      </c>
      <c r="B5041" t="s">
        <v>17731</v>
      </c>
      <c r="P5041" t="s">
        <v>17735</v>
      </c>
      <c r="Q5041">
        <v>1</v>
      </c>
      <c r="R5041" t="s">
        <v>17745</v>
      </c>
      <c r="S5041">
        <v>46</v>
      </c>
      <c r="U5041" t="s">
        <v>7495</v>
      </c>
      <c r="V5041" t="b">
        <v>1</v>
      </c>
      <c r="W5041" t="b">
        <v>1</v>
      </c>
      <c r="X5041" t="s">
        <v>153</v>
      </c>
      <c r="AY5041" t="s">
        <v>93</v>
      </c>
      <c r="BD5041">
        <v>0</v>
      </c>
    </row>
    <row r="5042" spans="1:75" x14ac:dyDescent="0.25">
      <c r="A5042" t="s">
        <v>17746</v>
      </c>
      <c r="B5042" t="s">
        <v>1861</v>
      </c>
      <c r="C5042" t="s">
        <v>77</v>
      </c>
      <c r="D5042" t="s">
        <v>17747</v>
      </c>
      <c r="E5042" t="s">
        <v>153</v>
      </c>
      <c r="F5042" t="s">
        <v>17748</v>
      </c>
      <c r="G5042" t="s">
        <v>79</v>
      </c>
      <c r="H5042" t="s">
        <v>80</v>
      </c>
      <c r="I5042">
        <v>80</v>
      </c>
      <c r="J5042">
        <v>6</v>
      </c>
      <c r="K5042">
        <v>13.74</v>
      </c>
      <c r="L5042">
        <v>86</v>
      </c>
      <c r="M5042" t="s">
        <v>16270</v>
      </c>
      <c r="N5042">
        <v>20</v>
      </c>
      <c r="O5042" t="s">
        <v>134</v>
      </c>
      <c r="P5042" t="s">
        <v>17749</v>
      </c>
      <c r="Q5042">
        <v>1</v>
      </c>
      <c r="R5042" t="s">
        <v>15714</v>
      </c>
      <c r="S5042">
        <v>50</v>
      </c>
      <c r="U5042" t="s">
        <v>1219</v>
      </c>
      <c r="V5042" t="b">
        <v>1</v>
      </c>
      <c r="W5042" t="b">
        <v>1</v>
      </c>
      <c r="X5042" t="s">
        <v>153</v>
      </c>
      <c r="Y5042" t="s">
        <v>1867</v>
      </c>
      <c r="Z5042" t="s">
        <v>1868</v>
      </c>
      <c r="AA5042" t="s">
        <v>1868</v>
      </c>
      <c r="AD5042" t="s">
        <v>1869</v>
      </c>
      <c r="AE5042" t="s">
        <v>1870</v>
      </c>
      <c r="AG5042" t="s">
        <v>90</v>
      </c>
      <c r="AH5042">
        <v>4901785548107</v>
      </c>
      <c r="AI5042" t="s">
        <v>1867</v>
      </c>
      <c r="AJ5042" t="s">
        <v>1868</v>
      </c>
      <c r="AK5042" t="s">
        <v>1868</v>
      </c>
      <c r="AN5042" t="s">
        <v>1869</v>
      </c>
      <c r="AO5042" t="s">
        <v>1870</v>
      </c>
      <c r="AQ5042" t="s">
        <v>90</v>
      </c>
      <c r="AR5042">
        <v>4901785548107</v>
      </c>
      <c r="AT5042" t="s">
        <v>570</v>
      </c>
      <c r="AV5042" t="s">
        <v>837</v>
      </c>
      <c r="AW5042" t="s">
        <v>17750</v>
      </c>
      <c r="AX5042">
        <v>0</v>
      </c>
      <c r="AY5042" t="s">
        <v>93</v>
      </c>
      <c r="AZ5042">
        <v>5293524779273</v>
      </c>
      <c r="BB5042" t="s">
        <v>94</v>
      </c>
      <c r="BC5042" t="s">
        <v>571</v>
      </c>
      <c r="BD5042">
        <v>0</v>
      </c>
      <c r="BE5042" t="s">
        <v>96</v>
      </c>
      <c r="BF5042">
        <v>13.74</v>
      </c>
      <c r="BT5042" t="s">
        <v>17750</v>
      </c>
      <c r="BW5042" t="s">
        <v>17750</v>
      </c>
    </row>
    <row r="5043" spans="1:75" x14ac:dyDescent="0.25">
      <c r="A5043" t="s">
        <v>17746</v>
      </c>
      <c r="B5043" t="s">
        <v>1861</v>
      </c>
      <c r="P5043" t="s">
        <v>17749</v>
      </c>
      <c r="Q5043">
        <v>1</v>
      </c>
      <c r="R5043" t="s">
        <v>16780</v>
      </c>
      <c r="S5043">
        <v>50</v>
      </c>
      <c r="U5043" t="s">
        <v>16781</v>
      </c>
      <c r="V5043" t="b">
        <v>1</v>
      </c>
      <c r="W5043" t="b">
        <v>1</v>
      </c>
      <c r="X5043" t="s">
        <v>153</v>
      </c>
      <c r="AY5043" t="s">
        <v>93</v>
      </c>
      <c r="BD5043">
        <v>0</v>
      </c>
    </row>
    <row r="5044" spans="1:75" x14ac:dyDescent="0.25">
      <c r="A5044" t="s">
        <v>17751</v>
      </c>
      <c r="B5044" t="s">
        <v>17351</v>
      </c>
      <c r="C5044" t="s">
        <v>85</v>
      </c>
      <c r="E5044" t="s">
        <v>153</v>
      </c>
      <c r="F5044" t="s">
        <v>17752</v>
      </c>
      <c r="G5044" t="s">
        <v>79</v>
      </c>
      <c r="H5044" t="s">
        <v>80</v>
      </c>
      <c r="I5044">
        <v>160</v>
      </c>
      <c r="J5044">
        <v>6</v>
      </c>
      <c r="K5044">
        <v>26.5</v>
      </c>
      <c r="L5044">
        <v>166</v>
      </c>
      <c r="N5044">
        <v>0</v>
      </c>
      <c r="O5044" t="s">
        <v>134</v>
      </c>
      <c r="P5044" t="s">
        <v>17753</v>
      </c>
      <c r="Q5044">
        <v>1</v>
      </c>
      <c r="R5044" t="s">
        <v>15292</v>
      </c>
      <c r="S5044">
        <v>50</v>
      </c>
      <c r="U5044" t="s">
        <v>823</v>
      </c>
      <c r="V5044" t="b">
        <v>1</v>
      </c>
      <c r="W5044" t="b">
        <v>1</v>
      </c>
      <c r="X5044" t="s">
        <v>153</v>
      </c>
      <c r="Y5044" t="s">
        <v>17355</v>
      </c>
      <c r="Z5044" t="s">
        <v>16898</v>
      </c>
      <c r="AA5044" t="s">
        <v>16898</v>
      </c>
      <c r="AD5044" t="s">
        <v>2221</v>
      </c>
      <c r="AE5044" t="s">
        <v>2222</v>
      </c>
      <c r="AG5044" t="s">
        <v>90</v>
      </c>
      <c r="AI5044" t="s">
        <v>17355</v>
      </c>
      <c r="AJ5044" t="s">
        <v>15364</v>
      </c>
      <c r="AK5044" t="s">
        <v>15364</v>
      </c>
      <c r="AN5044" t="s">
        <v>11406</v>
      </c>
      <c r="AO5044" t="s">
        <v>15365</v>
      </c>
      <c r="AQ5044" t="s">
        <v>90</v>
      </c>
      <c r="AT5044" t="s">
        <v>570</v>
      </c>
      <c r="AV5044" t="s">
        <v>112</v>
      </c>
      <c r="AX5044">
        <v>0</v>
      </c>
      <c r="AY5044" t="s">
        <v>93</v>
      </c>
      <c r="AZ5044">
        <v>5292717408521</v>
      </c>
      <c r="BB5044" t="s">
        <v>94</v>
      </c>
      <c r="BC5044" t="s">
        <v>571</v>
      </c>
      <c r="BD5044">
        <v>0</v>
      </c>
      <c r="BE5044" t="s">
        <v>96</v>
      </c>
      <c r="BF5044">
        <v>26.5</v>
      </c>
      <c r="BT5044" t="s">
        <v>17754</v>
      </c>
      <c r="BW5044" t="s">
        <v>17754</v>
      </c>
    </row>
    <row r="5045" spans="1:75" x14ac:dyDescent="0.25">
      <c r="A5045" t="s">
        <v>17751</v>
      </c>
      <c r="B5045" t="s">
        <v>17351</v>
      </c>
      <c r="P5045" t="s">
        <v>17753</v>
      </c>
      <c r="Q5045">
        <v>1</v>
      </c>
      <c r="R5045" t="s">
        <v>15325</v>
      </c>
      <c r="S5045">
        <v>60</v>
      </c>
      <c r="U5045" t="s">
        <v>157</v>
      </c>
      <c r="V5045" t="b">
        <v>1</v>
      </c>
      <c r="W5045" t="b">
        <v>1</v>
      </c>
      <c r="X5045" t="s">
        <v>153</v>
      </c>
      <c r="AY5045" t="s">
        <v>93</v>
      </c>
      <c r="BD5045">
        <v>0</v>
      </c>
    </row>
    <row r="5046" spans="1:75" x14ac:dyDescent="0.25">
      <c r="A5046" t="s">
        <v>17751</v>
      </c>
      <c r="B5046" t="s">
        <v>17351</v>
      </c>
      <c r="P5046" t="s">
        <v>17753</v>
      </c>
      <c r="Q5046">
        <v>1</v>
      </c>
      <c r="R5046" t="s">
        <v>15367</v>
      </c>
      <c r="S5046">
        <v>50</v>
      </c>
      <c r="U5046" t="s">
        <v>3260</v>
      </c>
      <c r="V5046" t="b">
        <v>1</v>
      </c>
      <c r="W5046" t="b">
        <v>1</v>
      </c>
      <c r="X5046" t="s">
        <v>153</v>
      </c>
      <c r="AY5046" t="s">
        <v>93</v>
      </c>
      <c r="BD5046">
        <v>0</v>
      </c>
    </row>
    <row r="5047" spans="1:75" x14ac:dyDescent="0.25">
      <c r="A5047" t="s">
        <v>17755</v>
      </c>
      <c r="B5047" t="s">
        <v>17756</v>
      </c>
      <c r="C5047" t="s">
        <v>77</v>
      </c>
      <c r="D5047" t="s">
        <v>17757</v>
      </c>
      <c r="E5047" t="s">
        <v>153</v>
      </c>
      <c r="F5047" t="s">
        <v>17758</v>
      </c>
      <c r="G5047" t="s">
        <v>133</v>
      </c>
      <c r="H5047" t="s">
        <v>80</v>
      </c>
      <c r="I5047">
        <v>0</v>
      </c>
      <c r="J5047">
        <v>6</v>
      </c>
      <c r="K5047">
        <v>0.96</v>
      </c>
      <c r="L5047">
        <v>6</v>
      </c>
      <c r="M5047" t="s">
        <v>17759</v>
      </c>
      <c r="N5047">
        <v>96</v>
      </c>
      <c r="O5047" t="s">
        <v>134</v>
      </c>
      <c r="P5047" t="s">
        <v>17760</v>
      </c>
      <c r="Q5047">
        <v>1</v>
      </c>
      <c r="R5047" t="s">
        <v>15407</v>
      </c>
      <c r="S5047">
        <v>46</v>
      </c>
      <c r="U5047" t="s">
        <v>11083</v>
      </c>
      <c r="V5047" t="b">
        <v>1</v>
      </c>
      <c r="W5047" t="b">
        <v>1</v>
      </c>
      <c r="X5047" t="s">
        <v>153</v>
      </c>
      <c r="Y5047" t="s">
        <v>17761</v>
      </c>
      <c r="Z5047" t="s">
        <v>17762</v>
      </c>
      <c r="AA5047" t="s">
        <v>17762</v>
      </c>
      <c r="AD5047" t="s">
        <v>6410</v>
      </c>
      <c r="AE5047" t="s">
        <v>17763</v>
      </c>
      <c r="AG5047" t="s">
        <v>90</v>
      </c>
      <c r="AH5047">
        <v>491767518391</v>
      </c>
      <c r="AI5047" t="s">
        <v>17761</v>
      </c>
      <c r="AJ5047" t="s">
        <v>17762</v>
      </c>
      <c r="AK5047" t="s">
        <v>17762</v>
      </c>
      <c r="AN5047" t="s">
        <v>6410</v>
      </c>
      <c r="AO5047" t="s">
        <v>17763</v>
      </c>
      <c r="AQ5047" t="s">
        <v>90</v>
      </c>
      <c r="AR5047">
        <v>491767518391</v>
      </c>
      <c r="AV5047" t="s">
        <v>112</v>
      </c>
      <c r="AW5047" t="s">
        <v>17764</v>
      </c>
      <c r="AX5047">
        <v>0</v>
      </c>
      <c r="AY5047" t="s">
        <v>93</v>
      </c>
      <c r="AZ5047">
        <v>5290815881481</v>
      </c>
      <c r="BA5047" t="s">
        <v>14024</v>
      </c>
      <c r="BB5047" t="s">
        <v>94</v>
      </c>
      <c r="BC5047" t="s">
        <v>95</v>
      </c>
      <c r="BD5047">
        <v>0</v>
      </c>
      <c r="BE5047" t="s">
        <v>96</v>
      </c>
      <c r="BF5047">
        <v>0.96</v>
      </c>
      <c r="BT5047" t="s">
        <v>17765</v>
      </c>
      <c r="BU5047" t="s">
        <v>1800</v>
      </c>
      <c r="BW5047" t="s">
        <v>17765</v>
      </c>
    </row>
    <row r="5048" spans="1:75" x14ac:dyDescent="0.25">
      <c r="A5048" t="s">
        <v>17755</v>
      </c>
      <c r="B5048" t="s">
        <v>17756</v>
      </c>
      <c r="P5048" t="s">
        <v>17760</v>
      </c>
      <c r="Q5048">
        <v>1</v>
      </c>
      <c r="R5048" t="s">
        <v>15670</v>
      </c>
      <c r="S5048">
        <v>50</v>
      </c>
      <c r="U5048" t="s">
        <v>208</v>
      </c>
      <c r="V5048" t="b">
        <v>1</v>
      </c>
      <c r="W5048" t="b">
        <v>1</v>
      </c>
      <c r="X5048" t="s">
        <v>153</v>
      </c>
      <c r="AY5048" t="s">
        <v>93</v>
      </c>
      <c r="BD5048">
        <v>0</v>
      </c>
    </row>
    <row r="5049" spans="1:75" x14ac:dyDescent="0.25">
      <c r="A5049" t="s">
        <v>17766</v>
      </c>
      <c r="B5049" t="s">
        <v>17767</v>
      </c>
      <c r="C5049" t="s">
        <v>77</v>
      </c>
      <c r="D5049" t="s">
        <v>17768</v>
      </c>
      <c r="E5049" t="s">
        <v>153</v>
      </c>
      <c r="F5049" t="s">
        <v>17769</v>
      </c>
      <c r="G5049" t="s">
        <v>79</v>
      </c>
      <c r="H5049" t="s">
        <v>80</v>
      </c>
      <c r="I5049">
        <v>216</v>
      </c>
      <c r="J5049">
        <v>6</v>
      </c>
      <c r="K5049">
        <v>35.44</v>
      </c>
      <c r="L5049">
        <v>222</v>
      </c>
      <c r="N5049">
        <v>0</v>
      </c>
      <c r="O5049" t="s">
        <v>134</v>
      </c>
      <c r="P5049" t="s">
        <v>17770</v>
      </c>
      <c r="Q5049">
        <v>1</v>
      </c>
      <c r="R5049" t="s">
        <v>15619</v>
      </c>
      <c r="S5049">
        <v>60</v>
      </c>
      <c r="U5049" t="s">
        <v>3278</v>
      </c>
      <c r="V5049" t="b">
        <v>1</v>
      </c>
      <c r="W5049" t="b">
        <v>1</v>
      </c>
      <c r="X5049" t="s">
        <v>153</v>
      </c>
      <c r="Y5049" t="s">
        <v>17771</v>
      </c>
      <c r="Z5049" t="s">
        <v>17772</v>
      </c>
      <c r="AA5049" t="s">
        <v>17773</v>
      </c>
      <c r="AB5049" t="s">
        <v>17774</v>
      </c>
      <c r="AC5049" t="s">
        <v>17775</v>
      </c>
      <c r="AD5049" t="s">
        <v>161</v>
      </c>
      <c r="AE5049" t="s">
        <v>17776</v>
      </c>
      <c r="AG5049" t="s">
        <v>90</v>
      </c>
      <c r="AI5049" t="s">
        <v>17771</v>
      </c>
      <c r="AJ5049" t="s">
        <v>17772</v>
      </c>
      <c r="AK5049" t="s">
        <v>17773</v>
      </c>
      <c r="AL5049" t="s">
        <v>17774</v>
      </c>
      <c r="AM5049" t="s">
        <v>17775</v>
      </c>
      <c r="AN5049" t="s">
        <v>161</v>
      </c>
      <c r="AO5049" t="s">
        <v>17776</v>
      </c>
      <c r="AQ5049" t="s">
        <v>90</v>
      </c>
      <c r="AT5049" t="s">
        <v>570</v>
      </c>
      <c r="AV5049" t="s">
        <v>791</v>
      </c>
      <c r="AW5049" t="s">
        <v>17777</v>
      </c>
      <c r="AX5049">
        <v>0</v>
      </c>
      <c r="AY5049" t="s">
        <v>93</v>
      </c>
      <c r="AZ5049">
        <v>5290663543049</v>
      </c>
      <c r="BB5049" t="s">
        <v>94</v>
      </c>
      <c r="BC5049" t="s">
        <v>571</v>
      </c>
      <c r="BD5049">
        <v>0</v>
      </c>
      <c r="BE5049" t="s">
        <v>96</v>
      </c>
      <c r="BF5049">
        <v>35.44</v>
      </c>
      <c r="BT5049" t="s">
        <v>17777</v>
      </c>
      <c r="BW5049" t="s">
        <v>17777</v>
      </c>
    </row>
    <row r="5050" spans="1:75" x14ac:dyDescent="0.25">
      <c r="A5050" t="s">
        <v>17766</v>
      </c>
      <c r="B5050" t="s">
        <v>17767</v>
      </c>
      <c r="P5050" t="s">
        <v>17770</v>
      </c>
      <c r="Q5050">
        <v>1</v>
      </c>
      <c r="R5050" t="s">
        <v>15604</v>
      </c>
      <c r="S5050">
        <v>50</v>
      </c>
      <c r="U5050" t="s">
        <v>352</v>
      </c>
      <c r="V5050" t="b">
        <v>1</v>
      </c>
      <c r="W5050" t="b">
        <v>1</v>
      </c>
      <c r="X5050" t="s">
        <v>153</v>
      </c>
      <c r="AY5050" t="s">
        <v>93</v>
      </c>
      <c r="BD5050">
        <v>0</v>
      </c>
    </row>
    <row r="5051" spans="1:75" x14ac:dyDescent="0.25">
      <c r="A5051" t="s">
        <v>17766</v>
      </c>
      <c r="B5051" t="s">
        <v>17767</v>
      </c>
      <c r="P5051" t="s">
        <v>17770</v>
      </c>
      <c r="Q5051">
        <v>1</v>
      </c>
      <c r="R5051" t="s">
        <v>15752</v>
      </c>
      <c r="S5051">
        <v>60</v>
      </c>
      <c r="U5051" t="s">
        <v>15753</v>
      </c>
      <c r="V5051" t="b">
        <v>1</v>
      </c>
      <c r="W5051" t="b">
        <v>1</v>
      </c>
      <c r="X5051" t="s">
        <v>153</v>
      </c>
      <c r="AY5051" t="s">
        <v>93</v>
      </c>
      <c r="BD5051">
        <v>0</v>
      </c>
    </row>
    <row r="5052" spans="1:75" x14ac:dyDescent="0.25">
      <c r="A5052" t="s">
        <v>17766</v>
      </c>
      <c r="B5052" t="s">
        <v>17767</v>
      </c>
      <c r="P5052" t="s">
        <v>17770</v>
      </c>
      <c r="Q5052">
        <v>1</v>
      </c>
      <c r="R5052" t="s">
        <v>15748</v>
      </c>
      <c r="S5052">
        <v>46</v>
      </c>
      <c r="U5052" t="s">
        <v>317</v>
      </c>
      <c r="V5052" t="b">
        <v>1</v>
      </c>
      <c r="W5052" t="b">
        <v>1</v>
      </c>
      <c r="X5052" t="s">
        <v>153</v>
      </c>
      <c r="AY5052" t="s">
        <v>93</v>
      </c>
      <c r="BD5052">
        <v>0</v>
      </c>
    </row>
    <row r="5053" spans="1:75" x14ac:dyDescent="0.25">
      <c r="A5053" t="s">
        <v>17778</v>
      </c>
      <c r="B5053" t="s">
        <v>17779</v>
      </c>
      <c r="C5053" t="s">
        <v>85</v>
      </c>
      <c r="E5053" t="s">
        <v>153</v>
      </c>
      <c r="F5053" t="s">
        <v>17780</v>
      </c>
      <c r="G5053" t="s">
        <v>133</v>
      </c>
      <c r="H5053" t="s">
        <v>80</v>
      </c>
      <c r="I5053">
        <v>668</v>
      </c>
      <c r="J5053">
        <v>6</v>
      </c>
      <c r="K5053">
        <v>107.56</v>
      </c>
      <c r="L5053">
        <v>674</v>
      </c>
      <c r="N5053">
        <v>0</v>
      </c>
      <c r="O5053" t="s">
        <v>134</v>
      </c>
      <c r="P5053" t="s">
        <v>17781</v>
      </c>
      <c r="Q5053">
        <v>1</v>
      </c>
      <c r="R5053" t="s">
        <v>15292</v>
      </c>
      <c r="S5053">
        <v>50</v>
      </c>
      <c r="U5053" t="s">
        <v>823</v>
      </c>
      <c r="V5053" t="b">
        <v>1</v>
      </c>
      <c r="W5053" t="b">
        <v>1</v>
      </c>
      <c r="X5053" t="s">
        <v>153</v>
      </c>
      <c r="Y5053" t="s">
        <v>17782</v>
      </c>
      <c r="Z5053" t="s">
        <v>17783</v>
      </c>
      <c r="AA5053" t="s">
        <v>17783</v>
      </c>
      <c r="AC5053" t="s">
        <v>17784</v>
      </c>
      <c r="AD5053" t="s">
        <v>7291</v>
      </c>
      <c r="AE5053" t="s">
        <v>7292</v>
      </c>
      <c r="AG5053" t="s">
        <v>90</v>
      </c>
      <c r="AH5053">
        <v>4998114000</v>
      </c>
      <c r="AI5053" t="s">
        <v>17782</v>
      </c>
      <c r="AJ5053" t="s">
        <v>17783</v>
      </c>
      <c r="AK5053" t="s">
        <v>17783</v>
      </c>
      <c r="AM5053" t="s">
        <v>17785</v>
      </c>
      <c r="AN5053" t="s">
        <v>7291</v>
      </c>
      <c r="AO5053" t="s">
        <v>7292</v>
      </c>
      <c r="AQ5053" t="s">
        <v>90</v>
      </c>
      <c r="AR5053">
        <v>4998114000</v>
      </c>
      <c r="AV5053" t="s">
        <v>112</v>
      </c>
      <c r="AX5053">
        <v>0</v>
      </c>
      <c r="AY5053" t="s">
        <v>93</v>
      </c>
      <c r="AZ5053">
        <v>5290577461513</v>
      </c>
      <c r="BA5053" t="s">
        <v>449</v>
      </c>
      <c r="BB5053" t="s">
        <v>94</v>
      </c>
      <c r="BC5053" t="s">
        <v>95</v>
      </c>
      <c r="BD5053">
        <v>0</v>
      </c>
      <c r="BE5053" t="s">
        <v>96</v>
      </c>
      <c r="BF5053">
        <v>107.56</v>
      </c>
      <c r="BT5053" t="s">
        <v>17786</v>
      </c>
      <c r="BU5053" t="s">
        <v>115</v>
      </c>
      <c r="BV5053" t="s">
        <v>17787</v>
      </c>
      <c r="BW5053" t="s">
        <v>17786</v>
      </c>
    </row>
    <row r="5054" spans="1:75" x14ac:dyDescent="0.25">
      <c r="A5054" t="s">
        <v>17778</v>
      </c>
      <c r="B5054" t="s">
        <v>17779</v>
      </c>
      <c r="P5054" t="s">
        <v>17781</v>
      </c>
      <c r="Q5054">
        <v>1</v>
      </c>
      <c r="R5054" t="s">
        <v>15423</v>
      </c>
      <c r="S5054">
        <v>50</v>
      </c>
      <c r="U5054" t="s">
        <v>1197</v>
      </c>
      <c r="V5054" t="b">
        <v>1</v>
      </c>
      <c r="W5054" t="b">
        <v>1</v>
      </c>
      <c r="X5054" t="s">
        <v>153</v>
      </c>
      <c r="AY5054" t="s">
        <v>93</v>
      </c>
      <c r="BD5054">
        <v>0</v>
      </c>
    </row>
    <row r="5055" spans="1:75" x14ac:dyDescent="0.25">
      <c r="A5055" t="s">
        <v>17778</v>
      </c>
      <c r="B5055" t="s">
        <v>17779</v>
      </c>
      <c r="P5055" t="s">
        <v>17781</v>
      </c>
      <c r="Q5055">
        <v>1</v>
      </c>
      <c r="R5055" t="s">
        <v>15303</v>
      </c>
      <c r="S5055">
        <v>46</v>
      </c>
      <c r="U5055" t="s">
        <v>989</v>
      </c>
      <c r="V5055" t="b">
        <v>1</v>
      </c>
      <c r="W5055" t="b">
        <v>1</v>
      </c>
      <c r="X5055" t="s">
        <v>153</v>
      </c>
      <c r="AY5055" t="s">
        <v>93</v>
      </c>
      <c r="BD5055">
        <v>0</v>
      </c>
    </row>
    <row r="5056" spans="1:75" x14ac:dyDescent="0.25">
      <c r="A5056" t="s">
        <v>17778</v>
      </c>
      <c r="B5056" t="s">
        <v>17779</v>
      </c>
      <c r="P5056" t="s">
        <v>17781</v>
      </c>
      <c r="Q5056">
        <v>1</v>
      </c>
      <c r="R5056" t="s">
        <v>15267</v>
      </c>
      <c r="S5056">
        <v>46</v>
      </c>
      <c r="U5056" t="s">
        <v>840</v>
      </c>
      <c r="V5056" t="b">
        <v>1</v>
      </c>
      <c r="W5056" t="b">
        <v>1</v>
      </c>
      <c r="X5056" t="s">
        <v>153</v>
      </c>
      <c r="AY5056" t="s">
        <v>93</v>
      </c>
      <c r="BD5056">
        <v>0</v>
      </c>
    </row>
    <row r="5057" spans="1:75" x14ac:dyDescent="0.25">
      <c r="A5057" t="s">
        <v>17778</v>
      </c>
      <c r="B5057" t="s">
        <v>17779</v>
      </c>
      <c r="P5057" t="s">
        <v>17781</v>
      </c>
      <c r="Q5057">
        <v>1</v>
      </c>
      <c r="R5057" t="s">
        <v>15319</v>
      </c>
      <c r="S5057">
        <v>46</v>
      </c>
      <c r="U5057" t="s">
        <v>694</v>
      </c>
      <c r="V5057" t="b">
        <v>1</v>
      </c>
      <c r="W5057" t="b">
        <v>1</v>
      </c>
      <c r="X5057" t="s">
        <v>153</v>
      </c>
      <c r="AY5057" t="s">
        <v>93</v>
      </c>
      <c r="BD5057">
        <v>0</v>
      </c>
    </row>
    <row r="5058" spans="1:75" x14ac:dyDescent="0.25">
      <c r="A5058" t="s">
        <v>17778</v>
      </c>
      <c r="B5058" t="s">
        <v>17779</v>
      </c>
      <c r="P5058" t="s">
        <v>17781</v>
      </c>
      <c r="Q5058">
        <v>1</v>
      </c>
      <c r="R5058" t="s">
        <v>15320</v>
      </c>
      <c r="S5058">
        <v>46</v>
      </c>
      <c r="U5058" t="s">
        <v>468</v>
      </c>
      <c r="V5058" t="b">
        <v>1</v>
      </c>
      <c r="W5058" t="b">
        <v>1</v>
      </c>
      <c r="X5058" t="s">
        <v>153</v>
      </c>
      <c r="AY5058" t="s">
        <v>93</v>
      </c>
      <c r="BD5058">
        <v>0</v>
      </c>
    </row>
    <row r="5059" spans="1:75" x14ac:dyDescent="0.25">
      <c r="A5059" t="s">
        <v>17778</v>
      </c>
      <c r="B5059" t="s">
        <v>17779</v>
      </c>
      <c r="P5059" t="s">
        <v>17781</v>
      </c>
      <c r="Q5059">
        <v>1</v>
      </c>
      <c r="R5059" t="s">
        <v>15321</v>
      </c>
      <c r="S5059">
        <v>46</v>
      </c>
      <c r="U5059" t="s">
        <v>720</v>
      </c>
      <c r="V5059" t="b">
        <v>1</v>
      </c>
      <c r="W5059" t="b">
        <v>1</v>
      </c>
      <c r="X5059" t="s">
        <v>153</v>
      </c>
      <c r="AY5059" t="s">
        <v>93</v>
      </c>
      <c r="BD5059">
        <v>0</v>
      </c>
    </row>
    <row r="5060" spans="1:75" x14ac:dyDescent="0.25">
      <c r="A5060" t="s">
        <v>17778</v>
      </c>
      <c r="B5060" t="s">
        <v>17779</v>
      </c>
      <c r="P5060" t="s">
        <v>17781</v>
      </c>
      <c r="Q5060">
        <v>1</v>
      </c>
      <c r="R5060" t="s">
        <v>15322</v>
      </c>
      <c r="S5060">
        <v>46</v>
      </c>
      <c r="U5060" t="s">
        <v>1079</v>
      </c>
      <c r="V5060" t="b">
        <v>1</v>
      </c>
      <c r="W5060" t="b">
        <v>1</v>
      </c>
      <c r="X5060" t="s">
        <v>153</v>
      </c>
      <c r="AY5060" t="s">
        <v>93</v>
      </c>
      <c r="BD5060">
        <v>0</v>
      </c>
    </row>
    <row r="5061" spans="1:75" x14ac:dyDescent="0.25">
      <c r="A5061" t="s">
        <v>17778</v>
      </c>
      <c r="B5061" t="s">
        <v>17779</v>
      </c>
      <c r="P5061" t="s">
        <v>17781</v>
      </c>
      <c r="Q5061">
        <v>1</v>
      </c>
      <c r="R5061" t="s">
        <v>15323</v>
      </c>
      <c r="S5061">
        <v>46</v>
      </c>
      <c r="U5061" t="s">
        <v>730</v>
      </c>
      <c r="V5061" t="b">
        <v>1</v>
      </c>
      <c r="W5061" t="b">
        <v>1</v>
      </c>
      <c r="X5061" t="s">
        <v>153</v>
      </c>
      <c r="AY5061" t="s">
        <v>93</v>
      </c>
      <c r="BD5061">
        <v>0</v>
      </c>
    </row>
    <row r="5062" spans="1:75" x14ac:dyDescent="0.25">
      <c r="A5062" t="s">
        <v>17778</v>
      </c>
      <c r="B5062" t="s">
        <v>17779</v>
      </c>
      <c r="P5062" t="s">
        <v>17781</v>
      </c>
      <c r="Q5062">
        <v>1</v>
      </c>
      <c r="R5062" t="s">
        <v>15324</v>
      </c>
      <c r="S5062">
        <v>46</v>
      </c>
      <c r="U5062" t="s">
        <v>1281</v>
      </c>
      <c r="V5062" t="b">
        <v>1</v>
      </c>
      <c r="W5062" t="b">
        <v>1</v>
      </c>
      <c r="X5062" t="s">
        <v>153</v>
      </c>
      <c r="AY5062" t="s">
        <v>93</v>
      </c>
      <c r="BD5062">
        <v>0</v>
      </c>
    </row>
    <row r="5063" spans="1:75" x14ac:dyDescent="0.25">
      <c r="A5063" t="s">
        <v>17778</v>
      </c>
      <c r="B5063" t="s">
        <v>17779</v>
      </c>
      <c r="P5063" t="s">
        <v>17781</v>
      </c>
      <c r="Q5063">
        <v>1</v>
      </c>
      <c r="R5063" t="s">
        <v>15330</v>
      </c>
      <c r="S5063">
        <v>50</v>
      </c>
      <c r="U5063" t="s">
        <v>186</v>
      </c>
      <c r="V5063" t="b">
        <v>1</v>
      </c>
      <c r="W5063" t="b">
        <v>1</v>
      </c>
      <c r="X5063" t="s">
        <v>153</v>
      </c>
      <c r="AY5063" t="s">
        <v>93</v>
      </c>
      <c r="BD5063">
        <v>0</v>
      </c>
    </row>
    <row r="5064" spans="1:75" x14ac:dyDescent="0.25">
      <c r="A5064" t="s">
        <v>17778</v>
      </c>
      <c r="B5064" t="s">
        <v>17779</v>
      </c>
      <c r="P5064" t="s">
        <v>17781</v>
      </c>
      <c r="Q5064">
        <v>1</v>
      </c>
      <c r="R5064" t="s">
        <v>15530</v>
      </c>
      <c r="S5064">
        <v>50</v>
      </c>
      <c r="U5064" t="s">
        <v>188</v>
      </c>
      <c r="V5064" t="b">
        <v>1</v>
      </c>
      <c r="W5064" t="b">
        <v>1</v>
      </c>
      <c r="X5064" t="s">
        <v>153</v>
      </c>
      <c r="AY5064" t="s">
        <v>93</v>
      </c>
      <c r="BD5064">
        <v>0</v>
      </c>
    </row>
    <row r="5065" spans="1:75" x14ac:dyDescent="0.25">
      <c r="A5065" t="s">
        <v>17778</v>
      </c>
      <c r="B5065" t="s">
        <v>17779</v>
      </c>
      <c r="P5065" t="s">
        <v>17781</v>
      </c>
      <c r="Q5065">
        <v>1</v>
      </c>
      <c r="R5065" t="s">
        <v>15534</v>
      </c>
      <c r="S5065">
        <v>50</v>
      </c>
      <c r="U5065" t="s">
        <v>210</v>
      </c>
      <c r="V5065" t="b">
        <v>1</v>
      </c>
      <c r="W5065" t="b">
        <v>1</v>
      </c>
      <c r="X5065" t="s">
        <v>153</v>
      </c>
      <c r="AY5065" t="s">
        <v>93</v>
      </c>
      <c r="BD5065">
        <v>0</v>
      </c>
    </row>
    <row r="5066" spans="1:75" x14ac:dyDescent="0.25">
      <c r="A5066" t="s">
        <v>17778</v>
      </c>
      <c r="B5066" t="s">
        <v>17779</v>
      </c>
      <c r="P5066" t="s">
        <v>17781</v>
      </c>
      <c r="Q5066">
        <v>1</v>
      </c>
      <c r="R5066" t="s">
        <v>15246</v>
      </c>
      <c r="S5066">
        <v>50</v>
      </c>
      <c r="U5066" t="s">
        <v>212</v>
      </c>
      <c r="V5066" t="b">
        <v>1</v>
      </c>
      <c r="W5066" t="b">
        <v>1</v>
      </c>
      <c r="X5066" t="s">
        <v>153</v>
      </c>
      <c r="AY5066" t="s">
        <v>93</v>
      </c>
      <c r="BD5066">
        <v>0</v>
      </c>
    </row>
    <row r="5067" spans="1:75" x14ac:dyDescent="0.25">
      <c r="A5067" t="s">
        <v>17788</v>
      </c>
      <c r="B5067" t="s">
        <v>13494</v>
      </c>
      <c r="C5067" t="s">
        <v>3103</v>
      </c>
      <c r="D5067" t="s">
        <v>17789</v>
      </c>
      <c r="E5067" t="s">
        <v>153</v>
      </c>
      <c r="F5067" t="s">
        <v>17790</v>
      </c>
      <c r="G5067" t="s">
        <v>133</v>
      </c>
      <c r="H5067" t="s">
        <v>80</v>
      </c>
      <c r="I5067">
        <v>0</v>
      </c>
      <c r="J5067">
        <v>6</v>
      </c>
      <c r="K5067">
        <v>0.96</v>
      </c>
      <c r="L5067">
        <v>6</v>
      </c>
      <c r="M5067" t="s">
        <v>17791</v>
      </c>
      <c r="N5067">
        <v>110</v>
      </c>
      <c r="O5067" t="s">
        <v>134</v>
      </c>
      <c r="P5067" t="s">
        <v>17792</v>
      </c>
      <c r="Q5067">
        <v>1</v>
      </c>
      <c r="R5067" t="s">
        <v>16010</v>
      </c>
      <c r="S5067">
        <v>50</v>
      </c>
      <c r="U5067" t="s">
        <v>1217</v>
      </c>
      <c r="V5067" t="b">
        <v>1</v>
      </c>
      <c r="W5067" t="b">
        <v>1</v>
      </c>
      <c r="X5067" t="s">
        <v>153</v>
      </c>
      <c r="Y5067" t="s">
        <v>13500</v>
      </c>
      <c r="Z5067" t="s">
        <v>13501</v>
      </c>
      <c r="AA5067" t="s">
        <v>13501</v>
      </c>
      <c r="AC5067" t="s">
        <v>17793</v>
      </c>
      <c r="AD5067" t="s">
        <v>1291</v>
      </c>
      <c r="AE5067" t="s">
        <v>13503</v>
      </c>
      <c r="AG5067" t="s">
        <v>90</v>
      </c>
      <c r="AH5067" t="s">
        <v>17794</v>
      </c>
      <c r="AI5067" t="s">
        <v>13500</v>
      </c>
      <c r="AJ5067" t="s">
        <v>13501</v>
      </c>
      <c r="AK5067" t="s">
        <v>13501</v>
      </c>
      <c r="AM5067" t="s">
        <v>17793</v>
      </c>
      <c r="AN5067" t="s">
        <v>1291</v>
      </c>
      <c r="AO5067" t="s">
        <v>13503</v>
      </c>
      <c r="AQ5067" t="s">
        <v>90</v>
      </c>
      <c r="AR5067" t="s">
        <v>17794</v>
      </c>
      <c r="AV5067" t="s">
        <v>112</v>
      </c>
      <c r="AW5067" t="s">
        <v>17795</v>
      </c>
      <c r="AX5067">
        <v>6</v>
      </c>
      <c r="AY5067" t="s">
        <v>93</v>
      </c>
      <c r="AZ5067">
        <v>5290334814473</v>
      </c>
      <c r="BB5067" t="s">
        <v>94</v>
      </c>
      <c r="BC5067" t="s">
        <v>95</v>
      </c>
      <c r="BD5067">
        <v>0</v>
      </c>
      <c r="BE5067" t="s">
        <v>96</v>
      </c>
      <c r="BF5067">
        <v>0.96</v>
      </c>
      <c r="BT5067" t="s">
        <v>17796</v>
      </c>
      <c r="BU5067" t="s">
        <v>13335</v>
      </c>
      <c r="BW5067" t="s">
        <v>17797</v>
      </c>
    </row>
    <row r="5068" spans="1:75" x14ac:dyDescent="0.25">
      <c r="A5068" t="s">
        <v>17788</v>
      </c>
      <c r="B5068" t="s">
        <v>13494</v>
      </c>
      <c r="P5068" t="s">
        <v>17792</v>
      </c>
      <c r="Q5068">
        <v>1</v>
      </c>
      <c r="R5068" t="s">
        <v>15249</v>
      </c>
      <c r="S5068">
        <v>60</v>
      </c>
      <c r="U5068" t="s">
        <v>484</v>
      </c>
      <c r="V5068" t="b">
        <v>1</v>
      </c>
      <c r="W5068" t="b">
        <v>1</v>
      </c>
      <c r="X5068" t="s">
        <v>153</v>
      </c>
      <c r="AY5068" t="s">
        <v>93</v>
      </c>
      <c r="BD5068">
        <v>0</v>
      </c>
    </row>
    <row r="5069" spans="1:75" x14ac:dyDescent="0.25">
      <c r="A5069" t="s">
        <v>17798</v>
      </c>
      <c r="B5069" t="s">
        <v>13494</v>
      </c>
      <c r="C5069" t="s">
        <v>1241</v>
      </c>
      <c r="E5069" t="s">
        <v>78</v>
      </c>
      <c r="G5069" t="s">
        <v>133</v>
      </c>
      <c r="H5069" t="s">
        <v>80</v>
      </c>
      <c r="I5069">
        <v>0</v>
      </c>
      <c r="J5069">
        <v>6</v>
      </c>
      <c r="K5069">
        <v>0.96</v>
      </c>
      <c r="L5069">
        <v>6</v>
      </c>
      <c r="M5069" t="s">
        <v>17791</v>
      </c>
      <c r="N5069">
        <v>110</v>
      </c>
      <c r="O5069" t="s">
        <v>134</v>
      </c>
      <c r="P5069" t="s">
        <v>17799</v>
      </c>
      <c r="Q5069">
        <v>1</v>
      </c>
      <c r="R5069" t="s">
        <v>16010</v>
      </c>
      <c r="S5069">
        <v>50</v>
      </c>
      <c r="U5069" t="s">
        <v>1217</v>
      </c>
      <c r="V5069" t="b">
        <v>1</v>
      </c>
      <c r="W5069" t="b">
        <v>1</v>
      </c>
      <c r="X5069" t="s">
        <v>85</v>
      </c>
      <c r="Y5069" t="s">
        <v>13498</v>
      </c>
      <c r="Z5069" t="s">
        <v>13499</v>
      </c>
      <c r="AA5069" t="s">
        <v>13499</v>
      </c>
      <c r="AD5069" t="s">
        <v>161</v>
      </c>
      <c r="AE5069" t="s">
        <v>966</v>
      </c>
      <c r="AG5069" t="s">
        <v>90</v>
      </c>
      <c r="AI5069" t="s">
        <v>13498</v>
      </c>
      <c r="AJ5069" t="s">
        <v>13499</v>
      </c>
      <c r="AK5069" t="s">
        <v>13499</v>
      </c>
      <c r="AN5069" t="s">
        <v>161</v>
      </c>
      <c r="AO5069" t="s">
        <v>966</v>
      </c>
      <c r="AQ5069" t="s">
        <v>90</v>
      </c>
      <c r="AU5069" t="s">
        <v>17800</v>
      </c>
      <c r="AV5069" t="s">
        <v>112</v>
      </c>
      <c r="AX5069">
        <v>0</v>
      </c>
      <c r="AY5069" t="s">
        <v>93</v>
      </c>
      <c r="AZ5069">
        <v>5290331209993</v>
      </c>
      <c r="BB5069" t="s">
        <v>94</v>
      </c>
      <c r="BC5069" t="s">
        <v>95</v>
      </c>
      <c r="BD5069">
        <v>0</v>
      </c>
      <c r="BE5069" t="s">
        <v>96</v>
      </c>
      <c r="BF5069">
        <v>0.96</v>
      </c>
      <c r="BT5069" t="s">
        <v>17801</v>
      </c>
      <c r="BU5069" t="s">
        <v>115</v>
      </c>
      <c r="BW5069" t="s">
        <v>17802</v>
      </c>
    </row>
    <row r="5070" spans="1:75" x14ac:dyDescent="0.25">
      <c r="A5070" t="s">
        <v>17798</v>
      </c>
      <c r="B5070" t="s">
        <v>13494</v>
      </c>
      <c r="P5070" t="s">
        <v>17799</v>
      </c>
      <c r="Q5070">
        <v>1</v>
      </c>
      <c r="R5070" t="s">
        <v>15249</v>
      </c>
      <c r="S5070">
        <v>60</v>
      </c>
      <c r="U5070" t="s">
        <v>484</v>
      </c>
      <c r="V5070" t="b">
        <v>1</v>
      </c>
      <c r="W5070" t="b">
        <v>1</v>
      </c>
      <c r="X5070" t="s">
        <v>85</v>
      </c>
      <c r="AY5070" t="s">
        <v>93</v>
      </c>
      <c r="BD5070">
        <v>0</v>
      </c>
    </row>
    <row r="5071" spans="1:75" x14ac:dyDescent="0.25">
      <c r="A5071" t="s">
        <v>17803</v>
      </c>
      <c r="B5071" t="s">
        <v>3028</v>
      </c>
      <c r="C5071" t="s">
        <v>85</v>
      </c>
      <c r="E5071" t="s">
        <v>153</v>
      </c>
      <c r="F5071" t="s">
        <v>17804</v>
      </c>
      <c r="G5071" t="s">
        <v>79</v>
      </c>
      <c r="H5071" t="s">
        <v>80</v>
      </c>
      <c r="I5071">
        <v>150</v>
      </c>
      <c r="J5071">
        <v>6</v>
      </c>
      <c r="K5071">
        <v>24.91</v>
      </c>
      <c r="L5071">
        <v>156</v>
      </c>
      <c r="N5071">
        <v>0</v>
      </c>
      <c r="O5071" t="s">
        <v>134</v>
      </c>
      <c r="P5071" t="s">
        <v>17805</v>
      </c>
      <c r="Q5071">
        <v>3</v>
      </c>
      <c r="R5071" t="s">
        <v>15292</v>
      </c>
      <c r="S5071">
        <v>50</v>
      </c>
      <c r="U5071" t="s">
        <v>823</v>
      </c>
      <c r="V5071" t="b">
        <v>1</v>
      </c>
      <c r="W5071" t="b">
        <v>1</v>
      </c>
      <c r="X5071" t="s">
        <v>153</v>
      </c>
      <c r="Y5071" t="s">
        <v>3031</v>
      </c>
      <c r="Z5071" t="s">
        <v>3032</v>
      </c>
      <c r="AA5071" t="s">
        <v>3032</v>
      </c>
      <c r="AC5071" t="s">
        <v>3033</v>
      </c>
      <c r="AD5071" t="s">
        <v>1291</v>
      </c>
      <c r="AE5071" t="s">
        <v>3034</v>
      </c>
      <c r="AG5071" t="s">
        <v>90</v>
      </c>
      <c r="AH5071" t="s">
        <v>3035</v>
      </c>
      <c r="AI5071" t="s">
        <v>3031</v>
      </c>
      <c r="AJ5071" t="s">
        <v>3032</v>
      </c>
      <c r="AK5071" t="s">
        <v>3032</v>
      </c>
      <c r="AM5071" t="s">
        <v>3033</v>
      </c>
      <c r="AN5071" t="s">
        <v>1291</v>
      </c>
      <c r="AO5071" t="s">
        <v>3034</v>
      </c>
      <c r="AQ5071" t="s">
        <v>90</v>
      </c>
      <c r="AR5071" t="s">
        <v>3035</v>
      </c>
      <c r="AT5071" t="s">
        <v>570</v>
      </c>
      <c r="AV5071" t="s">
        <v>112</v>
      </c>
      <c r="AX5071">
        <v>0</v>
      </c>
      <c r="AY5071" t="s">
        <v>93</v>
      </c>
      <c r="AZ5071">
        <v>5290097443081</v>
      </c>
      <c r="BB5071" t="s">
        <v>94</v>
      </c>
      <c r="BC5071" t="s">
        <v>571</v>
      </c>
      <c r="BD5071">
        <v>0</v>
      </c>
      <c r="BE5071" t="s">
        <v>96</v>
      </c>
      <c r="BF5071">
        <v>24.91</v>
      </c>
      <c r="BT5071" t="s">
        <v>17806</v>
      </c>
      <c r="BW5071" t="s">
        <v>17806</v>
      </c>
    </row>
    <row r="5072" spans="1:75" x14ac:dyDescent="0.25">
      <c r="A5072" t="s">
        <v>17807</v>
      </c>
      <c r="C5072" t="s">
        <v>77</v>
      </c>
      <c r="E5072" t="s">
        <v>153</v>
      </c>
      <c r="F5072" t="s">
        <v>17808</v>
      </c>
      <c r="G5072" t="s">
        <v>79</v>
      </c>
      <c r="H5072" t="s">
        <v>80</v>
      </c>
      <c r="I5072">
        <v>0</v>
      </c>
      <c r="J5072">
        <v>0</v>
      </c>
      <c r="K5072">
        <v>0</v>
      </c>
      <c r="L5072">
        <v>0</v>
      </c>
      <c r="M5072" t="s">
        <v>17809</v>
      </c>
      <c r="N5072">
        <v>106</v>
      </c>
      <c r="O5072" t="s">
        <v>3609</v>
      </c>
      <c r="P5072" t="s">
        <v>17810</v>
      </c>
      <c r="Q5072">
        <v>1</v>
      </c>
      <c r="R5072" t="s">
        <v>15535</v>
      </c>
      <c r="S5072">
        <v>46</v>
      </c>
      <c r="U5072" t="s">
        <v>831</v>
      </c>
      <c r="V5072" t="b">
        <v>1</v>
      </c>
      <c r="W5072" t="b">
        <v>1</v>
      </c>
      <c r="X5072" t="s">
        <v>153</v>
      </c>
      <c r="Y5072" t="s">
        <v>17811</v>
      </c>
      <c r="Z5072" t="s">
        <v>17812</v>
      </c>
      <c r="AA5072" t="s">
        <v>17813</v>
      </c>
      <c r="AB5072" t="s">
        <v>17814</v>
      </c>
      <c r="AD5072" t="s">
        <v>108</v>
      </c>
      <c r="AE5072" t="s">
        <v>15972</v>
      </c>
      <c r="AG5072" t="s">
        <v>90</v>
      </c>
      <c r="AI5072" t="s">
        <v>17811</v>
      </c>
      <c r="AJ5072" t="s">
        <v>17812</v>
      </c>
      <c r="AK5072" t="s">
        <v>17813</v>
      </c>
      <c r="AL5072" t="s">
        <v>17814</v>
      </c>
      <c r="AM5072" t="s">
        <v>17815</v>
      </c>
      <c r="AN5072" t="s">
        <v>108</v>
      </c>
      <c r="AO5072" t="s">
        <v>15972</v>
      </c>
      <c r="AQ5072" t="s">
        <v>90</v>
      </c>
      <c r="AX5072">
        <v>0</v>
      </c>
      <c r="AY5072" t="s">
        <v>93</v>
      </c>
      <c r="AZ5072">
        <v>5289659564297</v>
      </c>
      <c r="BB5072" t="s">
        <v>94</v>
      </c>
      <c r="BC5072" t="s">
        <v>95</v>
      </c>
      <c r="BD5072">
        <v>0</v>
      </c>
      <c r="BE5072" t="s">
        <v>96</v>
      </c>
      <c r="BF5072">
        <v>0</v>
      </c>
    </row>
    <row r="5073" spans="1:75" x14ac:dyDescent="0.25">
      <c r="A5073" t="s">
        <v>17807</v>
      </c>
      <c r="P5073" t="s">
        <v>17810</v>
      </c>
      <c r="Q5073">
        <v>1</v>
      </c>
      <c r="R5073" t="s">
        <v>15962</v>
      </c>
      <c r="S5073">
        <v>60</v>
      </c>
      <c r="U5073" t="s">
        <v>1775</v>
      </c>
      <c r="V5073" t="b">
        <v>1</v>
      </c>
      <c r="W5073" t="b">
        <v>1</v>
      </c>
      <c r="X5073" t="s">
        <v>153</v>
      </c>
      <c r="AY5073" t="s">
        <v>93</v>
      </c>
      <c r="BD5073">
        <v>0</v>
      </c>
    </row>
    <row r="5074" spans="1:75" x14ac:dyDescent="0.25">
      <c r="A5074" t="s">
        <v>17816</v>
      </c>
      <c r="C5074" t="s">
        <v>77</v>
      </c>
      <c r="E5074" t="s">
        <v>78</v>
      </c>
      <c r="G5074" t="s">
        <v>79</v>
      </c>
      <c r="H5074" t="s">
        <v>80</v>
      </c>
      <c r="I5074">
        <v>0</v>
      </c>
      <c r="J5074">
        <v>0</v>
      </c>
      <c r="K5074">
        <v>0</v>
      </c>
      <c r="L5074">
        <v>0</v>
      </c>
      <c r="M5074" t="s">
        <v>17817</v>
      </c>
      <c r="N5074">
        <v>106</v>
      </c>
      <c r="P5074" t="s">
        <v>17818</v>
      </c>
      <c r="Q5074">
        <v>1</v>
      </c>
      <c r="R5074" t="s">
        <v>15535</v>
      </c>
      <c r="S5074">
        <v>46</v>
      </c>
      <c r="U5074" t="s">
        <v>831</v>
      </c>
      <c r="V5074" t="b">
        <v>1</v>
      </c>
      <c r="W5074" t="b">
        <v>1</v>
      </c>
      <c r="X5074" t="s">
        <v>85</v>
      </c>
      <c r="Y5074" t="s">
        <v>17811</v>
      </c>
      <c r="Z5074" t="s">
        <v>17812</v>
      </c>
      <c r="AA5074" t="s">
        <v>17813</v>
      </c>
      <c r="AB5074" t="s">
        <v>17814</v>
      </c>
      <c r="AD5074" t="s">
        <v>108</v>
      </c>
      <c r="AE5074" t="s">
        <v>15972</v>
      </c>
      <c r="AG5074" t="s">
        <v>90</v>
      </c>
      <c r="AI5074" t="s">
        <v>17811</v>
      </c>
      <c r="AJ5074" t="s">
        <v>17812</v>
      </c>
      <c r="AK5074" t="s">
        <v>17813</v>
      </c>
      <c r="AL5074" t="s">
        <v>17814</v>
      </c>
      <c r="AN5074" t="s">
        <v>108</v>
      </c>
      <c r="AO5074" t="s">
        <v>15972</v>
      </c>
      <c r="AQ5074" t="s">
        <v>90</v>
      </c>
      <c r="AU5074" t="s">
        <v>17819</v>
      </c>
      <c r="AX5074">
        <v>0</v>
      </c>
      <c r="AY5074" t="s">
        <v>93</v>
      </c>
      <c r="AZ5074">
        <v>5288579563785</v>
      </c>
      <c r="BB5074" t="s">
        <v>94</v>
      </c>
      <c r="BC5074" t="s">
        <v>95</v>
      </c>
      <c r="BD5074">
        <v>0</v>
      </c>
      <c r="BE5074" t="s">
        <v>96</v>
      </c>
      <c r="BF5074">
        <v>0</v>
      </c>
    </row>
    <row r="5075" spans="1:75" x14ac:dyDescent="0.25">
      <c r="A5075" t="s">
        <v>17816</v>
      </c>
      <c r="P5075" t="s">
        <v>17818</v>
      </c>
      <c r="Q5075">
        <v>1</v>
      </c>
      <c r="R5075" t="s">
        <v>15962</v>
      </c>
      <c r="S5075">
        <v>60</v>
      </c>
      <c r="U5075" t="s">
        <v>1775</v>
      </c>
      <c r="V5075" t="b">
        <v>1</v>
      </c>
      <c r="W5075" t="b">
        <v>1</v>
      </c>
      <c r="X5075" t="s">
        <v>85</v>
      </c>
      <c r="AY5075" t="s">
        <v>93</v>
      </c>
      <c r="BD5075">
        <v>0</v>
      </c>
    </row>
    <row r="5076" spans="1:75" x14ac:dyDescent="0.25">
      <c r="A5076" t="s">
        <v>17820</v>
      </c>
      <c r="C5076" t="s">
        <v>85</v>
      </c>
      <c r="E5076" t="s">
        <v>153</v>
      </c>
      <c r="F5076" t="s">
        <v>17821</v>
      </c>
      <c r="G5076" t="s">
        <v>79</v>
      </c>
      <c r="H5076" t="s">
        <v>80</v>
      </c>
      <c r="I5076">
        <v>584</v>
      </c>
      <c r="J5076">
        <v>6</v>
      </c>
      <c r="K5076">
        <v>94.16</v>
      </c>
      <c r="L5076">
        <v>590</v>
      </c>
      <c r="N5076">
        <v>0</v>
      </c>
      <c r="O5076" t="s">
        <v>134</v>
      </c>
      <c r="P5076" t="s">
        <v>17822</v>
      </c>
      <c r="Q5076">
        <v>1</v>
      </c>
      <c r="R5076" t="s">
        <v>15330</v>
      </c>
      <c r="S5076">
        <v>50</v>
      </c>
      <c r="U5076" t="s">
        <v>186</v>
      </c>
      <c r="V5076" t="b">
        <v>1</v>
      </c>
      <c r="W5076" t="b">
        <v>1</v>
      </c>
      <c r="X5076" t="s">
        <v>153</v>
      </c>
      <c r="Y5076" t="s">
        <v>17414</v>
      </c>
      <c r="Z5076" t="s">
        <v>17415</v>
      </c>
      <c r="AA5076" t="s">
        <v>17415</v>
      </c>
      <c r="AC5076" t="s">
        <v>17416</v>
      </c>
      <c r="AD5076" t="s">
        <v>17417</v>
      </c>
      <c r="AE5076" t="s">
        <v>17418</v>
      </c>
      <c r="AG5076" t="s">
        <v>90</v>
      </c>
      <c r="AH5076">
        <v>49220481904</v>
      </c>
      <c r="AI5076" t="s">
        <v>17414</v>
      </c>
      <c r="AJ5076" t="s">
        <v>17415</v>
      </c>
      <c r="AK5076" t="s">
        <v>17415</v>
      </c>
      <c r="AM5076" t="s">
        <v>17416</v>
      </c>
      <c r="AN5076" t="s">
        <v>17417</v>
      </c>
      <c r="AO5076" t="s">
        <v>17418</v>
      </c>
      <c r="AQ5076" t="s">
        <v>90</v>
      </c>
      <c r="AR5076">
        <v>49220481904</v>
      </c>
      <c r="AV5076" t="s">
        <v>112</v>
      </c>
      <c r="AX5076">
        <v>0</v>
      </c>
      <c r="AY5076" t="s">
        <v>93</v>
      </c>
      <c r="AZ5076">
        <v>5288435024137</v>
      </c>
      <c r="BB5076" t="s">
        <v>94</v>
      </c>
      <c r="BC5076" t="s">
        <v>95</v>
      </c>
      <c r="BD5076">
        <v>0</v>
      </c>
      <c r="BE5076" t="s">
        <v>96</v>
      </c>
      <c r="BF5076">
        <v>94.16</v>
      </c>
      <c r="BT5076" t="s">
        <v>17823</v>
      </c>
      <c r="BU5076" t="s">
        <v>115</v>
      </c>
      <c r="BV5076" t="s">
        <v>17824</v>
      </c>
      <c r="BW5076" t="s">
        <v>17823</v>
      </c>
    </row>
    <row r="5077" spans="1:75" x14ac:dyDescent="0.25">
      <c r="A5077" t="s">
        <v>17820</v>
      </c>
      <c r="P5077" t="s">
        <v>17822</v>
      </c>
      <c r="Q5077">
        <v>1</v>
      </c>
      <c r="R5077" t="s">
        <v>15530</v>
      </c>
      <c r="S5077">
        <v>50</v>
      </c>
      <c r="U5077" t="s">
        <v>188</v>
      </c>
      <c r="V5077" t="b">
        <v>1</v>
      </c>
      <c r="W5077" t="b">
        <v>1</v>
      </c>
      <c r="X5077" t="s">
        <v>153</v>
      </c>
      <c r="AY5077" t="s">
        <v>93</v>
      </c>
      <c r="BD5077">
        <v>0</v>
      </c>
    </row>
    <row r="5078" spans="1:75" x14ac:dyDescent="0.25">
      <c r="A5078" t="s">
        <v>17820</v>
      </c>
      <c r="P5078" t="s">
        <v>17822</v>
      </c>
      <c r="Q5078">
        <v>1</v>
      </c>
      <c r="R5078" t="s">
        <v>15391</v>
      </c>
      <c r="S5078">
        <v>50</v>
      </c>
      <c r="U5078" t="s">
        <v>1111</v>
      </c>
      <c r="V5078" t="b">
        <v>1</v>
      </c>
      <c r="W5078" t="b">
        <v>1</v>
      </c>
      <c r="X5078" t="s">
        <v>153</v>
      </c>
      <c r="AY5078" t="s">
        <v>93</v>
      </c>
      <c r="BD5078">
        <v>0</v>
      </c>
    </row>
    <row r="5079" spans="1:75" x14ac:dyDescent="0.25">
      <c r="A5079" t="s">
        <v>17820</v>
      </c>
      <c r="P5079" t="s">
        <v>17822</v>
      </c>
      <c r="Q5079">
        <v>1</v>
      </c>
      <c r="R5079" t="s">
        <v>15336</v>
      </c>
      <c r="S5079">
        <v>50</v>
      </c>
      <c r="U5079" t="s">
        <v>3350</v>
      </c>
      <c r="V5079" t="b">
        <v>1</v>
      </c>
      <c r="W5079" t="b">
        <v>1</v>
      </c>
      <c r="X5079" t="s">
        <v>153</v>
      </c>
      <c r="AY5079" t="s">
        <v>93</v>
      </c>
      <c r="BD5079">
        <v>0</v>
      </c>
    </row>
    <row r="5080" spans="1:75" x14ac:dyDescent="0.25">
      <c r="A5080" t="s">
        <v>17820</v>
      </c>
      <c r="P5080" t="s">
        <v>17822</v>
      </c>
      <c r="Q5080">
        <v>1</v>
      </c>
      <c r="R5080" t="s">
        <v>15319</v>
      </c>
      <c r="S5080">
        <v>46</v>
      </c>
      <c r="U5080" t="s">
        <v>694</v>
      </c>
      <c r="V5080" t="b">
        <v>1</v>
      </c>
      <c r="W5080" t="b">
        <v>1</v>
      </c>
      <c r="X5080" t="s">
        <v>153</v>
      </c>
      <c r="AY5080" t="s">
        <v>93</v>
      </c>
      <c r="BD5080">
        <v>0</v>
      </c>
    </row>
    <row r="5081" spans="1:75" x14ac:dyDescent="0.25">
      <c r="A5081" t="s">
        <v>17820</v>
      </c>
      <c r="P5081" t="s">
        <v>17822</v>
      </c>
      <c r="Q5081">
        <v>1</v>
      </c>
      <c r="R5081" t="s">
        <v>15320</v>
      </c>
      <c r="S5081">
        <v>46</v>
      </c>
      <c r="U5081" t="s">
        <v>468</v>
      </c>
      <c r="V5081" t="b">
        <v>1</v>
      </c>
      <c r="W5081" t="b">
        <v>1</v>
      </c>
      <c r="X5081" t="s">
        <v>153</v>
      </c>
      <c r="AY5081" t="s">
        <v>93</v>
      </c>
      <c r="BD5081">
        <v>0</v>
      </c>
    </row>
    <row r="5082" spans="1:75" x14ac:dyDescent="0.25">
      <c r="A5082" t="s">
        <v>17820</v>
      </c>
      <c r="P5082" t="s">
        <v>17822</v>
      </c>
      <c r="Q5082">
        <v>1</v>
      </c>
      <c r="R5082" t="s">
        <v>15321</v>
      </c>
      <c r="S5082">
        <v>46</v>
      </c>
      <c r="U5082" t="s">
        <v>720</v>
      </c>
      <c r="V5082" t="b">
        <v>1</v>
      </c>
      <c r="W5082" t="b">
        <v>1</v>
      </c>
      <c r="X5082" t="s">
        <v>153</v>
      </c>
      <c r="AY5082" t="s">
        <v>93</v>
      </c>
      <c r="BD5082">
        <v>0</v>
      </c>
    </row>
    <row r="5083" spans="1:75" x14ac:dyDescent="0.25">
      <c r="A5083" t="s">
        <v>17820</v>
      </c>
      <c r="P5083" t="s">
        <v>17822</v>
      </c>
      <c r="Q5083">
        <v>1</v>
      </c>
      <c r="R5083" t="s">
        <v>15322</v>
      </c>
      <c r="S5083">
        <v>46</v>
      </c>
      <c r="U5083" t="s">
        <v>1079</v>
      </c>
      <c r="V5083" t="b">
        <v>1</v>
      </c>
      <c r="W5083" t="b">
        <v>1</v>
      </c>
      <c r="X5083" t="s">
        <v>153</v>
      </c>
      <c r="AY5083" t="s">
        <v>93</v>
      </c>
      <c r="BD5083">
        <v>0</v>
      </c>
    </row>
    <row r="5084" spans="1:75" x14ac:dyDescent="0.25">
      <c r="A5084" t="s">
        <v>17820</v>
      </c>
      <c r="P5084" t="s">
        <v>17822</v>
      </c>
      <c r="Q5084">
        <v>1</v>
      </c>
      <c r="R5084" t="s">
        <v>17534</v>
      </c>
      <c r="S5084">
        <v>50</v>
      </c>
      <c r="U5084" t="s">
        <v>970</v>
      </c>
      <c r="V5084" t="b">
        <v>1</v>
      </c>
      <c r="W5084" t="b">
        <v>1</v>
      </c>
      <c r="X5084" t="s">
        <v>153</v>
      </c>
      <c r="AY5084" t="s">
        <v>93</v>
      </c>
      <c r="BD5084">
        <v>0</v>
      </c>
    </row>
    <row r="5085" spans="1:75" x14ac:dyDescent="0.25">
      <c r="A5085" t="s">
        <v>17820</v>
      </c>
      <c r="P5085" t="s">
        <v>17822</v>
      </c>
      <c r="Q5085">
        <v>1</v>
      </c>
      <c r="R5085" t="s">
        <v>17072</v>
      </c>
      <c r="S5085">
        <v>50</v>
      </c>
      <c r="U5085" t="s">
        <v>972</v>
      </c>
      <c r="V5085" t="b">
        <v>1</v>
      </c>
      <c r="W5085" t="b">
        <v>1</v>
      </c>
      <c r="X5085" t="s">
        <v>153</v>
      </c>
      <c r="AY5085" t="s">
        <v>93</v>
      </c>
      <c r="BD5085">
        <v>0</v>
      </c>
    </row>
    <row r="5086" spans="1:75" x14ac:dyDescent="0.25">
      <c r="A5086" t="s">
        <v>17820</v>
      </c>
      <c r="P5086" t="s">
        <v>17822</v>
      </c>
      <c r="Q5086">
        <v>1</v>
      </c>
      <c r="R5086" t="s">
        <v>15443</v>
      </c>
      <c r="S5086">
        <v>50</v>
      </c>
      <c r="U5086" t="s">
        <v>1199</v>
      </c>
      <c r="V5086" t="b">
        <v>1</v>
      </c>
      <c r="W5086" t="b">
        <v>1</v>
      </c>
      <c r="X5086" t="s">
        <v>153</v>
      </c>
      <c r="AY5086" t="s">
        <v>93</v>
      </c>
      <c r="BD5086">
        <v>0</v>
      </c>
    </row>
    <row r="5087" spans="1:75" x14ac:dyDescent="0.25">
      <c r="A5087" t="s">
        <v>17820</v>
      </c>
      <c r="P5087" t="s">
        <v>17822</v>
      </c>
      <c r="Q5087">
        <v>1</v>
      </c>
      <c r="R5087" t="s">
        <v>15399</v>
      </c>
      <c r="S5087">
        <v>50</v>
      </c>
      <c r="U5087" t="s">
        <v>825</v>
      </c>
      <c r="V5087" t="b">
        <v>1</v>
      </c>
      <c r="W5087" t="b">
        <v>1</v>
      </c>
      <c r="X5087" t="s">
        <v>153</v>
      </c>
      <c r="AY5087" t="s">
        <v>93</v>
      </c>
      <c r="BD5087">
        <v>0</v>
      </c>
    </row>
    <row r="5088" spans="1:75" x14ac:dyDescent="0.25">
      <c r="A5088" t="s">
        <v>17825</v>
      </c>
      <c r="B5088" t="s">
        <v>17230</v>
      </c>
      <c r="C5088" t="s">
        <v>85</v>
      </c>
      <c r="E5088" t="s">
        <v>153</v>
      </c>
      <c r="F5088" t="s">
        <v>17804</v>
      </c>
      <c r="G5088" t="s">
        <v>79</v>
      </c>
      <c r="H5088" t="s">
        <v>80</v>
      </c>
      <c r="I5088">
        <v>60</v>
      </c>
      <c r="J5088">
        <v>6</v>
      </c>
      <c r="K5088">
        <v>10.54</v>
      </c>
      <c r="L5088">
        <v>66</v>
      </c>
      <c r="N5088">
        <v>0</v>
      </c>
      <c r="O5088" t="s">
        <v>134</v>
      </c>
      <c r="P5088" t="s">
        <v>17826</v>
      </c>
      <c r="Q5088">
        <v>1</v>
      </c>
      <c r="R5088" t="s">
        <v>15632</v>
      </c>
      <c r="S5088">
        <v>60</v>
      </c>
      <c r="U5088" t="s">
        <v>486</v>
      </c>
      <c r="V5088" t="b">
        <v>1</v>
      </c>
      <c r="W5088" t="b">
        <v>1</v>
      </c>
      <c r="X5088" t="s">
        <v>153</v>
      </c>
      <c r="Y5088" t="s">
        <v>17235</v>
      </c>
      <c r="Z5088" t="s">
        <v>17236</v>
      </c>
      <c r="AA5088" t="s">
        <v>17236</v>
      </c>
      <c r="AC5088" t="s">
        <v>17237</v>
      </c>
      <c r="AD5088" t="s">
        <v>17238</v>
      </c>
      <c r="AE5088" t="s">
        <v>17239</v>
      </c>
      <c r="AG5088" t="s">
        <v>90</v>
      </c>
      <c r="AH5088">
        <v>4973647411</v>
      </c>
      <c r="AI5088" t="s">
        <v>17235</v>
      </c>
      <c r="AJ5088" t="s">
        <v>17236</v>
      </c>
      <c r="AK5088" t="s">
        <v>17236</v>
      </c>
      <c r="AM5088" t="s">
        <v>17237</v>
      </c>
      <c r="AN5088" t="s">
        <v>17238</v>
      </c>
      <c r="AO5088" t="s">
        <v>17239</v>
      </c>
      <c r="AQ5088" t="s">
        <v>90</v>
      </c>
      <c r="AR5088">
        <v>4973647411</v>
      </c>
      <c r="AV5088" t="s">
        <v>112</v>
      </c>
      <c r="AX5088">
        <v>0</v>
      </c>
      <c r="AY5088" t="s">
        <v>93</v>
      </c>
      <c r="AZ5088">
        <v>5288379875593</v>
      </c>
      <c r="BB5088" t="s">
        <v>94</v>
      </c>
      <c r="BC5088" t="s">
        <v>95</v>
      </c>
      <c r="BD5088">
        <v>0</v>
      </c>
      <c r="BE5088" t="s">
        <v>96</v>
      </c>
      <c r="BF5088">
        <v>10.54</v>
      </c>
      <c r="BT5088" t="s">
        <v>17827</v>
      </c>
      <c r="BU5088" t="s">
        <v>115</v>
      </c>
      <c r="BV5088" t="s">
        <v>17828</v>
      </c>
      <c r="BW5088" t="s">
        <v>17827</v>
      </c>
    </row>
    <row r="5089" spans="1:75" x14ac:dyDescent="0.25">
      <c r="A5089" t="s">
        <v>17829</v>
      </c>
      <c r="B5089" t="s">
        <v>13075</v>
      </c>
      <c r="C5089" t="s">
        <v>85</v>
      </c>
      <c r="E5089" t="s">
        <v>153</v>
      </c>
      <c r="F5089" t="s">
        <v>17830</v>
      </c>
      <c r="G5089" t="s">
        <v>133</v>
      </c>
      <c r="H5089" t="s">
        <v>80</v>
      </c>
      <c r="I5089">
        <v>262</v>
      </c>
      <c r="J5089">
        <v>6</v>
      </c>
      <c r="K5089">
        <v>42.78</v>
      </c>
      <c r="L5089">
        <v>268</v>
      </c>
      <c r="N5089">
        <v>0</v>
      </c>
      <c r="O5089" t="s">
        <v>134</v>
      </c>
      <c r="P5089" t="s">
        <v>17831</v>
      </c>
      <c r="Q5089">
        <v>1</v>
      </c>
      <c r="R5089" t="s">
        <v>17428</v>
      </c>
      <c r="S5089">
        <v>60</v>
      </c>
      <c r="U5089" t="s">
        <v>2188</v>
      </c>
      <c r="V5089" t="b">
        <v>1</v>
      </c>
      <c r="W5089" t="b">
        <v>1</v>
      </c>
      <c r="X5089" t="s">
        <v>153</v>
      </c>
      <c r="Y5089" t="s">
        <v>13078</v>
      </c>
      <c r="Z5089" t="s">
        <v>17654</v>
      </c>
      <c r="AA5089" t="s">
        <v>17654</v>
      </c>
      <c r="AC5089" t="s">
        <v>17655</v>
      </c>
      <c r="AD5089" t="s">
        <v>17656</v>
      </c>
      <c r="AE5089" t="s">
        <v>17657</v>
      </c>
      <c r="AG5089" t="s">
        <v>90</v>
      </c>
      <c r="AH5089">
        <v>4917670350401</v>
      </c>
      <c r="AI5089" t="s">
        <v>13078</v>
      </c>
      <c r="AJ5089" t="s">
        <v>17654</v>
      </c>
      <c r="AK5089" t="s">
        <v>17654</v>
      </c>
      <c r="AM5089" t="s">
        <v>17655</v>
      </c>
      <c r="AN5089" t="s">
        <v>17656</v>
      </c>
      <c r="AO5089" t="s">
        <v>17657</v>
      </c>
      <c r="AQ5089" t="s">
        <v>90</v>
      </c>
      <c r="AR5089">
        <v>4917670350401</v>
      </c>
      <c r="AV5089" t="s">
        <v>112</v>
      </c>
      <c r="AX5089">
        <v>0</v>
      </c>
      <c r="AY5089" t="s">
        <v>93</v>
      </c>
      <c r="AZ5089">
        <v>5288352448777</v>
      </c>
      <c r="BB5089" t="s">
        <v>94</v>
      </c>
      <c r="BC5089" t="s">
        <v>95</v>
      </c>
      <c r="BD5089">
        <v>0</v>
      </c>
      <c r="BE5089" t="s">
        <v>96</v>
      </c>
      <c r="BF5089">
        <v>42.78</v>
      </c>
      <c r="BT5089" t="s">
        <v>17832</v>
      </c>
      <c r="BU5089" t="s">
        <v>145</v>
      </c>
      <c r="BV5089" t="s">
        <v>17833</v>
      </c>
      <c r="BW5089" t="s">
        <v>17832</v>
      </c>
    </row>
    <row r="5090" spans="1:75" x14ac:dyDescent="0.25">
      <c r="A5090" t="s">
        <v>17829</v>
      </c>
      <c r="B5090" t="s">
        <v>13075</v>
      </c>
      <c r="P5090" t="s">
        <v>17831</v>
      </c>
      <c r="Q5090">
        <v>1</v>
      </c>
      <c r="R5090" t="s">
        <v>15393</v>
      </c>
      <c r="S5090">
        <v>60</v>
      </c>
      <c r="U5090" t="s">
        <v>2077</v>
      </c>
      <c r="V5090" t="b">
        <v>1</v>
      </c>
      <c r="W5090" t="b">
        <v>1</v>
      </c>
      <c r="X5090" t="s">
        <v>153</v>
      </c>
      <c r="AY5090" t="s">
        <v>93</v>
      </c>
      <c r="BD5090">
        <v>0</v>
      </c>
    </row>
    <row r="5091" spans="1:75" x14ac:dyDescent="0.25">
      <c r="A5091" t="s">
        <v>17829</v>
      </c>
      <c r="B5091" t="s">
        <v>13075</v>
      </c>
      <c r="P5091" t="s">
        <v>17831</v>
      </c>
      <c r="Q5091">
        <v>1</v>
      </c>
      <c r="R5091" t="s">
        <v>15529</v>
      </c>
      <c r="S5091">
        <v>50</v>
      </c>
      <c r="U5091" t="s">
        <v>300</v>
      </c>
      <c r="V5091" t="b">
        <v>1</v>
      </c>
      <c r="W5091" t="b">
        <v>1</v>
      </c>
      <c r="X5091" t="s">
        <v>153</v>
      </c>
      <c r="AY5091" t="s">
        <v>93</v>
      </c>
      <c r="BD5091">
        <v>0</v>
      </c>
    </row>
    <row r="5092" spans="1:75" x14ac:dyDescent="0.25">
      <c r="A5092" t="s">
        <v>17829</v>
      </c>
      <c r="B5092" t="s">
        <v>13075</v>
      </c>
      <c r="P5092" t="s">
        <v>17831</v>
      </c>
      <c r="Q5092">
        <v>1</v>
      </c>
      <c r="R5092" t="s">
        <v>15303</v>
      </c>
      <c r="S5092">
        <v>46</v>
      </c>
      <c r="U5092" t="s">
        <v>989</v>
      </c>
      <c r="V5092" t="b">
        <v>1</v>
      </c>
      <c r="W5092" t="b">
        <v>1</v>
      </c>
      <c r="X5092" t="s">
        <v>153</v>
      </c>
      <c r="AY5092" t="s">
        <v>93</v>
      </c>
      <c r="BD5092">
        <v>0</v>
      </c>
    </row>
    <row r="5093" spans="1:75" x14ac:dyDescent="0.25">
      <c r="A5093" t="s">
        <v>17829</v>
      </c>
      <c r="B5093" t="s">
        <v>13075</v>
      </c>
      <c r="P5093" t="s">
        <v>17831</v>
      </c>
      <c r="Q5093">
        <v>1</v>
      </c>
      <c r="R5093" t="s">
        <v>15267</v>
      </c>
      <c r="S5093">
        <v>46</v>
      </c>
      <c r="U5093" t="s">
        <v>840</v>
      </c>
      <c r="V5093" t="b">
        <v>1</v>
      </c>
      <c r="W5093" t="b">
        <v>1</v>
      </c>
      <c r="X5093" t="s">
        <v>153</v>
      </c>
      <c r="AY5093" t="s">
        <v>93</v>
      </c>
      <c r="BD5093">
        <v>0</v>
      </c>
    </row>
    <row r="5094" spans="1:75" x14ac:dyDescent="0.25">
      <c r="A5094" t="s">
        <v>17834</v>
      </c>
      <c r="B5094" t="s">
        <v>1791</v>
      </c>
      <c r="C5094" t="s">
        <v>85</v>
      </c>
      <c r="E5094" t="s">
        <v>153</v>
      </c>
      <c r="F5094" t="s">
        <v>17835</v>
      </c>
      <c r="G5094" t="s">
        <v>79</v>
      </c>
      <c r="H5094" t="s">
        <v>80</v>
      </c>
      <c r="I5094">
        <v>230</v>
      </c>
      <c r="J5094">
        <v>6</v>
      </c>
      <c r="K5094">
        <v>37.659999999999997</v>
      </c>
      <c r="L5094">
        <v>236</v>
      </c>
      <c r="N5094">
        <v>0</v>
      </c>
      <c r="O5094" t="s">
        <v>134</v>
      </c>
      <c r="P5094" t="s">
        <v>17836</v>
      </c>
      <c r="Q5094">
        <v>1</v>
      </c>
      <c r="R5094" t="s">
        <v>15303</v>
      </c>
      <c r="S5094">
        <v>46</v>
      </c>
      <c r="U5094" t="s">
        <v>989</v>
      </c>
      <c r="V5094" t="b">
        <v>1</v>
      </c>
      <c r="W5094" t="b">
        <v>1</v>
      </c>
      <c r="X5094" t="s">
        <v>153</v>
      </c>
      <c r="Y5094" t="s">
        <v>17691</v>
      </c>
      <c r="Z5094" t="s">
        <v>1795</v>
      </c>
      <c r="AA5094" t="s">
        <v>1795</v>
      </c>
      <c r="AD5094" t="s">
        <v>1796</v>
      </c>
      <c r="AE5094" t="s">
        <v>1797</v>
      </c>
      <c r="AG5094" t="s">
        <v>90</v>
      </c>
      <c r="AH5094">
        <v>49413131528</v>
      </c>
      <c r="AI5094" t="s">
        <v>17691</v>
      </c>
      <c r="AJ5094" t="s">
        <v>1795</v>
      </c>
      <c r="AK5094" t="s">
        <v>1795</v>
      </c>
      <c r="AN5094" t="s">
        <v>1796</v>
      </c>
      <c r="AO5094" t="s">
        <v>1797</v>
      </c>
      <c r="AQ5094" t="s">
        <v>90</v>
      </c>
      <c r="AR5094">
        <v>49413131528</v>
      </c>
      <c r="AV5094" t="s">
        <v>112</v>
      </c>
      <c r="AX5094">
        <v>0</v>
      </c>
      <c r="AY5094" t="s">
        <v>93</v>
      </c>
      <c r="AZ5094">
        <v>5287818658057</v>
      </c>
      <c r="BA5094" t="s">
        <v>449</v>
      </c>
      <c r="BB5094" t="s">
        <v>94</v>
      </c>
      <c r="BC5094" t="s">
        <v>95</v>
      </c>
      <c r="BD5094">
        <v>0</v>
      </c>
      <c r="BE5094" t="s">
        <v>96</v>
      </c>
      <c r="BF5094">
        <v>37.659999999999997</v>
      </c>
      <c r="BT5094" t="s">
        <v>17837</v>
      </c>
      <c r="BU5094" t="s">
        <v>145</v>
      </c>
      <c r="BV5094" t="s">
        <v>17838</v>
      </c>
      <c r="BW5094" t="s">
        <v>17837</v>
      </c>
    </row>
    <row r="5095" spans="1:75" x14ac:dyDescent="0.25">
      <c r="A5095" t="s">
        <v>17834</v>
      </c>
      <c r="B5095" t="s">
        <v>1791</v>
      </c>
      <c r="P5095" t="s">
        <v>17836</v>
      </c>
      <c r="Q5095">
        <v>1</v>
      </c>
      <c r="R5095" t="s">
        <v>15267</v>
      </c>
      <c r="S5095">
        <v>46</v>
      </c>
      <c r="U5095" t="s">
        <v>840</v>
      </c>
      <c r="V5095" t="b">
        <v>1</v>
      </c>
      <c r="W5095" t="b">
        <v>1</v>
      </c>
      <c r="X5095" t="s">
        <v>153</v>
      </c>
      <c r="AY5095" t="s">
        <v>93</v>
      </c>
      <c r="BD5095">
        <v>0</v>
      </c>
    </row>
    <row r="5096" spans="1:75" x14ac:dyDescent="0.25">
      <c r="A5096" t="s">
        <v>17834</v>
      </c>
      <c r="B5096" t="s">
        <v>1791</v>
      </c>
      <c r="P5096" t="s">
        <v>17836</v>
      </c>
      <c r="Q5096">
        <v>1</v>
      </c>
      <c r="R5096" t="s">
        <v>15319</v>
      </c>
      <c r="S5096">
        <v>46</v>
      </c>
      <c r="U5096" t="s">
        <v>694</v>
      </c>
      <c r="V5096" t="b">
        <v>1</v>
      </c>
      <c r="W5096" t="b">
        <v>1</v>
      </c>
      <c r="X5096" t="s">
        <v>153</v>
      </c>
      <c r="AY5096" t="s">
        <v>93</v>
      </c>
      <c r="BD5096">
        <v>0</v>
      </c>
    </row>
    <row r="5097" spans="1:75" x14ac:dyDescent="0.25">
      <c r="A5097" t="s">
        <v>17834</v>
      </c>
      <c r="B5097" t="s">
        <v>1791</v>
      </c>
      <c r="P5097" t="s">
        <v>17836</v>
      </c>
      <c r="Q5097">
        <v>1</v>
      </c>
      <c r="R5097" t="s">
        <v>15320</v>
      </c>
      <c r="S5097">
        <v>46</v>
      </c>
      <c r="U5097" t="s">
        <v>468</v>
      </c>
      <c r="V5097" t="b">
        <v>1</v>
      </c>
      <c r="W5097" t="b">
        <v>1</v>
      </c>
      <c r="X5097" t="s">
        <v>153</v>
      </c>
      <c r="AY5097" t="s">
        <v>93</v>
      </c>
      <c r="BD5097">
        <v>0</v>
      </c>
    </row>
    <row r="5098" spans="1:75" x14ac:dyDescent="0.25">
      <c r="A5098" t="s">
        <v>17834</v>
      </c>
      <c r="B5098" t="s">
        <v>1791</v>
      </c>
      <c r="P5098" t="s">
        <v>17836</v>
      </c>
      <c r="Q5098">
        <v>1</v>
      </c>
      <c r="R5098" t="s">
        <v>15321</v>
      </c>
      <c r="S5098">
        <v>46</v>
      </c>
      <c r="U5098" t="s">
        <v>720</v>
      </c>
      <c r="V5098" t="b">
        <v>1</v>
      </c>
      <c r="W5098" t="b">
        <v>1</v>
      </c>
      <c r="X5098" t="s">
        <v>153</v>
      </c>
      <c r="AY5098" t="s">
        <v>93</v>
      </c>
      <c r="BD5098">
        <v>0</v>
      </c>
    </row>
    <row r="5099" spans="1:75" x14ac:dyDescent="0.25">
      <c r="A5099" t="s">
        <v>17839</v>
      </c>
      <c r="B5099" t="s">
        <v>17840</v>
      </c>
      <c r="C5099" t="s">
        <v>77</v>
      </c>
      <c r="D5099" t="s">
        <v>17841</v>
      </c>
      <c r="E5099" t="s">
        <v>153</v>
      </c>
      <c r="F5099" t="s">
        <v>17842</v>
      </c>
      <c r="G5099" t="s">
        <v>79</v>
      </c>
      <c r="H5099" t="s">
        <v>80</v>
      </c>
      <c r="I5099">
        <v>55</v>
      </c>
      <c r="J5099">
        <v>6</v>
      </c>
      <c r="K5099">
        <v>9.74</v>
      </c>
      <c r="L5099">
        <v>61</v>
      </c>
      <c r="M5099" t="s">
        <v>17843</v>
      </c>
      <c r="N5099">
        <v>5</v>
      </c>
      <c r="O5099" t="s">
        <v>134</v>
      </c>
      <c r="P5099" t="s">
        <v>17844</v>
      </c>
      <c r="Q5099">
        <v>1</v>
      </c>
      <c r="R5099" t="s">
        <v>15496</v>
      </c>
      <c r="S5099">
        <v>60</v>
      </c>
      <c r="U5099" t="s">
        <v>1096</v>
      </c>
      <c r="V5099" t="b">
        <v>1</v>
      </c>
      <c r="W5099" t="b">
        <v>1</v>
      </c>
      <c r="X5099" t="s">
        <v>153</v>
      </c>
      <c r="Y5099" t="s">
        <v>17845</v>
      </c>
      <c r="Z5099" t="s">
        <v>17846</v>
      </c>
      <c r="AA5099" t="s">
        <v>17847</v>
      </c>
      <c r="AB5099" t="s">
        <v>17848</v>
      </c>
      <c r="AD5099" t="s">
        <v>1291</v>
      </c>
      <c r="AE5099" t="s">
        <v>7531</v>
      </c>
      <c r="AG5099" t="s">
        <v>90</v>
      </c>
      <c r="AI5099" t="s">
        <v>17845</v>
      </c>
      <c r="AJ5099" t="s">
        <v>17846</v>
      </c>
      <c r="AK5099" t="s">
        <v>17847</v>
      </c>
      <c r="AL5099" t="s">
        <v>17848</v>
      </c>
      <c r="AN5099" t="s">
        <v>1291</v>
      </c>
      <c r="AO5099" t="s">
        <v>7531</v>
      </c>
      <c r="AQ5099" t="s">
        <v>90</v>
      </c>
      <c r="AT5099" t="s">
        <v>570</v>
      </c>
      <c r="AV5099" t="s">
        <v>837</v>
      </c>
      <c r="AW5099" t="s">
        <v>17849</v>
      </c>
      <c r="AX5099">
        <v>0</v>
      </c>
      <c r="AY5099" t="s">
        <v>93</v>
      </c>
      <c r="AZ5099">
        <v>5284484055305</v>
      </c>
      <c r="BB5099" t="s">
        <v>94</v>
      </c>
      <c r="BC5099" t="s">
        <v>571</v>
      </c>
      <c r="BD5099">
        <v>0</v>
      </c>
      <c r="BE5099" t="s">
        <v>96</v>
      </c>
      <c r="BF5099">
        <v>9.74</v>
      </c>
      <c r="BT5099" t="s">
        <v>17849</v>
      </c>
      <c r="BW5099" t="s">
        <v>17849</v>
      </c>
    </row>
    <row r="5100" spans="1:75" x14ac:dyDescent="0.25">
      <c r="A5100" t="s">
        <v>17850</v>
      </c>
      <c r="B5100" t="s">
        <v>17251</v>
      </c>
      <c r="C5100" t="s">
        <v>3103</v>
      </c>
      <c r="D5100" t="s">
        <v>17851</v>
      </c>
      <c r="E5100" t="s">
        <v>78</v>
      </c>
      <c r="G5100" t="s">
        <v>79</v>
      </c>
      <c r="H5100" t="s">
        <v>80</v>
      </c>
      <c r="I5100">
        <v>120</v>
      </c>
      <c r="J5100">
        <v>10</v>
      </c>
      <c r="K5100">
        <v>21.67</v>
      </c>
      <c r="L5100">
        <v>130</v>
      </c>
      <c r="N5100">
        <v>0</v>
      </c>
      <c r="O5100" t="s">
        <v>2147</v>
      </c>
      <c r="P5100" t="s">
        <v>17852</v>
      </c>
      <c r="Q5100">
        <v>1</v>
      </c>
      <c r="R5100" t="s">
        <v>15988</v>
      </c>
      <c r="S5100">
        <v>60</v>
      </c>
      <c r="U5100" t="s">
        <v>2610</v>
      </c>
      <c r="V5100" t="b">
        <v>1</v>
      </c>
      <c r="W5100" t="b">
        <v>1</v>
      </c>
      <c r="X5100" t="s">
        <v>85</v>
      </c>
      <c r="Y5100" t="s">
        <v>17254</v>
      </c>
      <c r="Z5100" t="s">
        <v>17255</v>
      </c>
      <c r="AA5100" t="s">
        <v>17256</v>
      </c>
      <c r="AB5100" t="s">
        <v>17257</v>
      </c>
      <c r="AC5100" t="s">
        <v>17258</v>
      </c>
      <c r="AD5100" t="s">
        <v>4440</v>
      </c>
      <c r="AE5100" t="s">
        <v>17259</v>
      </c>
      <c r="AG5100" t="s">
        <v>2137</v>
      </c>
      <c r="AI5100" t="s">
        <v>17254</v>
      </c>
      <c r="AJ5100" t="s">
        <v>17255</v>
      </c>
      <c r="AK5100" t="s">
        <v>17256</v>
      </c>
      <c r="AL5100" t="s">
        <v>17257</v>
      </c>
      <c r="AM5100" t="s">
        <v>17258</v>
      </c>
      <c r="AN5100" t="s">
        <v>4440</v>
      </c>
      <c r="AO5100" t="s">
        <v>17259</v>
      </c>
      <c r="AQ5100" t="s">
        <v>2137</v>
      </c>
      <c r="AT5100" t="s">
        <v>570</v>
      </c>
      <c r="AV5100" t="s">
        <v>791</v>
      </c>
      <c r="AW5100" t="s">
        <v>17853</v>
      </c>
      <c r="AX5100">
        <v>130</v>
      </c>
      <c r="AY5100" t="s">
        <v>93</v>
      </c>
      <c r="AZ5100">
        <v>5282790179081</v>
      </c>
      <c r="BB5100" t="s">
        <v>94</v>
      </c>
      <c r="BC5100" t="s">
        <v>571</v>
      </c>
      <c r="BD5100">
        <v>0</v>
      </c>
      <c r="BE5100" t="s">
        <v>2156</v>
      </c>
      <c r="BF5100">
        <v>21.67</v>
      </c>
      <c r="BT5100" t="s">
        <v>17853</v>
      </c>
      <c r="BW5100" t="s">
        <v>17854</v>
      </c>
    </row>
    <row r="5101" spans="1:75" x14ac:dyDescent="0.25">
      <c r="A5101" t="s">
        <v>17850</v>
      </c>
      <c r="B5101" t="s">
        <v>17251</v>
      </c>
      <c r="P5101" t="s">
        <v>17852</v>
      </c>
      <c r="Q5101">
        <v>1</v>
      </c>
      <c r="R5101" t="s">
        <v>15975</v>
      </c>
      <c r="S5101">
        <v>60</v>
      </c>
      <c r="U5101" t="s">
        <v>784</v>
      </c>
      <c r="V5101" t="b">
        <v>1</v>
      </c>
      <c r="W5101" t="b">
        <v>1</v>
      </c>
      <c r="X5101" t="s">
        <v>85</v>
      </c>
      <c r="AY5101" t="s">
        <v>93</v>
      </c>
      <c r="BD5101">
        <v>0</v>
      </c>
    </row>
    <row r="5102" spans="1:75" x14ac:dyDescent="0.25">
      <c r="A5102" t="s">
        <v>17855</v>
      </c>
      <c r="B5102" t="s">
        <v>17856</v>
      </c>
      <c r="C5102" t="s">
        <v>77</v>
      </c>
      <c r="D5102" t="s">
        <v>17857</v>
      </c>
      <c r="E5102" t="s">
        <v>153</v>
      </c>
      <c r="F5102" t="s">
        <v>17858</v>
      </c>
      <c r="G5102" t="s">
        <v>79</v>
      </c>
      <c r="H5102" t="s">
        <v>80</v>
      </c>
      <c r="I5102">
        <v>57</v>
      </c>
      <c r="J5102">
        <v>6</v>
      </c>
      <c r="K5102">
        <v>10.06</v>
      </c>
      <c r="L5102">
        <v>63</v>
      </c>
      <c r="M5102" t="s">
        <v>16757</v>
      </c>
      <c r="N5102">
        <v>3</v>
      </c>
      <c r="O5102" t="s">
        <v>134</v>
      </c>
      <c r="P5102" t="s">
        <v>17859</v>
      </c>
      <c r="Q5102">
        <v>1</v>
      </c>
      <c r="R5102" t="s">
        <v>15598</v>
      </c>
      <c r="S5102">
        <v>60</v>
      </c>
      <c r="U5102" t="s">
        <v>915</v>
      </c>
      <c r="V5102" t="b">
        <v>1</v>
      </c>
      <c r="W5102" t="b">
        <v>1</v>
      </c>
      <c r="X5102" t="s">
        <v>153</v>
      </c>
      <c r="Y5102" t="s">
        <v>17860</v>
      </c>
      <c r="Z5102" t="s">
        <v>17861</v>
      </c>
      <c r="AA5102" t="s">
        <v>17862</v>
      </c>
      <c r="AB5102">
        <v>24</v>
      </c>
      <c r="AD5102" t="s">
        <v>17863</v>
      </c>
      <c r="AE5102" t="s">
        <v>17864</v>
      </c>
      <c r="AG5102" t="s">
        <v>90</v>
      </c>
      <c r="AH5102" t="s">
        <v>17865</v>
      </c>
      <c r="AI5102" t="s">
        <v>17860</v>
      </c>
      <c r="AJ5102" t="s">
        <v>17861</v>
      </c>
      <c r="AK5102" t="s">
        <v>17862</v>
      </c>
      <c r="AL5102">
        <v>24</v>
      </c>
      <c r="AN5102" t="s">
        <v>17863</v>
      </c>
      <c r="AO5102" t="s">
        <v>17864</v>
      </c>
      <c r="AQ5102" t="s">
        <v>90</v>
      </c>
      <c r="AR5102" t="s">
        <v>17865</v>
      </c>
      <c r="AT5102" t="s">
        <v>570</v>
      </c>
      <c r="AV5102" t="s">
        <v>837</v>
      </c>
      <c r="AW5102" t="s">
        <v>17866</v>
      </c>
      <c r="AX5102">
        <v>0</v>
      </c>
      <c r="AY5102" t="s">
        <v>93</v>
      </c>
      <c r="AZ5102">
        <v>5280848904457</v>
      </c>
      <c r="BB5102" t="s">
        <v>94</v>
      </c>
      <c r="BC5102" t="s">
        <v>571</v>
      </c>
      <c r="BD5102">
        <v>0</v>
      </c>
      <c r="BE5102" t="s">
        <v>96</v>
      </c>
      <c r="BF5102">
        <v>10.06</v>
      </c>
      <c r="BT5102" t="s">
        <v>17866</v>
      </c>
      <c r="BW5102" t="s">
        <v>17866</v>
      </c>
    </row>
    <row r="5103" spans="1:75" x14ac:dyDescent="0.25">
      <c r="A5103" t="s">
        <v>17867</v>
      </c>
      <c r="B5103" t="s">
        <v>2634</v>
      </c>
      <c r="C5103" t="s">
        <v>85</v>
      </c>
      <c r="E5103" t="s">
        <v>153</v>
      </c>
      <c r="F5103" t="s">
        <v>17868</v>
      </c>
      <c r="G5103" t="s">
        <v>79</v>
      </c>
      <c r="H5103" t="s">
        <v>80</v>
      </c>
      <c r="I5103">
        <v>330</v>
      </c>
      <c r="J5103">
        <v>6</v>
      </c>
      <c r="K5103">
        <v>53.64</v>
      </c>
      <c r="L5103">
        <v>336</v>
      </c>
      <c r="N5103">
        <v>0</v>
      </c>
      <c r="O5103" t="s">
        <v>134</v>
      </c>
      <c r="P5103" t="s">
        <v>17869</v>
      </c>
      <c r="Q5103">
        <v>1</v>
      </c>
      <c r="R5103" t="s">
        <v>16363</v>
      </c>
      <c r="S5103">
        <v>50</v>
      </c>
      <c r="U5103" t="s">
        <v>1215</v>
      </c>
      <c r="V5103" t="b">
        <v>1</v>
      </c>
      <c r="W5103" t="b">
        <v>1</v>
      </c>
      <c r="X5103" t="s">
        <v>153</v>
      </c>
      <c r="Y5103" t="s">
        <v>15504</v>
      </c>
      <c r="Z5103" t="s">
        <v>2638</v>
      </c>
      <c r="AA5103" t="s">
        <v>2638</v>
      </c>
      <c r="AC5103" t="s">
        <v>15870</v>
      </c>
      <c r="AD5103" t="s">
        <v>2640</v>
      </c>
      <c r="AE5103" t="s">
        <v>2641</v>
      </c>
      <c r="AG5103" t="s">
        <v>90</v>
      </c>
      <c r="AH5103">
        <v>49722122387</v>
      </c>
      <c r="AI5103" t="s">
        <v>15504</v>
      </c>
      <c r="AJ5103" t="s">
        <v>2638</v>
      </c>
      <c r="AK5103" t="s">
        <v>2638</v>
      </c>
      <c r="AM5103" t="s">
        <v>15870</v>
      </c>
      <c r="AN5103" t="s">
        <v>2640</v>
      </c>
      <c r="AO5103" t="s">
        <v>2641</v>
      </c>
      <c r="AQ5103" t="s">
        <v>90</v>
      </c>
      <c r="AR5103">
        <v>49722122387</v>
      </c>
      <c r="AV5103" t="s">
        <v>112</v>
      </c>
      <c r="AX5103">
        <v>0</v>
      </c>
      <c r="AY5103" t="s">
        <v>93</v>
      </c>
      <c r="AZ5103">
        <v>5280165691657</v>
      </c>
      <c r="BB5103" t="s">
        <v>94</v>
      </c>
      <c r="BC5103" t="s">
        <v>95</v>
      </c>
      <c r="BD5103">
        <v>0</v>
      </c>
      <c r="BE5103" t="s">
        <v>96</v>
      </c>
      <c r="BF5103">
        <v>53.64</v>
      </c>
      <c r="BT5103" t="s">
        <v>17870</v>
      </c>
      <c r="BU5103" t="s">
        <v>115</v>
      </c>
      <c r="BV5103" t="s">
        <v>17871</v>
      </c>
      <c r="BW5103" t="s">
        <v>17870</v>
      </c>
    </row>
    <row r="5104" spans="1:75" x14ac:dyDescent="0.25">
      <c r="A5104" t="s">
        <v>17867</v>
      </c>
      <c r="B5104" t="s">
        <v>2634</v>
      </c>
      <c r="P5104" t="s">
        <v>17869</v>
      </c>
      <c r="Q5104">
        <v>1</v>
      </c>
      <c r="R5104" t="s">
        <v>15503</v>
      </c>
      <c r="S5104">
        <v>50</v>
      </c>
      <c r="U5104" t="s">
        <v>12734</v>
      </c>
      <c r="V5104" t="b">
        <v>1</v>
      </c>
      <c r="W5104" t="b">
        <v>1</v>
      </c>
      <c r="X5104" t="s">
        <v>153</v>
      </c>
      <c r="AY5104" t="s">
        <v>93</v>
      </c>
      <c r="BD5104">
        <v>0</v>
      </c>
    </row>
    <row r="5105" spans="1:75" x14ac:dyDescent="0.25">
      <c r="A5105" t="s">
        <v>17867</v>
      </c>
      <c r="B5105" t="s">
        <v>2634</v>
      </c>
      <c r="P5105" t="s">
        <v>17869</v>
      </c>
      <c r="Q5105">
        <v>1</v>
      </c>
      <c r="R5105" t="s">
        <v>16010</v>
      </c>
      <c r="S5105">
        <v>50</v>
      </c>
      <c r="U5105" t="s">
        <v>1217</v>
      </c>
      <c r="V5105" t="b">
        <v>1</v>
      </c>
      <c r="W5105" t="b">
        <v>1</v>
      </c>
      <c r="X5105" t="s">
        <v>153</v>
      </c>
      <c r="AY5105" t="s">
        <v>93</v>
      </c>
      <c r="BD5105">
        <v>0</v>
      </c>
    </row>
    <row r="5106" spans="1:75" x14ac:dyDescent="0.25">
      <c r="A5106" t="s">
        <v>17867</v>
      </c>
      <c r="B5106" t="s">
        <v>2634</v>
      </c>
      <c r="P5106" t="s">
        <v>17869</v>
      </c>
      <c r="Q5106">
        <v>1</v>
      </c>
      <c r="R5106" t="s">
        <v>15674</v>
      </c>
      <c r="S5106">
        <v>60</v>
      </c>
      <c r="U5106" t="s">
        <v>1221</v>
      </c>
      <c r="V5106" t="b">
        <v>1</v>
      </c>
      <c r="W5106" t="b">
        <v>1</v>
      </c>
      <c r="X5106" t="s">
        <v>153</v>
      </c>
      <c r="AY5106" t="s">
        <v>93</v>
      </c>
      <c r="BD5106">
        <v>0</v>
      </c>
    </row>
    <row r="5107" spans="1:75" x14ac:dyDescent="0.25">
      <c r="A5107" t="s">
        <v>17867</v>
      </c>
      <c r="B5107" t="s">
        <v>2634</v>
      </c>
      <c r="P5107" t="s">
        <v>17869</v>
      </c>
      <c r="Q5107">
        <v>1</v>
      </c>
      <c r="R5107" t="s">
        <v>15675</v>
      </c>
      <c r="S5107">
        <v>60</v>
      </c>
      <c r="U5107" t="s">
        <v>482</v>
      </c>
      <c r="V5107" t="b">
        <v>1</v>
      </c>
      <c r="W5107" t="b">
        <v>1</v>
      </c>
      <c r="X5107" t="s">
        <v>153</v>
      </c>
      <c r="AY5107" t="s">
        <v>93</v>
      </c>
      <c r="BD5107">
        <v>0</v>
      </c>
    </row>
    <row r="5108" spans="1:75" x14ac:dyDescent="0.25">
      <c r="A5108" t="s">
        <v>17867</v>
      </c>
      <c r="B5108" t="s">
        <v>2634</v>
      </c>
      <c r="P5108" t="s">
        <v>17869</v>
      </c>
      <c r="Q5108">
        <v>1</v>
      </c>
      <c r="R5108" t="s">
        <v>15249</v>
      </c>
      <c r="S5108">
        <v>60</v>
      </c>
      <c r="U5108" t="s">
        <v>484</v>
      </c>
      <c r="V5108" t="b">
        <v>1</v>
      </c>
      <c r="W5108" t="b">
        <v>1</v>
      </c>
      <c r="X5108" t="s">
        <v>153</v>
      </c>
      <c r="AY5108" t="s">
        <v>93</v>
      </c>
      <c r="BD5108">
        <v>0</v>
      </c>
    </row>
    <row r="5109" spans="1:75" x14ac:dyDescent="0.25">
      <c r="A5109" t="s">
        <v>17872</v>
      </c>
      <c r="B5109" t="s">
        <v>13075</v>
      </c>
      <c r="C5109" t="s">
        <v>1241</v>
      </c>
      <c r="E5109" t="s">
        <v>78</v>
      </c>
      <c r="G5109" t="s">
        <v>133</v>
      </c>
      <c r="H5109" t="s">
        <v>80</v>
      </c>
      <c r="I5109">
        <v>262</v>
      </c>
      <c r="J5109">
        <v>6</v>
      </c>
      <c r="K5109">
        <v>42.78</v>
      </c>
      <c r="L5109">
        <v>268</v>
      </c>
      <c r="N5109">
        <v>0</v>
      </c>
      <c r="O5109" t="s">
        <v>134</v>
      </c>
      <c r="P5109" t="s">
        <v>17873</v>
      </c>
      <c r="Q5109">
        <v>1</v>
      </c>
      <c r="R5109" t="s">
        <v>17428</v>
      </c>
      <c r="S5109">
        <v>60</v>
      </c>
      <c r="U5109" t="s">
        <v>2188</v>
      </c>
      <c r="V5109" t="b">
        <v>1</v>
      </c>
      <c r="W5109" t="b">
        <v>1</v>
      </c>
      <c r="X5109" t="s">
        <v>85</v>
      </c>
      <c r="Y5109" t="s">
        <v>13078</v>
      </c>
      <c r="Z5109" t="s">
        <v>17654</v>
      </c>
      <c r="AA5109" t="s">
        <v>17654</v>
      </c>
      <c r="AC5109" t="s">
        <v>17655</v>
      </c>
      <c r="AD5109" t="s">
        <v>17656</v>
      </c>
      <c r="AE5109" t="s">
        <v>17657</v>
      </c>
      <c r="AG5109" t="s">
        <v>90</v>
      </c>
      <c r="AH5109">
        <v>4917670350401</v>
      </c>
      <c r="AI5109" t="s">
        <v>13078</v>
      </c>
      <c r="AJ5109" t="s">
        <v>17654</v>
      </c>
      <c r="AK5109" t="s">
        <v>17654</v>
      </c>
      <c r="AM5109" t="s">
        <v>17655</v>
      </c>
      <c r="AN5109" t="s">
        <v>17656</v>
      </c>
      <c r="AO5109" t="s">
        <v>17657</v>
      </c>
      <c r="AQ5109" t="s">
        <v>90</v>
      </c>
      <c r="AR5109">
        <v>4917670350401</v>
      </c>
      <c r="AU5109" t="s">
        <v>17874</v>
      </c>
      <c r="AV5109" t="s">
        <v>112</v>
      </c>
      <c r="AX5109">
        <v>0</v>
      </c>
      <c r="AY5109" t="s">
        <v>93</v>
      </c>
      <c r="AZ5109">
        <v>5279994478857</v>
      </c>
      <c r="BB5109" t="s">
        <v>94</v>
      </c>
      <c r="BC5109" t="s">
        <v>95</v>
      </c>
      <c r="BD5109">
        <v>0</v>
      </c>
      <c r="BE5109" t="s">
        <v>96</v>
      </c>
      <c r="BF5109">
        <v>42.78</v>
      </c>
      <c r="BT5109" t="s">
        <v>17875</v>
      </c>
      <c r="BU5109" t="s">
        <v>115</v>
      </c>
      <c r="BW5109" t="s">
        <v>17876</v>
      </c>
    </row>
    <row r="5110" spans="1:75" x14ac:dyDescent="0.25">
      <c r="A5110" t="s">
        <v>17872</v>
      </c>
      <c r="B5110" t="s">
        <v>13075</v>
      </c>
      <c r="P5110" t="s">
        <v>17873</v>
      </c>
      <c r="Q5110">
        <v>1</v>
      </c>
      <c r="R5110" t="s">
        <v>15393</v>
      </c>
      <c r="S5110">
        <v>60</v>
      </c>
      <c r="U5110" t="s">
        <v>2077</v>
      </c>
      <c r="V5110" t="b">
        <v>1</v>
      </c>
      <c r="W5110" t="b">
        <v>1</v>
      </c>
      <c r="X5110" t="s">
        <v>85</v>
      </c>
      <c r="AY5110" t="s">
        <v>93</v>
      </c>
      <c r="BD5110">
        <v>0</v>
      </c>
    </row>
    <row r="5111" spans="1:75" x14ac:dyDescent="0.25">
      <c r="A5111" t="s">
        <v>17872</v>
      </c>
      <c r="B5111" t="s">
        <v>13075</v>
      </c>
      <c r="P5111" t="s">
        <v>17873</v>
      </c>
      <c r="Q5111">
        <v>1</v>
      </c>
      <c r="R5111" t="s">
        <v>15529</v>
      </c>
      <c r="S5111">
        <v>50</v>
      </c>
      <c r="U5111" t="s">
        <v>300</v>
      </c>
      <c r="V5111" t="b">
        <v>1</v>
      </c>
      <c r="W5111" t="b">
        <v>1</v>
      </c>
      <c r="X5111" t="s">
        <v>85</v>
      </c>
      <c r="AY5111" t="s">
        <v>93</v>
      </c>
      <c r="BD5111">
        <v>0</v>
      </c>
    </row>
    <row r="5112" spans="1:75" x14ac:dyDescent="0.25">
      <c r="A5112" t="s">
        <v>17872</v>
      </c>
      <c r="B5112" t="s">
        <v>13075</v>
      </c>
      <c r="P5112" t="s">
        <v>17873</v>
      </c>
      <c r="Q5112">
        <v>1</v>
      </c>
      <c r="R5112" t="s">
        <v>17089</v>
      </c>
      <c r="S5112">
        <v>46</v>
      </c>
      <c r="U5112" t="s">
        <v>249</v>
      </c>
      <c r="V5112" t="b">
        <v>1</v>
      </c>
      <c r="W5112" t="b">
        <v>1</v>
      </c>
      <c r="X5112" t="s">
        <v>85</v>
      </c>
      <c r="AY5112" t="s">
        <v>93</v>
      </c>
      <c r="BD5112">
        <v>0</v>
      </c>
    </row>
    <row r="5113" spans="1:75" x14ac:dyDescent="0.25">
      <c r="A5113" t="s">
        <v>17872</v>
      </c>
      <c r="B5113" t="s">
        <v>13075</v>
      </c>
      <c r="P5113" t="s">
        <v>17873</v>
      </c>
      <c r="Q5113">
        <v>1</v>
      </c>
      <c r="R5113" t="s">
        <v>16142</v>
      </c>
      <c r="S5113">
        <v>46</v>
      </c>
      <c r="U5113" t="s">
        <v>8947</v>
      </c>
      <c r="V5113" t="b">
        <v>1</v>
      </c>
      <c r="W5113" t="b">
        <v>1</v>
      </c>
      <c r="X5113" t="s">
        <v>85</v>
      </c>
      <c r="AY5113" t="s">
        <v>93</v>
      </c>
      <c r="BD5113">
        <v>0</v>
      </c>
    </row>
    <row r="5114" spans="1:75" x14ac:dyDescent="0.25">
      <c r="A5114" t="s">
        <v>17877</v>
      </c>
      <c r="B5114" t="s">
        <v>2634</v>
      </c>
      <c r="C5114" t="s">
        <v>1241</v>
      </c>
      <c r="E5114" t="s">
        <v>78</v>
      </c>
      <c r="G5114" t="s">
        <v>79</v>
      </c>
      <c r="H5114" t="s">
        <v>80</v>
      </c>
      <c r="I5114">
        <v>110</v>
      </c>
      <c r="J5114">
        <v>6</v>
      </c>
      <c r="K5114">
        <v>18.52</v>
      </c>
      <c r="L5114">
        <v>116</v>
      </c>
      <c r="N5114">
        <v>0</v>
      </c>
      <c r="O5114" t="s">
        <v>134</v>
      </c>
      <c r="P5114" t="s">
        <v>17878</v>
      </c>
      <c r="Q5114">
        <v>1</v>
      </c>
      <c r="R5114" t="s">
        <v>15503</v>
      </c>
      <c r="S5114">
        <v>50</v>
      </c>
      <c r="U5114" t="s">
        <v>12734</v>
      </c>
      <c r="V5114" t="b">
        <v>1</v>
      </c>
      <c r="W5114" t="b">
        <v>1</v>
      </c>
      <c r="X5114" t="s">
        <v>85</v>
      </c>
      <c r="Y5114" t="s">
        <v>15504</v>
      </c>
      <c r="Z5114" t="s">
        <v>2638</v>
      </c>
      <c r="AA5114" t="s">
        <v>2638</v>
      </c>
      <c r="AC5114" t="s">
        <v>15870</v>
      </c>
      <c r="AD5114" t="s">
        <v>2640</v>
      </c>
      <c r="AE5114" t="s">
        <v>2641</v>
      </c>
      <c r="AG5114" t="s">
        <v>90</v>
      </c>
      <c r="AH5114">
        <v>49722122387</v>
      </c>
      <c r="AI5114" t="s">
        <v>15504</v>
      </c>
      <c r="AJ5114" t="s">
        <v>2638</v>
      </c>
      <c r="AK5114" t="s">
        <v>2638</v>
      </c>
      <c r="AM5114" t="s">
        <v>15870</v>
      </c>
      <c r="AN5114" t="s">
        <v>2640</v>
      </c>
      <c r="AO5114" t="s">
        <v>2641</v>
      </c>
      <c r="AQ5114" t="s">
        <v>90</v>
      </c>
      <c r="AR5114">
        <v>49722122387</v>
      </c>
      <c r="AU5114" t="s">
        <v>17879</v>
      </c>
      <c r="AV5114" t="s">
        <v>112</v>
      </c>
      <c r="AX5114">
        <v>0</v>
      </c>
      <c r="AY5114" t="s">
        <v>93</v>
      </c>
      <c r="AZ5114">
        <v>5279977931017</v>
      </c>
      <c r="BB5114" t="s">
        <v>94</v>
      </c>
      <c r="BC5114" t="s">
        <v>95</v>
      </c>
      <c r="BD5114">
        <v>0</v>
      </c>
      <c r="BE5114" t="s">
        <v>96</v>
      </c>
      <c r="BF5114">
        <v>18.52</v>
      </c>
      <c r="BT5114" t="s">
        <v>17880</v>
      </c>
      <c r="BU5114" t="s">
        <v>115</v>
      </c>
      <c r="BW5114" t="s">
        <v>17881</v>
      </c>
    </row>
    <row r="5115" spans="1:75" x14ac:dyDescent="0.25">
      <c r="A5115" t="s">
        <v>17877</v>
      </c>
      <c r="B5115" t="s">
        <v>2634</v>
      </c>
      <c r="P5115" t="s">
        <v>17878</v>
      </c>
      <c r="Q5115">
        <v>1</v>
      </c>
      <c r="R5115" t="s">
        <v>15675</v>
      </c>
      <c r="S5115">
        <v>60</v>
      </c>
      <c r="U5115" t="s">
        <v>482</v>
      </c>
      <c r="V5115" t="b">
        <v>1</v>
      </c>
      <c r="W5115" t="b">
        <v>1</v>
      </c>
      <c r="X5115" t="s">
        <v>85</v>
      </c>
      <c r="AY5115" t="s">
        <v>93</v>
      </c>
      <c r="BD5115">
        <v>0</v>
      </c>
    </row>
    <row r="5116" spans="1:75" x14ac:dyDescent="0.25">
      <c r="A5116" t="s">
        <v>17882</v>
      </c>
      <c r="B5116" t="s">
        <v>17883</v>
      </c>
      <c r="C5116" t="s">
        <v>77</v>
      </c>
      <c r="D5116" t="s">
        <v>17884</v>
      </c>
      <c r="E5116" t="s">
        <v>153</v>
      </c>
      <c r="F5116" t="s">
        <v>17885</v>
      </c>
      <c r="G5116" t="s">
        <v>79</v>
      </c>
      <c r="H5116" t="s">
        <v>80</v>
      </c>
      <c r="I5116">
        <v>60</v>
      </c>
      <c r="J5116">
        <v>6</v>
      </c>
      <c r="K5116">
        <v>10.54</v>
      </c>
      <c r="L5116">
        <v>66</v>
      </c>
      <c r="N5116">
        <v>0</v>
      </c>
      <c r="O5116" t="s">
        <v>134</v>
      </c>
      <c r="P5116" t="s">
        <v>17886</v>
      </c>
      <c r="Q5116">
        <v>1</v>
      </c>
      <c r="R5116" t="s">
        <v>17887</v>
      </c>
      <c r="S5116">
        <v>60</v>
      </c>
      <c r="U5116" t="s">
        <v>2891</v>
      </c>
      <c r="V5116" t="b">
        <v>1</v>
      </c>
      <c r="W5116" t="b">
        <v>1</v>
      </c>
      <c r="X5116" t="s">
        <v>153</v>
      </c>
      <c r="Y5116" t="s">
        <v>17888</v>
      </c>
      <c r="Z5116" t="s">
        <v>17889</v>
      </c>
      <c r="AA5116" t="s">
        <v>17889</v>
      </c>
      <c r="AD5116" t="s">
        <v>5202</v>
      </c>
      <c r="AE5116" t="s">
        <v>17890</v>
      </c>
      <c r="AG5116" t="s">
        <v>90</v>
      </c>
      <c r="AI5116" t="s">
        <v>17888</v>
      </c>
      <c r="AJ5116" t="s">
        <v>17889</v>
      </c>
      <c r="AK5116" t="s">
        <v>17889</v>
      </c>
      <c r="AN5116" t="s">
        <v>5202</v>
      </c>
      <c r="AO5116" t="s">
        <v>17890</v>
      </c>
      <c r="AQ5116" t="s">
        <v>90</v>
      </c>
      <c r="AV5116" t="s">
        <v>112</v>
      </c>
      <c r="AW5116" t="s">
        <v>17891</v>
      </c>
      <c r="AX5116">
        <v>0</v>
      </c>
      <c r="AY5116" t="s">
        <v>93</v>
      </c>
      <c r="AZ5116">
        <v>5278084169993</v>
      </c>
      <c r="BB5116" t="s">
        <v>94</v>
      </c>
      <c r="BC5116" t="s">
        <v>95</v>
      </c>
      <c r="BD5116">
        <v>0</v>
      </c>
      <c r="BE5116" t="s">
        <v>96</v>
      </c>
      <c r="BF5116">
        <v>10.54</v>
      </c>
      <c r="BT5116" t="s">
        <v>17892</v>
      </c>
      <c r="BU5116" t="s">
        <v>115</v>
      </c>
      <c r="BW5116" t="s">
        <v>17892</v>
      </c>
    </row>
    <row r="5117" spans="1:75" x14ac:dyDescent="0.25">
      <c r="A5117" t="s">
        <v>17893</v>
      </c>
      <c r="B5117" t="s">
        <v>625</v>
      </c>
      <c r="C5117" t="s">
        <v>1241</v>
      </c>
      <c r="E5117" t="s">
        <v>153</v>
      </c>
      <c r="F5117" t="s">
        <v>17894</v>
      </c>
      <c r="G5117" t="s">
        <v>133</v>
      </c>
      <c r="H5117" t="s">
        <v>80</v>
      </c>
      <c r="I5117">
        <v>486</v>
      </c>
      <c r="J5117">
        <v>6</v>
      </c>
      <c r="K5117">
        <v>78.540000000000006</v>
      </c>
      <c r="L5117">
        <v>492</v>
      </c>
      <c r="N5117">
        <v>0</v>
      </c>
      <c r="O5117" t="s">
        <v>134</v>
      </c>
      <c r="P5117" t="s">
        <v>17895</v>
      </c>
      <c r="Q5117">
        <v>1</v>
      </c>
      <c r="R5117" t="s">
        <v>15708</v>
      </c>
      <c r="S5117">
        <v>60</v>
      </c>
      <c r="U5117" t="s">
        <v>515</v>
      </c>
      <c r="V5117" t="b">
        <v>1</v>
      </c>
      <c r="W5117" t="b">
        <v>1</v>
      </c>
      <c r="X5117" t="s">
        <v>153</v>
      </c>
      <c r="Y5117" t="s">
        <v>17896</v>
      </c>
      <c r="Z5117" t="s">
        <v>14483</v>
      </c>
      <c r="AA5117" t="s">
        <v>14483</v>
      </c>
      <c r="AC5117" t="s">
        <v>14484</v>
      </c>
      <c r="AD5117" t="s">
        <v>633</v>
      </c>
      <c r="AE5117" t="s">
        <v>634</v>
      </c>
      <c r="AG5117" t="s">
        <v>90</v>
      </c>
      <c r="AH5117">
        <v>491753661312</v>
      </c>
      <c r="AI5117" t="s">
        <v>17896</v>
      </c>
      <c r="AJ5117" t="s">
        <v>14483</v>
      </c>
      <c r="AK5117" t="s">
        <v>14483</v>
      </c>
      <c r="AM5117" t="s">
        <v>14484</v>
      </c>
      <c r="AN5117" t="s">
        <v>633</v>
      </c>
      <c r="AO5117" t="s">
        <v>634</v>
      </c>
      <c r="AQ5117" t="s">
        <v>90</v>
      </c>
      <c r="AR5117">
        <v>491753661312</v>
      </c>
      <c r="AU5117" t="s">
        <v>17897</v>
      </c>
      <c r="AV5117" t="s">
        <v>112</v>
      </c>
      <c r="AX5117">
        <v>0</v>
      </c>
      <c r="AY5117" t="s">
        <v>93</v>
      </c>
      <c r="AZ5117">
        <v>5277180035337</v>
      </c>
      <c r="BB5117" t="s">
        <v>94</v>
      </c>
      <c r="BC5117" t="s">
        <v>95</v>
      </c>
      <c r="BD5117">
        <v>0</v>
      </c>
      <c r="BE5117" t="s">
        <v>96</v>
      </c>
      <c r="BF5117">
        <v>78.540000000000006</v>
      </c>
      <c r="BT5117" t="s">
        <v>17898</v>
      </c>
      <c r="BU5117" t="s">
        <v>115</v>
      </c>
      <c r="BW5117" t="s">
        <v>17899</v>
      </c>
    </row>
    <row r="5118" spans="1:75" x14ac:dyDescent="0.25">
      <c r="A5118" t="s">
        <v>17893</v>
      </c>
      <c r="B5118" t="s">
        <v>625</v>
      </c>
      <c r="P5118" t="s">
        <v>17895</v>
      </c>
      <c r="Q5118">
        <v>1</v>
      </c>
      <c r="R5118" t="s">
        <v>15726</v>
      </c>
      <c r="S5118">
        <v>60</v>
      </c>
      <c r="U5118" t="s">
        <v>1015</v>
      </c>
      <c r="V5118" t="b">
        <v>1</v>
      </c>
      <c r="W5118" t="b">
        <v>1</v>
      </c>
      <c r="X5118" t="s">
        <v>153</v>
      </c>
      <c r="AY5118" t="s">
        <v>93</v>
      </c>
      <c r="BD5118">
        <v>0</v>
      </c>
    </row>
    <row r="5119" spans="1:75" x14ac:dyDescent="0.25">
      <c r="A5119" t="s">
        <v>17893</v>
      </c>
      <c r="B5119" t="s">
        <v>625</v>
      </c>
      <c r="P5119" t="s">
        <v>17895</v>
      </c>
      <c r="Q5119">
        <v>1</v>
      </c>
      <c r="R5119" t="s">
        <v>15811</v>
      </c>
      <c r="S5119">
        <v>50</v>
      </c>
      <c r="U5119" t="s">
        <v>1681</v>
      </c>
      <c r="V5119" t="b">
        <v>1</v>
      </c>
      <c r="W5119" t="b">
        <v>1</v>
      </c>
      <c r="X5119" t="s">
        <v>153</v>
      </c>
      <c r="AY5119" t="s">
        <v>93</v>
      </c>
      <c r="BD5119">
        <v>0</v>
      </c>
    </row>
    <row r="5120" spans="1:75" x14ac:dyDescent="0.25">
      <c r="A5120" t="s">
        <v>17893</v>
      </c>
      <c r="B5120" t="s">
        <v>625</v>
      </c>
      <c r="P5120" t="s">
        <v>17895</v>
      </c>
      <c r="Q5120">
        <v>1</v>
      </c>
      <c r="R5120" t="s">
        <v>15330</v>
      </c>
      <c r="S5120">
        <v>50</v>
      </c>
      <c r="U5120" t="s">
        <v>186</v>
      </c>
      <c r="V5120" t="b">
        <v>1</v>
      </c>
      <c r="W5120" t="b">
        <v>1</v>
      </c>
      <c r="X5120" t="s">
        <v>153</v>
      </c>
      <c r="AY5120" t="s">
        <v>93</v>
      </c>
      <c r="BD5120">
        <v>0</v>
      </c>
    </row>
    <row r="5121" spans="1:75" x14ac:dyDescent="0.25">
      <c r="A5121" t="s">
        <v>17893</v>
      </c>
      <c r="B5121" t="s">
        <v>625</v>
      </c>
      <c r="P5121" t="s">
        <v>17895</v>
      </c>
      <c r="Q5121">
        <v>1</v>
      </c>
      <c r="R5121" t="s">
        <v>16349</v>
      </c>
      <c r="S5121">
        <v>60</v>
      </c>
      <c r="U5121" t="s">
        <v>527</v>
      </c>
      <c r="V5121" t="b">
        <v>1</v>
      </c>
      <c r="W5121" t="b">
        <v>1</v>
      </c>
      <c r="X5121" t="s">
        <v>153</v>
      </c>
      <c r="AY5121" t="s">
        <v>93</v>
      </c>
      <c r="BD5121">
        <v>0</v>
      </c>
    </row>
    <row r="5122" spans="1:75" x14ac:dyDescent="0.25">
      <c r="A5122" t="s">
        <v>17893</v>
      </c>
      <c r="B5122" t="s">
        <v>625</v>
      </c>
      <c r="P5122" t="s">
        <v>17895</v>
      </c>
      <c r="Q5122">
        <v>1</v>
      </c>
      <c r="R5122" t="s">
        <v>15249</v>
      </c>
      <c r="S5122">
        <v>60</v>
      </c>
      <c r="U5122" t="s">
        <v>484</v>
      </c>
      <c r="V5122" t="b">
        <v>1</v>
      </c>
      <c r="W5122" t="b">
        <v>1</v>
      </c>
      <c r="X5122" t="s">
        <v>153</v>
      </c>
      <c r="AY5122" t="s">
        <v>93</v>
      </c>
      <c r="BD5122">
        <v>0</v>
      </c>
    </row>
    <row r="5123" spans="1:75" x14ac:dyDescent="0.25">
      <c r="A5123" t="s">
        <v>17893</v>
      </c>
      <c r="B5123" t="s">
        <v>625</v>
      </c>
      <c r="P5123" t="s">
        <v>17895</v>
      </c>
      <c r="Q5123">
        <v>1</v>
      </c>
      <c r="R5123" t="s">
        <v>16010</v>
      </c>
      <c r="S5123">
        <v>50</v>
      </c>
      <c r="U5123" t="s">
        <v>1217</v>
      </c>
      <c r="V5123" t="b">
        <v>1</v>
      </c>
      <c r="W5123" t="b">
        <v>1</v>
      </c>
      <c r="X5123" t="s">
        <v>153</v>
      </c>
      <c r="AY5123" t="s">
        <v>93</v>
      </c>
      <c r="BD5123">
        <v>0</v>
      </c>
    </row>
    <row r="5124" spans="1:75" x14ac:dyDescent="0.25">
      <c r="A5124" t="s">
        <v>17893</v>
      </c>
      <c r="B5124" t="s">
        <v>625</v>
      </c>
      <c r="P5124" t="s">
        <v>17895</v>
      </c>
      <c r="Q5124">
        <v>1</v>
      </c>
      <c r="R5124" t="s">
        <v>16476</v>
      </c>
      <c r="S5124">
        <v>46</v>
      </c>
      <c r="U5124" t="s">
        <v>416</v>
      </c>
      <c r="V5124" t="b">
        <v>1</v>
      </c>
      <c r="W5124" t="b">
        <v>1</v>
      </c>
      <c r="X5124" t="s">
        <v>153</v>
      </c>
      <c r="AY5124" t="s">
        <v>93</v>
      </c>
      <c r="BD5124">
        <v>0</v>
      </c>
    </row>
    <row r="5125" spans="1:75" x14ac:dyDescent="0.25">
      <c r="A5125" t="s">
        <v>17893</v>
      </c>
      <c r="B5125" t="s">
        <v>625</v>
      </c>
      <c r="P5125" t="s">
        <v>17895</v>
      </c>
      <c r="Q5125">
        <v>1</v>
      </c>
      <c r="R5125" t="s">
        <v>15530</v>
      </c>
      <c r="S5125">
        <v>50</v>
      </c>
      <c r="U5125" t="s">
        <v>188</v>
      </c>
      <c r="V5125" t="b">
        <v>1</v>
      </c>
      <c r="W5125" t="b">
        <v>1</v>
      </c>
      <c r="X5125" t="s">
        <v>153</v>
      </c>
      <c r="AY5125" t="s">
        <v>93</v>
      </c>
      <c r="BD5125">
        <v>0</v>
      </c>
    </row>
    <row r="5126" spans="1:75" x14ac:dyDescent="0.25">
      <c r="A5126" t="s">
        <v>17900</v>
      </c>
      <c r="B5126" t="s">
        <v>17901</v>
      </c>
      <c r="C5126" t="s">
        <v>1241</v>
      </c>
      <c r="E5126" t="s">
        <v>153</v>
      </c>
      <c r="F5126" t="s">
        <v>17902</v>
      </c>
      <c r="G5126" t="s">
        <v>79</v>
      </c>
      <c r="H5126" t="s">
        <v>80</v>
      </c>
      <c r="I5126">
        <v>50</v>
      </c>
      <c r="J5126">
        <v>6</v>
      </c>
      <c r="K5126">
        <v>8.94</v>
      </c>
      <c r="L5126">
        <v>56</v>
      </c>
      <c r="N5126">
        <v>0</v>
      </c>
      <c r="O5126" t="s">
        <v>134</v>
      </c>
      <c r="P5126" t="s">
        <v>17903</v>
      </c>
      <c r="Q5126">
        <v>1</v>
      </c>
      <c r="R5126" t="s">
        <v>15330</v>
      </c>
      <c r="S5126">
        <v>50</v>
      </c>
      <c r="U5126" t="s">
        <v>186</v>
      </c>
      <c r="V5126" t="b">
        <v>1</v>
      </c>
      <c r="W5126" t="b">
        <v>1</v>
      </c>
      <c r="X5126" t="s">
        <v>153</v>
      </c>
      <c r="Y5126" t="s">
        <v>17904</v>
      </c>
      <c r="Z5126" t="s">
        <v>17905</v>
      </c>
      <c r="AA5126" t="s">
        <v>17905</v>
      </c>
      <c r="AC5126" t="s">
        <v>17906</v>
      </c>
      <c r="AD5126" t="s">
        <v>17907</v>
      </c>
      <c r="AE5126" t="s">
        <v>17908</v>
      </c>
      <c r="AG5126" t="s">
        <v>90</v>
      </c>
      <c r="AI5126" t="s">
        <v>17904</v>
      </c>
      <c r="AJ5126" t="s">
        <v>17905</v>
      </c>
      <c r="AK5126" t="s">
        <v>17905</v>
      </c>
      <c r="AM5126" t="s">
        <v>17906</v>
      </c>
      <c r="AN5126" t="s">
        <v>17907</v>
      </c>
      <c r="AO5126" t="s">
        <v>17908</v>
      </c>
      <c r="AQ5126" t="s">
        <v>90</v>
      </c>
      <c r="AU5126" t="s">
        <v>17909</v>
      </c>
      <c r="AV5126" t="s">
        <v>112</v>
      </c>
      <c r="AX5126">
        <v>0</v>
      </c>
      <c r="AY5126" t="s">
        <v>93</v>
      </c>
      <c r="AZ5126">
        <v>5277102801161</v>
      </c>
      <c r="BB5126" t="s">
        <v>94</v>
      </c>
      <c r="BC5126" t="s">
        <v>95</v>
      </c>
      <c r="BD5126">
        <v>0</v>
      </c>
      <c r="BE5126" t="s">
        <v>96</v>
      </c>
      <c r="BF5126">
        <v>8.94</v>
      </c>
      <c r="BT5126" t="s">
        <v>17910</v>
      </c>
      <c r="BU5126" t="s">
        <v>115</v>
      </c>
      <c r="BW5126" t="s">
        <v>17911</v>
      </c>
    </row>
    <row r="5127" spans="1:75" x14ac:dyDescent="0.25">
      <c r="A5127" t="s">
        <v>17912</v>
      </c>
      <c r="B5127" t="s">
        <v>17901</v>
      </c>
      <c r="C5127" t="s">
        <v>1241</v>
      </c>
      <c r="E5127" t="s">
        <v>153</v>
      </c>
      <c r="F5127" t="s">
        <v>17913</v>
      </c>
      <c r="G5127" t="s">
        <v>79</v>
      </c>
      <c r="H5127" t="s">
        <v>80</v>
      </c>
      <c r="I5127">
        <v>106</v>
      </c>
      <c r="J5127">
        <v>6</v>
      </c>
      <c r="K5127">
        <v>17.88</v>
      </c>
      <c r="L5127">
        <v>112</v>
      </c>
      <c r="N5127">
        <v>0</v>
      </c>
      <c r="O5127" t="s">
        <v>134</v>
      </c>
      <c r="P5127" t="s">
        <v>17914</v>
      </c>
      <c r="Q5127">
        <v>1</v>
      </c>
      <c r="R5127" t="s">
        <v>15303</v>
      </c>
      <c r="S5127">
        <v>46</v>
      </c>
      <c r="U5127" t="s">
        <v>989</v>
      </c>
      <c r="V5127" t="b">
        <v>1</v>
      </c>
      <c r="W5127" t="b">
        <v>1</v>
      </c>
      <c r="X5127" t="s">
        <v>153</v>
      </c>
      <c r="Y5127" t="s">
        <v>17904</v>
      </c>
      <c r="Z5127" t="s">
        <v>17905</v>
      </c>
      <c r="AA5127" t="s">
        <v>17905</v>
      </c>
      <c r="AC5127" t="s">
        <v>17906</v>
      </c>
      <c r="AD5127" t="s">
        <v>17907</v>
      </c>
      <c r="AE5127" t="s">
        <v>17908</v>
      </c>
      <c r="AG5127" t="s">
        <v>90</v>
      </c>
      <c r="AI5127" t="s">
        <v>17904</v>
      </c>
      <c r="AJ5127" t="s">
        <v>17905</v>
      </c>
      <c r="AK5127" t="s">
        <v>17905</v>
      </c>
      <c r="AM5127" t="s">
        <v>17906</v>
      </c>
      <c r="AN5127" t="s">
        <v>17907</v>
      </c>
      <c r="AO5127" t="s">
        <v>17908</v>
      </c>
      <c r="AQ5127" t="s">
        <v>90</v>
      </c>
      <c r="AU5127" t="s">
        <v>17915</v>
      </c>
      <c r="AV5127" t="s">
        <v>112</v>
      </c>
      <c r="AX5127">
        <v>0</v>
      </c>
      <c r="AY5127" t="s">
        <v>93</v>
      </c>
      <c r="AZ5127">
        <v>5277098770697</v>
      </c>
      <c r="BB5127" t="s">
        <v>94</v>
      </c>
      <c r="BC5127" t="s">
        <v>95</v>
      </c>
      <c r="BD5127">
        <v>0</v>
      </c>
      <c r="BE5127" t="s">
        <v>96</v>
      </c>
      <c r="BF5127">
        <v>17.88</v>
      </c>
      <c r="BT5127" t="s">
        <v>17916</v>
      </c>
      <c r="BU5127" t="s">
        <v>115</v>
      </c>
      <c r="BW5127" t="s">
        <v>17917</v>
      </c>
    </row>
    <row r="5128" spans="1:75" x14ac:dyDescent="0.25">
      <c r="A5128" t="s">
        <v>17912</v>
      </c>
      <c r="B5128" t="s">
        <v>17901</v>
      </c>
      <c r="P5128" t="s">
        <v>17914</v>
      </c>
      <c r="Q5128">
        <v>1</v>
      </c>
      <c r="R5128" t="s">
        <v>15307</v>
      </c>
      <c r="S5128">
        <v>60</v>
      </c>
      <c r="U5128" t="s">
        <v>174</v>
      </c>
      <c r="V5128" t="b">
        <v>1</v>
      </c>
      <c r="W5128" t="b">
        <v>1</v>
      </c>
      <c r="X5128" t="s">
        <v>153</v>
      </c>
      <c r="AY5128" t="s">
        <v>93</v>
      </c>
      <c r="BD5128">
        <v>0</v>
      </c>
    </row>
    <row r="5129" spans="1:75" x14ac:dyDescent="0.25">
      <c r="A5129" t="s">
        <v>17918</v>
      </c>
      <c r="B5129" t="s">
        <v>1677</v>
      </c>
      <c r="C5129" t="s">
        <v>85</v>
      </c>
      <c r="E5129" t="s">
        <v>153</v>
      </c>
      <c r="F5129" t="s">
        <v>17919</v>
      </c>
      <c r="G5129" t="s">
        <v>79</v>
      </c>
      <c r="H5129" t="s">
        <v>80</v>
      </c>
      <c r="I5129">
        <v>46</v>
      </c>
      <c r="J5129">
        <v>6</v>
      </c>
      <c r="K5129">
        <v>8.3000000000000007</v>
      </c>
      <c r="L5129">
        <v>52</v>
      </c>
      <c r="N5129">
        <v>0</v>
      </c>
      <c r="O5129" t="s">
        <v>134</v>
      </c>
      <c r="P5129" t="s">
        <v>17920</v>
      </c>
      <c r="Q5129">
        <v>1</v>
      </c>
      <c r="R5129" t="s">
        <v>15465</v>
      </c>
      <c r="S5129">
        <v>46</v>
      </c>
      <c r="U5129" t="s">
        <v>403</v>
      </c>
      <c r="V5129" t="b">
        <v>1</v>
      </c>
      <c r="W5129" t="b">
        <v>1</v>
      </c>
      <c r="X5129" t="s">
        <v>153</v>
      </c>
      <c r="Y5129" t="s">
        <v>17921</v>
      </c>
      <c r="Z5129" t="s">
        <v>1683</v>
      </c>
      <c r="AA5129" t="s">
        <v>1683</v>
      </c>
      <c r="AC5129" t="s">
        <v>1684</v>
      </c>
      <c r="AD5129" t="s">
        <v>295</v>
      </c>
      <c r="AE5129" t="s">
        <v>1685</v>
      </c>
      <c r="AG5129" t="s">
        <v>90</v>
      </c>
      <c r="AH5129">
        <v>491732382921</v>
      </c>
      <c r="AI5129" t="s">
        <v>17921</v>
      </c>
      <c r="AJ5129" t="s">
        <v>1683</v>
      </c>
      <c r="AK5129" t="s">
        <v>1683</v>
      </c>
      <c r="AM5129" t="s">
        <v>1684</v>
      </c>
      <c r="AN5129" t="s">
        <v>295</v>
      </c>
      <c r="AO5129" t="s">
        <v>1685</v>
      </c>
      <c r="AQ5129" t="s">
        <v>90</v>
      </c>
      <c r="AR5129">
        <v>491732382921</v>
      </c>
      <c r="AV5129" t="s">
        <v>112</v>
      </c>
      <c r="AX5129">
        <v>0</v>
      </c>
      <c r="AY5129" t="s">
        <v>93</v>
      </c>
      <c r="AZ5129">
        <v>5277091070217</v>
      </c>
      <c r="BB5129" t="s">
        <v>94</v>
      </c>
      <c r="BC5129" t="s">
        <v>95</v>
      </c>
      <c r="BD5129">
        <v>0</v>
      </c>
      <c r="BE5129" t="s">
        <v>96</v>
      </c>
      <c r="BF5129">
        <v>8.3000000000000007</v>
      </c>
      <c r="BT5129" t="s">
        <v>17922</v>
      </c>
      <c r="BU5129" t="s">
        <v>115</v>
      </c>
      <c r="BV5129" t="s">
        <v>17923</v>
      </c>
      <c r="BW5129" t="s">
        <v>17922</v>
      </c>
    </row>
    <row r="5130" spans="1:75" x14ac:dyDescent="0.25">
      <c r="A5130" t="s">
        <v>17924</v>
      </c>
      <c r="B5130" t="s">
        <v>17309</v>
      </c>
      <c r="C5130" t="s">
        <v>85</v>
      </c>
      <c r="E5130" t="s">
        <v>153</v>
      </c>
      <c r="F5130" t="s">
        <v>17925</v>
      </c>
      <c r="G5130" t="s">
        <v>133</v>
      </c>
      <c r="H5130" t="s">
        <v>80</v>
      </c>
      <c r="I5130">
        <v>170</v>
      </c>
      <c r="J5130">
        <v>6</v>
      </c>
      <c r="K5130">
        <v>28.1</v>
      </c>
      <c r="L5130">
        <v>176</v>
      </c>
      <c r="N5130">
        <v>0</v>
      </c>
      <c r="O5130" t="s">
        <v>134</v>
      </c>
      <c r="P5130" t="s">
        <v>17926</v>
      </c>
      <c r="Q5130">
        <v>1</v>
      </c>
      <c r="R5130" t="s">
        <v>15529</v>
      </c>
      <c r="S5130">
        <v>50</v>
      </c>
      <c r="U5130" t="s">
        <v>300</v>
      </c>
      <c r="V5130" t="b">
        <v>1</v>
      </c>
      <c r="W5130" t="b">
        <v>1</v>
      </c>
      <c r="X5130" t="s">
        <v>153</v>
      </c>
      <c r="Y5130" t="s">
        <v>17927</v>
      </c>
      <c r="Z5130" t="s">
        <v>17928</v>
      </c>
      <c r="AA5130" t="s">
        <v>17928</v>
      </c>
      <c r="AC5130" t="s">
        <v>17929</v>
      </c>
      <c r="AD5130" t="s">
        <v>17317</v>
      </c>
      <c r="AE5130" t="s">
        <v>17318</v>
      </c>
      <c r="AG5130" t="s">
        <v>90</v>
      </c>
      <c r="AH5130">
        <v>491777378442</v>
      </c>
      <c r="AI5130" t="s">
        <v>17927</v>
      </c>
      <c r="AJ5130" t="s">
        <v>17928</v>
      </c>
      <c r="AK5130" t="s">
        <v>17928</v>
      </c>
      <c r="AM5130" t="s">
        <v>17929</v>
      </c>
      <c r="AN5130" t="s">
        <v>17317</v>
      </c>
      <c r="AO5130" t="s">
        <v>17318</v>
      </c>
      <c r="AQ5130" t="s">
        <v>90</v>
      </c>
      <c r="AR5130">
        <v>491777378442</v>
      </c>
      <c r="AV5130" t="s">
        <v>112</v>
      </c>
      <c r="AX5130">
        <v>0</v>
      </c>
      <c r="AY5130" t="s">
        <v>93</v>
      </c>
      <c r="AZ5130">
        <v>5277084483849</v>
      </c>
      <c r="BA5130" t="s">
        <v>143</v>
      </c>
      <c r="BB5130" t="s">
        <v>94</v>
      </c>
      <c r="BC5130" t="s">
        <v>95</v>
      </c>
      <c r="BD5130">
        <v>0</v>
      </c>
      <c r="BE5130" t="s">
        <v>96</v>
      </c>
      <c r="BF5130">
        <v>28.1</v>
      </c>
      <c r="BT5130" t="s">
        <v>17930</v>
      </c>
      <c r="BU5130" t="s">
        <v>115</v>
      </c>
      <c r="BV5130" t="s">
        <v>17931</v>
      </c>
      <c r="BW5130" t="s">
        <v>17930</v>
      </c>
    </row>
    <row r="5131" spans="1:75" x14ac:dyDescent="0.25">
      <c r="A5131" t="s">
        <v>17924</v>
      </c>
      <c r="B5131" t="s">
        <v>17309</v>
      </c>
      <c r="P5131" t="s">
        <v>17926</v>
      </c>
      <c r="Q5131">
        <v>1</v>
      </c>
      <c r="R5131" t="s">
        <v>15585</v>
      </c>
      <c r="S5131">
        <v>60</v>
      </c>
      <c r="U5131" t="s">
        <v>1465</v>
      </c>
      <c r="V5131" t="b">
        <v>1</v>
      </c>
      <c r="W5131" t="b">
        <v>1</v>
      </c>
      <c r="X5131" t="s">
        <v>153</v>
      </c>
      <c r="AY5131" t="s">
        <v>93</v>
      </c>
      <c r="BD5131">
        <v>0</v>
      </c>
    </row>
    <row r="5132" spans="1:75" x14ac:dyDescent="0.25">
      <c r="A5132" t="s">
        <v>17924</v>
      </c>
      <c r="B5132" t="s">
        <v>17309</v>
      </c>
      <c r="P5132" t="s">
        <v>17926</v>
      </c>
      <c r="Q5132">
        <v>1</v>
      </c>
      <c r="R5132" t="s">
        <v>17932</v>
      </c>
      <c r="S5132">
        <v>60</v>
      </c>
      <c r="U5132" t="s">
        <v>14112</v>
      </c>
      <c r="V5132" t="b">
        <v>1</v>
      </c>
      <c r="W5132" t="b">
        <v>1</v>
      </c>
      <c r="X5132" t="s">
        <v>153</v>
      </c>
      <c r="AY5132" t="s">
        <v>93</v>
      </c>
      <c r="BD5132">
        <v>0</v>
      </c>
    </row>
    <row r="5133" spans="1:75" x14ac:dyDescent="0.25">
      <c r="A5133" t="s">
        <v>17933</v>
      </c>
      <c r="B5133" t="s">
        <v>17230</v>
      </c>
      <c r="C5133" t="s">
        <v>1241</v>
      </c>
      <c r="E5133" t="s">
        <v>78</v>
      </c>
      <c r="G5133" t="s">
        <v>133</v>
      </c>
      <c r="H5133" t="s">
        <v>80</v>
      </c>
      <c r="I5133">
        <v>152</v>
      </c>
      <c r="J5133">
        <v>6</v>
      </c>
      <c r="K5133">
        <v>25.23</v>
      </c>
      <c r="L5133">
        <v>158</v>
      </c>
      <c r="N5133">
        <v>0</v>
      </c>
      <c r="O5133" t="s">
        <v>134</v>
      </c>
      <c r="P5133" t="s">
        <v>17934</v>
      </c>
      <c r="Q5133">
        <v>1</v>
      </c>
      <c r="R5133" t="s">
        <v>15632</v>
      </c>
      <c r="S5133">
        <v>60</v>
      </c>
      <c r="U5133" t="s">
        <v>486</v>
      </c>
      <c r="V5133" t="b">
        <v>1</v>
      </c>
      <c r="W5133" t="b">
        <v>1</v>
      </c>
      <c r="X5133" t="s">
        <v>85</v>
      </c>
      <c r="Y5133" t="s">
        <v>17235</v>
      </c>
      <c r="Z5133" t="s">
        <v>17236</v>
      </c>
      <c r="AA5133" t="s">
        <v>17236</v>
      </c>
      <c r="AC5133" t="s">
        <v>17237</v>
      </c>
      <c r="AD5133" t="s">
        <v>17238</v>
      </c>
      <c r="AE5133" t="s">
        <v>17239</v>
      </c>
      <c r="AG5133" t="s">
        <v>90</v>
      </c>
      <c r="AH5133">
        <v>4973647411</v>
      </c>
      <c r="AI5133" t="s">
        <v>17235</v>
      </c>
      <c r="AJ5133" t="s">
        <v>17236</v>
      </c>
      <c r="AK5133" t="s">
        <v>17236</v>
      </c>
      <c r="AM5133" t="s">
        <v>17237</v>
      </c>
      <c r="AN5133" t="s">
        <v>17238</v>
      </c>
      <c r="AO5133" t="s">
        <v>17239</v>
      </c>
      <c r="AQ5133" t="s">
        <v>90</v>
      </c>
      <c r="AR5133">
        <v>4973647411</v>
      </c>
      <c r="AU5133" t="s">
        <v>17935</v>
      </c>
      <c r="AV5133" t="s">
        <v>112</v>
      </c>
      <c r="AX5133">
        <v>0</v>
      </c>
      <c r="AY5133" t="s">
        <v>93</v>
      </c>
      <c r="AZ5133">
        <v>5277079240969</v>
      </c>
      <c r="BB5133" t="s">
        <v>94</v>
      </c>
      <c r="BC5133" t="s">
        <v>95</v>
      </c>
      <c r="BD5133">
        <v>0</v>
      </c>
      <c r="BE5133" t="s">
        <v>96</v>
      </c>
      <c r="BF5133">
        <v>25.23</v>
      </c>
      <c r="BT5133" t="s">
        <v>17936</v>
      </c>
      <c r="BU5133" t="s">
        <v>115</v>
      </c>
      <c r="BW5133" t="s">
        <v>17937</v>
      </c>
    </row>
    <row r="5134" spans="1:75" x14ac:dyDescent="0.25">
      <c r="A5134" t="s">
        <v>17933</v>
      </c>
      <c r="B5134" t="s">
        <v>17230</v>
      </c>
      <c r="P5134" t="s">
        <v>17934</v>
      </c>
      <c r="Q5134">
        <v>2</v>
      </c>
      <c r="R5134" t="s">
        <v>15467</v>
      </c>
      <c r="S5134">
        <v>46</v>
      </c>
      <c r="U5134" t="s">
        <v>842</v>
      </c>
      <c r="V5134" t="b">
        <v>1</v>
      </c>
      <c r="W5134" t="b">
        <v>1</v>
      </c>
      <c r="X5134" t="s">
        <v>85</v>
      </c>
      <c r="AY5134" t="s">
        <v>93</v>
      </c>
      <c r="BD5134">
        <v>0</v>
      </c>
    </row>
    <row r="5135" spans="1:75" x14ac:dyDescent="0.25">
      <c r="A5135" t="s">
        <v>17938</v>
      </c>
      <c r="B5135" t="s">
        <v>17939</v>
      </c>
      <c r="C5135" t="s">
        <v>1241</v>
      </c>
      <c r="E5135" t="s">
        <v>153</v>
      </c>
      <c r="F5135" t="s">
        <v>17940</v>
      </c>
      <c r="G5135" t="s">
        <v>133</v>
      </c>
      <c r="H5135" t="s">
        <v>80</v>
      </c>
      <c r="I5135">
        <v>0</v>
      </c>
      <c r="J5135">
        <v>10</v>
      </c>
      <c r="K5135">
        <v>0</v>
      </c>
      <c r="L5135">
        <v>10</v>
      </c>
      <c r="M5135" t="s">
        <v>17194</v>
      </c>
      <c r="N5135">
        <v>904</v>
      </c>
      <c r="O5135" t="s">
        <v>2147</v>
      </c>
      <c r="P5135" t="s">
        <v>17941</v>
      </c>
      <c r="Q5135">
        <v>1</v>
      </c>
      <c r="R5135" t="s">
        <v>15303</v>
      </c>
      <c r="S5135">
        <v>46</v>
      </c>
      <c r="U5135" t="s">
        <v>989</v>
      </c>
      <c r="V5135" t="b">
        <v>1</v>
      </c>
      <c r="W5135" t="b">
        <v>1</v>
      </c>
      <c r="X5135" t="s">
        <v>153</v>
      </c>
      <c r="Y5135" t="s">
        <v>17942</v>
      </c>
      <c r="Z5135" t="s">
        <v>17943</v>
      </c>
      <c r="AA5135" t="s">
        <v>17943</v>
      </c>
      <c r="AC5135" t="s">
        <v>17944</v>
      </c>
      <c r="AD5135" t="s">
        <v>17945</v>
      </c>
      <c r="AE5135" t="s">
        <v>17946</v>
      </c>
      <c r="AG5135" t="s">
        <v>1054</v>
      </c>
      <c r="AH5135">
        <v>41313020000</v>
      </c>
      <c r="AI5135" t="s">
        <v>17942</v>
      </c>
      <c r="AJ5135" t="s">
        <v>17943</v>
      </c>
      <c r="AK5135" t="s">
        <v>17943</v>
      </c>
      <c r="AM5135" t="s">
        <v>17944</v>
      </c>
      <c r="AN5135" t="s">
        <v>17945</v>
      </c>
      <c r="AO5135" t="s">
        <v>17946</v>
      </c>
      <c r="AQ5135" t="s">
        <v>1054</v>
      </c>
      <c r="AR5135">
        <v>41313020000</v>
      </c>
      <c r="AU5135" t="s">
        <v>17947</v>
      </c>
      <c r="AV5135" t="s">
        <v>112</v>
      </c>
      <c r="AX5135">
        <v>0</v>
      </c>
      <c r="AY5135" t="s">
        <v>93</v>
      </c>
      <c r="AZ5135">
        <v>5277048504585</v>
      </c>
      <c r="BA5135" t="s">
        <v>17194</v>
      </c>
      <c r="BB5135" t="s">
        <v>94</v>
      </c>
      <c r="BC5135" t="s">
        <v>95</v>
      </c>
      <c r="BD5135">
        <v>0</v>
      </c>
      <c r="BT5135" t="s">
        <v>17948</v>
      </c>
      <c r="BU5135" t="s">
        <v>115</v>
      </c>
      <c r="BW5135" t="s">
        <v>17949</v>
      </c>
    </row>
    <row r="5136" spans="1:75" x14ac:dyDescent="0.25">
      <c r="A5136" t="s">
        <v>17938</v>
      </c>
      <c r="B5136" t="s">
        <v>17939</v>
      </c>
      <c r="P5136" t="s">
        <v>17941</v>
      </c>
      <c r="Q5136">
        <v>1</v>
      </c>
      <c r="R5136" t="s">
        <v>15267</v>
      </c>
      <c r="S5136">
        <v>46</v>
      </c>
      <c r="U5136" t="s">
        <v>840</v>
      </c>
      <c r="V5136" t="b">
        <v>1</v>
      </c>
      <c r="W5136" t="b">
        <v>1</v>
      </c>
      <c r="X5136" t="s">
        <v>153</v>
      </c>
      <c r="AY5136" t="s">
        <v>93</v>
      </c>
      <c r="BD5136">
        <v>0</v>
      </c>
    </row>
    <row r="5137" spans="1:75" x14ac:dyDescent="0.25">
      <c r="A5137" t="s">
        <v>17938</v>
      </c>
      <c r="B5137" t="s">
        <v>17939</v>
      </c>
      <c r="P5137" t="s">
        <v>17941</v>
      </c>
      <c r="Q5137">
        <v>1</v>
      </c>
      <c r="R5137" t="s">
        <v>15429</v>
      </c>
      <c r="S5137">
        <v>60</v>
      </c>
      <c r="U5137" t="s">
        <v>170</v>
      </c>
      <c r="V5137" t="b">
        <v>1</v>
      </c>
      <c r="W5137" t="b">
        <v>1</v>
      </c>
      <c r="X5137" t="s">
        <v>153</v>
      </c>
      <c r="AY5137" t="s">
        <v>93</v>
      </c>
      <c r="BD5137">
        <v>0</v>
      </c>
    </row>
    <row r="5138" spans="1:75" x14ac:dyDescent="0.25">
      <c r="A5138" t="s">
        <v>17938</v>
      </c>
      <c r="B5138" t="s">
        <v>17939</v>
      </c>
      <c r="P5138" t="s">
        <v>17941</v>
      </c>
      <c r="Q5138">
        <v>1</v>
      </c>
      <c r="R5138" t="s">
        <v>15307</v>
      </c>
      <c r="S5138">
        <v>60</v>
      </c>
      <c r="U5138" t="s">
        <v>174</v>
      </c>
      <c r="V5138" t="b">
        <v>1</v>
      </c>
      <c r="W5138" t="b">
        <v>1</v>
      </c>
      <c r="X5138" t="s">
        <v>153</v>
      </c>
      <c r="AY5138" t="s">
        <v>93</v>
      </c>
      <c r="BD5138">
        <v>0</v>
      </c>
    </row>
    <row r="5139" spans="1:75" x14ac:dyDescent="0.25">
      <c r="A5139" t="s">
        <v>17938</v>
      </c>
      <c r="B5139" t="s">
        <v>17939</v>
      </c>
      <c r="P5139" t="s">
        <v>17941</v>
      </c>
      <c r="Q5139">
        <v>1</v>
      </c>
      <c r="R5139" t="s">
        <v>15580</v>
      </c>
      <c r="S5139">
        <v>60</v>
      </c>
      <c r="U5139" t="s">
        <v>492</v>
      </c>
      <c r="V5139" t="b">
        <v>1</v>
      </c>
      <c r="W5139" t="b">
        <v>1</v>
      </c>
      <c r="X5139" t="s">
        <v>153</v>
      </c>
      <c r="AY5139" t="s">
        <v>93</v>
      </c>
      <c r="BD5139">
        <v>0</v>
      </c>
    </row>
    <row r="5140" spans="1:75" x14ac:dyDescent="0.25">
      <c r="A5140" t="s">
        <v>17938</v>
      </c>
      <c r="B5140" t="s">
        <v>17939</v>
      </c>
      <c r="P5140" t="s">
        <v>17941</v>
      </c>
      <c r="Q5140">
        <v>1</v>
      </c>
      <c r="R5140" t="s">
        <v>16719</v>
      </c>
      <c r="S5140">
        <v>60</v>
      </c>
      <c r="U5140" t="s">
        <v>3320</v>
      </c>
      <c r="V5140" t="b">
        <v>1</v>
      </c>
      <c r="W5140" t="b">
        <v>1</v>
      </c>
      <c r="X5140" t="s">
        <v>153</v>
      </c>
      <c r="AY5140" t="s">
        <v>93</v>
      </c>
      <c r="BD5140">
        <v>0</v>
      </c>
    </row>
    <row r="5141" spans="1:75" x14ac:dyDescent="0.25">
      <c r="A5141" t="s">
        <v>17938</v>
      </c>
      <c r="B5141" t="s">
        <v>17939</v>
      </c>
      <c r="P5141" t="s">
        <v>17941</v>
      </c>
      <c r="Q5141">
        <v>1</v>
      </c>
      <c r="R5141" t="s">
        <v>15496</v>
      </c>
      <c r="S5141">
        <v>60</v>
      </c>
      <c r="U5141" t="s">
        <v>1096</v>
      </c>
      <c r="V5141" t="b">
        <v>1</v>
      </c>
      <c r="W5141" t="b">
        <v>1</v>
      </c>
      <c r="X5141" t="s">
        <v>153</v>
      </c>
      <c r="AY5141" t="s">
        <v>93</v>
      </c>
      <c r="BD5141">
        <v>0</v>
      </c>
    </row>
    <row r="5142" spans="1:75" x14ac:dyDescent="0.25">
      <c r="A5142" t="s">
        <v>17938</v>
      </c>
      <c r="B5142" t="s">
        <v>17939</v>
      </c>
      <c r="P5142" t="s">
        <v>17941</v>
      </c>
      <c r="Q5142">
        <v>1</v>
      </c>
      <c r="R5142" t="s">
        <v>15273</v>
      </c>
      <c r="S5142">
        <v>60</v>
      </c>
      <c r="U5142" t="s">
        <v>1033</v>
      </c>
      <c r="V5142" t="b">
        <v>1</v>
      </c>
      <c r="W5142" t="b">
        <v>1</v>
      </c>
      <c r="X5142" t="s">
        <v>153</v>
      </c>
      <c r="AY5142" t="s">
        <v>93</v>
      </c>
      <c r="BD5142">
        <v>0</v>
      </c>
    </row>
    <row r="5143" spans="1:75" x14ac:dyDescent="0.25">
      <c r="A5143" t="s">
        <v>17938</v>
      </c>
      <c r="B5143" t="s">
        <v>17939</v>
      </c>
      <c r="P5143" t="s">
        <v>17941</v>
      </c>
      <c r="Q5143">
        <v>1</v>
      </c>
      <c r="R5143" t="s">
        <v>15671</v>
      </c>
      <c r="S5143">
        <v>60</v>
      </c>
      <c r="U5143" t="s">
        <v>2895</v>
      </c>
      <c r="V5143" t="b">
        <v>1</v>
      </c>
      <c r="W5143" t="b">
        <v>1</v>
      </c>
      <c r="X5143" t="s">
        <v>153</v>
      </c>
      <c r="AY5143" t="s">
        <v>93</v>
      </c>
      <c r="BD5143">
        <v>0</v>
      </c>
    </row>
    <row r="5144" spans="1:75" x14ac:dyDescent="0.25">
      <c r="A5144" t="s">
        <v>17938</v>
      </c>
      <c r="B5144" t="s">
        <v>17939</v>
      </c>
      <c r="P5144" t="s">
        <v>17941</v>
      </c>
      <c r="Q5144">
        <v>1</v>
      </c>
      <c r="R5144" t="s">
        <v>15672</v>
      </c>
      <c r="S5144">
        <v>60</v>
      </c>
      <c r="U5144" t="s">
        <v>2897</v>
      </c>
      <c r="V5144" t="b">
        <v>1</v>
      </c>
      <c r="W5144" t="b">
        <v>1</v>
      </c>
      <c r="X5144" t="s">
        <v>153</v>
      </c>
      <c r="AY5144" t="s">
        <v>93</v>
      </c>
      <c r="BD5144">
        <v>0</v>
      </c>
    </row>
    <row r="5145" spans="1:75" x14ac:dyDescent="0.25">
      <c r="A5145" t="s">
        <v>17938</v>
      </c>
      <c r="B5145" t="s">
        <v>17939</v>
      </c>
      <c r="P5145" t="s">
        <v>17941</v>
      </c>
      <c r="Q5145">
        <v>1</v>
      </c>
      <c r="R5145" t="s">
        <v>15394</v>
      </c>
      <c r="S5145">
        <v>60</v>
      </c>
      <c r="U5145" t="s">
        <v>455</v>
      </c>
      <c r="V5145" t="b">
        <v>1</v>
      </c>
      <c r="W5145" t="b">
        <v>1</v>
      </c>
      <c r="X5145" t="s">
        <v>153</v>
      </c>
      <c r="AY5145" t="s">
        <v>93</v>
      </c>
      <c r="BD5145">
        <v>0</v>
      </c>
    </row>
    <row r="5146" spans="1:75" x14ac:dyDescent="0.25">
      <c r="A5146" t="s">
        <v>17938</v>
      </c>
      <c r="B5146" t="s">
        <v>17939</v>
      </c>
      <c r="P5146" t="s">
        <v>17941</v>
      </c>
      <c r="Q5146">
        <v>1</v>
      </c>
      <c r="R5146" t="s">
        <v>16813</v>
      </c>
      <c r="S5146">
        <v>60</v>
      </c>
      <c r="U5146" t="s">
        <v>122</v>
      </c>
      <c r="V5146" t="b">
        <v>1</v>
      </c>
      <c r="W5146" t="b">
        <v>1</v>
      </c>
      <c r="X5146" t="s">
        <v>153</v>
      </c>
      <c r="AY5146" t="s">
        <v>93</v>
      </c>
      <c r="BD5146">
        <v>0</v>
      </c>
    </row>
    <row r="5147" spans="1:75" x14ac:dyDescent="0.25">
      <c r="A5147" t="s">
        <v>17938</v>
      </c>
      <c r="B5147" t="s">
        <v>17939</v>
      </c>
      <c r="P5147" t="s">
        <v>17941</v>
      </c>
      <c r="Q5147">
        <v>1</v>
      </c>
      <c r="R5147" t="s">
        <v>15655</v>
      </c>
      <c r="S5147">
        <v>46</v>
      </c>
      <c r="U5147" t="s">
        <v>244</v>
      </c>
      <c r="V5147" t="b">
        <v>1</v>
      </c>
      <c r="W5147" t="b">
        <v>1</v>
      </c>
      <c r="X5147" t="s">
        <v>153</v>
      </c>
      <c r="AY5147" t="s">
        <v>93</v>
      </c>
      <c r="BD5147">
        <v>0</v>
      </c>
    </row>
    <row r="5148" spans="1:75" x14ac:dyDescent="0.25">
      <c r="A5148" t="s">
        <v>17938</v>
      </c>
      <c r="B5148" t="s">
        <v>17939</v>
      </c>
      <c r="P5148" t="s">
        <v>17941</v>
      </c>
      <c r="Q5148">
        <v>1</v>
      </c>
      <c r="R5148" t="s">
        <v>15664</v>
      </c>
      <c r="S5148">
        <v>46</v>
      </c>
      <c r="U5148" t="s">
        <v>126</v>
      </c>
      <c r="V5148" t="b">
        <v>1</v>
      </c>
      <c r="W5148" t="b">
        <v>1</v>
      </c>
      <c r="X5148" t="s">
        <v>153</v>
      </c>
      <c r="AY5148" t="s">
        <v>93</v>
      </c>
      <c r="BD5148">
        <v>0</v>
      </c>
    </row>
    <row r="5149" spans="1:75" x14ac:dyDescent="0.25">
      <c r="A5149" t="s">
        <v>17938</v>
      </c>
      <c r="B5149" t="s">
        <v>17939</v>
      </c>
      <c r="P5149" t="s">
        <v>17941</v>
      </c>
      <c r="Q5149">
        <v>1</v>
      </c>
      <c r="R5149" t="s">
        <v>15285</v>
      </c>
      <c r="S5149">
        <v>60</v>
      </c>
      <c r="U5149" t="s">
        <v>2291</v>
      </c>
      <c r="V5149" t="b">
        <v>1</v>
      </c>
      <c r="W5149" t="b">
        <v>1</v>
      </c>
      <c r="X5149" t="s">
        <v>153</v>
      </c>
      <c r="AY5149" t="s">
        <v>93</v>
      </c>
      <c r="BD5149">
        <v>0</v>
      </c>
    </row>
    <row r="5150" spans="1:75" x14ac:dyDescent="0.25">
      <c r="A5150" t="s">
        <v>17938</v>
      </c>
      <c r="B5150" t="s">
        <v>17939</v>
      </c>
      <c r="P5150" t="s">
        <v>17941</v>
      </c>
      <c r="Q5150">
        <v>1</v>
      </c>
      <c r="R5150" t="s">
        <v>15249</v>
      </c>
      <c r="S5150">
        <v>60</v>
      </c>
      <c r="U5150" t="s">
        <v>484</v>
      </c>
      <c r="V5150" t="b">
        <v>1</v>
      </c>
      <c r="W5150" t="b">
        <v>1</v>
      </c>
      <c r="X5150" t="s">
        <v>153</v>
      </c>
      <c r="AY5150" t="s">
        <v>93</v>
      </c>
      <c r="BD5150">
        <v>0</v>
      </c>
    </row>
    <row r="5151" spans="1:75" x14ac:dyDescent="0.25">
      <c r="A5151" t="s">
        <v>17950</v>
      </c>
      <c r="B5151" t="s">
        <v>1791</v>
      </c>
      <c r="C5151" t="s">
        <v>85</v>
      </c>
      <c r="E5151" t="s">
        <v>153</v>
      </c>
      <c r="F5151" t="s">
        <v>17951</v>
      </c>
      <c r="G5151" t="s">
        <v>79</v>
      </c>
      <c r="H5151" t="s">
        <v>80</v>
      </c>
      <c r="I5151">
        <v>210</v>
      </c>
      <c r="J5151">
        <v>6</v>
      </c>
      <c r="K5151">
        <v>34.49</v>
      </c>
      <c r="L5151">
        <v>216</v>
      </c>
      <c r="N5151">
        <v>0</v>
      </c>
      <c r="O5151" t="s">
        <v>134</v>
      </c>
      <c r="P5151" t="s">
        <v>17952</v>
      </c>
      <c r="Q5151">
        <v>3</v>
      </c>
      <c r="R5151" t="s">
        <v>16363</v>
      </c>
      <c r="S5151">
        <v>50</v>
      </c>
      <c r="U5151" t="s">
        <v>1215</v>
      </c>
      <c r="V5151" t="b">
        <v>1</v>
      </c>
      <c r="W5151" t="b">
        <v>1</v>
      </c>
      <c r="X5151" t="s">
        <v>153</v>
      </c>
      <c r="Y5151" t="s">
        <v>17691</v>
      </c>
      <c r="Z5151" t="s">
        <v>1795</v>
      </c>
      <c r="AA5151" t="s">
        <v>1795</v>
      </c>
      <c r="AD5151" t="s">
        <v>1796</v>
      </c>
      <c r="AE5151" t="s">
        <v>1797</v>
      </c>
      <c r="AG5151" t="s">
        <v>90</v>
      </c>
      <c r="AH5151">
        <v>49413131528</v>
      </c>
      <c r="AI5151" t="s">
        <v>17691</v>
      </c>
      <c r="AJ5151" t="s">
        <v>1795</v>
      </c>
      <c r="AK5151" t="s">
        <v>1795</v>
      </c>
      <c r="AN5151" t="s">
        <v>1796</v>
      </c>
      <c r="AO5151" t="s">
        <v>1797</v>
      </c>
      <c r="AQ5151" t="s">
        <v>90</v>
      </c>
      <c r="AR5151">
        <v>49413131528</v>
      </c>
      <c r="AV5151" t="s">
        <v>112</v>
      </c>
      <c r="AX5151">
        <v>0</v>
      </c>
      <c r="AY5151" t="s">
        <v>93</v>
      </c>
      <c r="AZ5151">
        <v>5277013082377</v>
      </c>
      <c r="BB5151" t="s">
        <v>94</v>
      </c>
      <c r="BC5151" t="s">
        <v>95</v>
      </c>
      <c r="BD5151">
        <v>0</v>
      </c>
      <c r="BE5151" t="s">
        <v>96</v>
      </c>
      <c r="BF5151">
        <v>34.49</v>
      </c>
      <c r="BT5151" t="s">
        <v>17953</v>
      </c>
      <c r="BU5151" t="s">
        <v>115</v>
      </c>
      <c r="BV5151" t="s">
        <v>17954</v>
      </c>
      <c r="BW5151" t="s">
        <v>17953</v>
      </c>
    </row>
    <row r="5152" spans="1:75" x14ac:dyDescent="0.25">
      <c r="A5152" t="s">
        <v>17950</v>
      </c>
      <c r="B5152" t="s">
        <v>1791</v>
      </c>
      <c r="P5152" t="s">
        <v>17952</v>
      </c>
      <c r="Q5152">
        <v>1</v>
      </c>
      <c r="R5152" t="s">
        <v>15674</v>
      </c>
      <c r="S5152">
        <v>60</v>
      </c>
      <c r="U5152" t="s">
        <v>1221</v>
      </c>
      <c r="V5152" t="b">
        <v>1</v>
      </c>
      <c r="W5152" t="b">
        <v>1</v>
      </c>
      <c r="X5152" t="s">
        <v>153</v>
      </c>
      <c r="AY5152" t="s">
        <v>93</v>
      </c>
      <c r="BD5152">
        <v>0</v>
      </c>
    </row>
    <row r="5153" spans="1:75" x14ac:dyDescent="0.25">
      <c r="A5153" t="s">
        <v>17955</v>
      </c>
      <c r="B5153" t="s">
        <v>16340</v>
      </c>
      <c r="C5153" t="s">
        <v>85</v>
      </c>
      <c r="E5153" t="s">
        <v>153</v>
      </c>
      <c r="F5153" t="s">
        <v>17956</v>
      </c>
      <c r="G5153" t="s">
        <v>133</v>
      </c>
      <c r="H5153" t="s">
        <v>80</v>
      </c>
      <c r="I5153">
        <v>106</v>
      </c>
      <c r="J5153">
        <v>6</v>
      </c>
      <c r="K5153">
        <v>17.88</v>
      </c>
      <c r="L5153">
        <v>112</v>
      </c>
      <c r="N5153">
        <v>0</v>
      </c>
      <c r="O5153" t="s">
        <v>134</v>
      </c>
      <c r="P5153" t="s">
        <v>17957</v>
      </c>
      <c r="Q5153">
        <v>1</v>
      </c>
      <c r="R5153" t="s">
        <v>15922</v>
      </c>
      <c r="S5153">
        <v>60</v>
      </c>
      <c r="U5153" t="s">
        <v>599</v>
      </c>
      <c r="V5153" t="b">
        <v>1</v>
      </c>
      <c r="W5153" t="b">
        <v>1</v>
      </c>
      <c r="X5153" t="s">
        <v>153</v>
      </c>
      <c r="Y5153" t="s">
        <v>16344</v>
      </c>
      <c r="Z5153" t="s">
        <v>16345</v>
      </c>
      <c r="AA5153" t="s">
        <v>16345</v>
      </c>
      <c r="AC5153" t="s">
        <v>16346</v>
      </c>
      <c r="AD5153" t="s">
        <v>5897</v>
      </c>
      <c r="AE5153" t="s">
        <v>5898</v>
      </c>
      <c r="AG5153" t="s">
        <v>90</v>
      </c>
      <c r="AH5153">
        <v>4972238000555</v>
      </c>
      <c r="AI5153" t="s">
        <v>16344</v>
      </c>
      <c r="AJ5153" t="s">
        <v>16345</v>
      </c>
      <c r="AK5153" t="s">
        <v>16345</v>
      </c>
      <c r="AM5153" t="s">
        <v>16346</v>
      </c>
      <c r="AN5153" t="s">
        <v>5897</v>
      </c>
      <c r="AO5153" t="s">
        <v>5898</v>
      </c>
      <c r="AQ5153" t="s">
        <v>90</v>
      </c>
      <c r="AR5153">
        <v>4972238000555</v>
      </c>
      <c r="AV5153" t="s">
        <v>112</v>
      </c>
      <c r="AX5153">
        <v>0</v>
      </c>
      <c r="AY5153" t="s">
        <v>93</v>
      </c>
      <c r="AZ5153">
        <v>5277007413513</v>
      </c>
      <c r="BB5153" t="s">
        <v>94</v>
      </c>
      <c r="BC5153" t="s">
        <v>95</v>
      </c>
      <c r="BD5153">
        <v>0</v>
      </c>
      <c r="BE5153" t="s">
        <v>96</v>
      </c>
      <c r="BF5153">
        <v>17.88</v>
      </c>
      <c r="BO5153">
        <v>4972238000555</v>
      </c>
      <c r="BT5153" t="s">
        <v>17958</v>
      </c>
      <c r="BU5153" t="s">
        <v>115</v>
      </c>
      <c r="BV5153" t="s">
        <v>17959</v>
      </c>
      <c r="BW5153" t="s">
        <v>17958</v>
      </c>
    </row>
    <row r="5154" spans="1:75" x14ac:dyDescent="0.25">
      <c r="A5154" t="s">
        <v>17955</v>
      </c>
      <c r="B5154" t="s">
        <v>16340</v>
      </c>
      <c r="P5154" t="s">
        <v>17957</v>
      </c>
      <c r="Q5154">
        <v>1</v>
      </c>
      <c r="R5154" t="s">
        <v>15309</v>
      </c>
      <c r="S5154">
        <v>46</v>
      </c>
      <c r="U5154" t="s">
        <v>291</v>
      </c>
      <c r="V5154" t="b">
        <v>1</v>
      </c>
      <c r="W5154" t="b">
        <v>1</v>
      </c>
      <c r="X5154" t="s">
        <v>153</v>
      </c>
      <c r="AY5154" t="s">
        <v>93</v>
      </c>
      <c r="BD5154">
        <v>0</v>
      </c>
      <c r="BO5154">
        <v>4972238000555</v>
      </c>
    </row>
    <row r="5155" spans="1:75" x14ac:dyDescent="0.25">
      <c r="A5155" t="s">
        <v>17960</v>
      </c>
      <c r="C5155" t="s">
        <v>1241</v>
      </c>
      <c r="E5155" t="s">
        <v>78</v>
      </c>
      <c r="G5155" t="s">
        <v>133</v>
      </c>
      <c r="H5155" t="s">
        <v>80</v>
      </c>
      <c r="I5155">
        <v>584</v>
      </c>
      <c r="J5155">
        <v>6</v>
      </c>
      <c r="K5155">
        <v>94.16</v>
      </c>
      <c r="L5155">
        <v>590</v>
      </c>
      <c r="N5155">
        <v>0</v>
      </c>
      <c r="O5155" t="s">
        <v>134</v>
      </c>
      <c r="P5155" t="s">
        <v>17961</v>
      </c>
      <c r="Q5155">
        <v>1</v>
      </c>
      <c r="R5155" t="s">
        <v>15330</v>
      </c>
      <c r="S5155">
        <v>50</v>
      </c>
      <c r="U5155" t="s">
        <v>186</v>
      </c>
      <c r="V5155" t="b">
        <v>1</v>
      </c>
      <c r="W5155" t="b">
        <v>1</v>
      </c>
      <c r="X5155" t="s">
        <v>85</v>
      </c>
      <c r="Y5155" t="s">
        <v>17414</v>
      </c>
      <c r="Z5155" t="s">
        <v>17415</v>
      </c>
      <c r="AA5155" t="s">
        <v>17415</v>
      </c>
      <c r="AC5155" t="s">
        <v>17416</v>
      </c>
      <c r="AD5155" t="s">
        <v>17417</v>
      </c>
      <c r="AE5155" t="s">
        <v>17418</v>
      </c>
      <c r="AG5155" t="s">
        <v>90</v>
      </c>
      <c r="AH5155">
        <v>49220481904</v>
      </c>
      <c r="AI5155" t="s">
        <v>17414</v>
      </c>
      <c r="AJ5155" t="s">
        <v>17415</v>
      </c>
      <c r="AK5155" t="s">
        <v>17415</v>
      </c>
      <c r="AM5155" t="s">
        <v>17416</v>
      </c>
      <c r="AN5155" t="s">
        <v>17417</v>
      </c>
      <c r="AO5155" t="s">
        <v>17418</v>
      </c>
      <c r="AQ5155" t="s">
        <v>90</v>
      </c>
      <c r="AR5155">
        <v>49220481904</v>
      </c>
      <c r="AU5155" t="s">
        <v>17962</v>
      </c>
      <c r="AV5155" t="s">
        <v>112</v>
      </c>
      <c r="AX5155">
        <v>0</v>
      </c>
      <c r="AY5155" t="s">
        <v>93</v>
      </c>
      <c r="AZ5155">
        <v>5276991062281</v>
      </c>
      <c r="BB5155" t="s">
        <v>94</v>
      </c>
      <c r="BC5155" t="s">
        <v>95</v>
      </c>
      <c r="BD5155">
        <v>0</v>
      </c>
      <c r="BE5155" t="s">
        <v>96</v>
      </c>
      <c r="BF5155">
        <v>94.16</v>
      </c>
      <c r="BT5155" t="s">
        <v>17963</v>
      </c>
      <c r="BU5155" t="s">
        <v>115</v>
      </c>
      <c r="BW5155" t="s">
        <v>17964</v>
      </c>
    </row>
    <row r="5156" spans="1:75" x14ac:dyDescent="0.25">
      <c r="A5156" t="s">
        <v>17960</v>
      </c>
      <c r="P5156" t="s">
        <v>17961</v>
      </c>
      <c r="Q5156">
        <v>1</v>
      </c>
      <c r="R5156" t="s">
        <v>15530</v>
      </c>
      <c r="S5156">
        <v>50</v>
      </c>
      <c r="U5156" t="s">
        <v>188</v>
      </c>
      <c r="V5156" t="b">
        <v>1</v>
      </c>
      <c r="W5156" t="b">
        <v>1</v>
      </c>
      <c r="X5156" t="s">
        <v>85</v>
      </c>
      <c r="AY5156" t="s">
        <v>93</v>
      </c>
      <c r="BD5156">
        <v>0</v>
      </c>
    </row>
    <row r="5157" spans="1:75" x14ac:dyDescent="0.25">
      <c r="A5157" t="s">
        <v>17960</v>
      </c>
      <c r="P5157" t="s">
        <v>17961</v>
      </c>
      <c r="Q5157">
        <v>1</v>
      </c>
      <c r="R5157" t="s">
        <v>15391</v>
      </c>
      <c r="S5157">
        <v>50</v>
      </c>
      <c r="U5157" t="s">
        <v>1111</v>
      </c>
      <c r="V5157" t="b">
        <v>1</v>
      </c>
      <c r="W5157" t="b">
        <v>1</v>
      </c>
      <c r="X5157" t="s">
        <v>85</v>
      </c>
      <c r="AY5157" t="s">
        <v>93</v>
      </c>
      <c r="BD5157">
        <v>0</v>
      </c>
    </row>
    <row r="5158" spans="1:75" x14ac:dyDescent="0.25">
      <c r="A5158" t="s">
        <v>17960</v>
      </c>
      <c r="P5158" t="s">
        <v>17961</v>
      </c>
      <c r="Q5158">
        <v>1</v>
      </c>
      <c r="R5158" t="s">
        <v>15336</v>
      </c>
      <c r="S5158">
        <v>50</v>
      </c>
      <c r="U5158" t="s">
        <v>3350</v>
      </c>
      <c r="V5158" t="b">
        <v>1</v>
      </c>
      <c r="W5158" t="b">
        <v>1</v>
      </c>
      <c r="X5158" t="s">
        <v>85</v>
      </c>
      <c r="AY5158" t="s">
        <v>93</v>
      </c>
      <c r="BD5158">
        <v>0</v>
      </c>
    </row>
    <row r="5159" spans="1:75" x14ac:dyDescent="0.25">
      <c r="A5159" t="s">
        <v>17960</v>
      </c>
      <c r="P5159" t="s">
        <v>17961</v>
      </c>
      <c r="Q5159">
        <v>1</v>
      </c>
      <c r="R5159" t="s">
        <v>16034</v>
      </c>
      <c r="S5159">
        <v>46</v>
      </c>
      <c r="U5159" t="s">
        <v>2342</v>
      </c>
      <c r="V5159" t="b">
        <v>1</v>
      </c>
      <c r="W5159" t="b">
        <v>1</v>
      </c>
      <c r="X5159" t="s">
        <v>85</v>
      </c>
      <c r="AY5159" t="s">
        <v>93</v>
      </c>
      <c r="BD5159">
        <v>0</v>
      </c>
    </row>
    <row r="5160" spans="1:75" x14ac:dyDescent="0.25">
      <c r="A5160" t="s">
        <v>17960</v>
      </c>
      <c r="P5160" t="s">
        <v>17961</v>
      </c>
      <c r="Q5160">
        <v>1</v>
      </c>
      <c r="R5160" t="s">
        <v>16192</v>
      </c>
      <c r="S5160">
        <v>46</v>
      </c>
      <c r="U5160" t="s">
        <v>104</v>
      </c>
      <c r="V5160" t="b">
        <v>1</v>
      </c>
      <c r="W5160" t="b">
        <v>1</v>
      </c>
      <c r="X5160" t="s">
        <v>85</v>
      </c>
      <c r="AY5160" t="s">
        <v>93</v>
      </c>
      <c r="BD5160">
        <v>0</v>
      </c>
    </row>
    <row r="5161" spans="1:75" x14ac:dyDescent="0.25">
      <c r="A5161" t="s">
        <v>17960</v>
      </c>
      <c r="P5161" t="s">
        <v>17961</v>
      </c>
      <c r="Q5161">
        <v>1</v>
      </c>
      <c r="R5161" t="s">
        <v>15780</v>
      </c>
      <c r="S5161">
        <v>46</v>
      </c>
      <c r="U5161" t="s">
        <v>118</v>
      </c>
      <c r="V5161" t="b">
        <v>1</v>
      </c>
      <c r="W5161" t="b">
        <v>1</v>
      </c>
      <c r="X5161" t="s">
        <v>85</v>
      </c>
      <c r="AY5161" t="s">
        <v>93</v>
      </c>
      <c r="BD5161">
        <v>0</v>
      </c>
    </row>
    <row r="5162" spans="1:75" x14ac:dyDescent="0.25">
      <c r="A5162" t="s">
        <v>17960</v>
      </c>
      <c r="P5162" t="s">
        <v>17961</v>
      </c>
      <c r="Q5162">
        <v>1</v>
      </c>
      <c r="R5162" t="s">
        <v>16811</v>
      </c>
      <c r="S5162">
        <v>46</v>
      </c>
      <c r="U5162" t="s">
        <v>280</v>
      </c>
      <c r="V5162" t="b">
        <v>1</v>
      </c>
      <c r="W5162" t="b">
        <v>1</v>
      </c>
      <c r="X5162" t="s">
        <v>85</v>
      </c>
      <c r="AY5162" t="s">
        <v>93</v>
      </c>
      <c r="BD5162">
        <v>0</v>
      </c>
    </row>
    <row r="5163" spans="1:75" x14ac:dyDescent="0.25">
      <c r="A5163" t="s">
        <v>17960</v>
      </c>
      <c r="P5163" t="s">
        <v>17961</v>
      </c>
      <c r="Q5163">
        <v>1</v>
      </c>
      <c r="R5163" t="s">
        <v>15423</v>
      </c>
      <c r="S5163">
        <v>50</v>
      </c>
      <c r="U5163" t="s">
        <v>1197</v>
      </c>
      <c r="V5163" t="b">
        <v>1</v>
      </c>
      <c r="W5163" t="b">
        <v>1</v>
      </c>
      <c r="X5163" t="s">
        <v>85</v>
      </c>
      <c r="AY5163" t="s">
        <v>93</v>
      </c>
      <c r="BD5163">
        <v>0</v>
      </c>
    </row>
    <row r="5164" spans="1:75" x14ac:dyDescent="0.25">
      <c r="A5164" t="s">
        <v>17960</v>
      </c>
      <c r="P5164" t="s">
        <v>17961</v>
      </c>
      <c r="Q5164">
        <v>1</v>
      </c>
      <c r="R5164" t="s">
        <v>15424</v>
      </c>
      <c r="S5164">
        <v>50</v>
      </c>
      <c r="U5164" t="s">
        <v>996</v>
      </c>
      <c r="V5164" t="b">
        <v>1</v>
      </c>
      <c r="W5164" t="b">
        <v>1</v>
      </c>
      <c r="X5164" t="s">
        <v>85</v>
      </c>
      <c r="AY5164" t="s">
        <v>93</v>
      </c>
      <c r="BD5164">
        <v>0</v>
      </c>
    </row>
    <row r="5165" spans="1:75" x14ac:dyDescent="0.25">
      <c r="A5165" t="s">
        <v>17960</v>
      </c>
      <c r="P5165" t="s">
        <v>17961</v>
      </c>
      <c r="Q5165">
        <v>1</v>
      </c>
      <c r="R5165" t="s">
        <v>17534</v>
      </c>
      <c r="S5165">
        <v>50</v>
      </c>
      <c r="U5165" t="s">
        <v>970</v>
      </c>
      <c r="V5165" t="b">
        <v>1</v>
      </c>
      <c r="W5165" t="b">
        <v>1</v>
      </c>
      <c r="X5165" t="s">
        <v>85</v>
      </c>
      <c r="AY5165" t="s">
        <v>93</v>
      </c>
      <c r="BD5165">
        <v>0</v>
      </c>
    </row>
    <row r="5166" spans="1:75" x14ac:dyDescent="0.25">
      <c r="A5166" t="s">
        <v>17960</v>
      </c>
      <c r="P5166" t="s">
        <v>17961</v>
      </c>
      <c r="Q5166">
        <v>1</v>
      </c>
      <c r="R5166" t="s">
        <v>17072</v>
      </c>
      <c r="S5166">
        <v>50</v>
      </c>
      <c r="U5166" t="s">
        <v>972</v>
      </c>
      <c r="V5166" t="b">
        <v>1</v>
      </c>
      <c r="W5166" t="b">
        <v>1</v>
      </c>
      <c r="X5166" t="s">
        <v>85</v>
      </c>
      <c r="AY5166" t="s">
        <v>93</v>
      </c>
      <c r="BD5166">
        <v>0</v>
      </c>
    </row>
    <row r="5167" spans="1:75" x14ac:dyDescent="0.25">
      <c r="A5167" t="s">
        <v>17965</v>
      </c>
      <c r="C5167" t="s">
        <v>77</v>
      </c>
      <c r="E5167" t="s">
        <v>153</v>
      </c>
      <c r="F5167" t="s">
        <v>17966</v>
      </c>
      <c r="G5167" t="s">
        <v>79</v>
      </c>
      <c r="H5167" t="s">
        <v>80</v>
      </c>
      <c r="I5167">
        <v>0</v>
      </c>
      <c r="J5167">
        <v>0</v>
      </c>
      <c r="K5167">
        <v>0</v>
      </c>
      <c r="L5167">
        <v>0</v>
      </c>
      <c r="M5167" t="s">
        <v>3576</v>
      </c>
      <c r="N5167">
        <v>152</v>
      </c>
      <c r="O5167" t="s">
        <v>3609</v>
      </c>
      <c r="P5167" t="s">
        <v>17967</v>
      </c>
      <c r="Q5167">
        <v>1</v>
      </c>
      <c r="R5167" t="s">
        <v>15922</v>
      </c>
      <c r="S5167">
        <v>60</v>
      </c>
      <c r="U5167" t="s">
        <v>599</v>
      </c>
      <c r="V5167" t="b">
        <v>1</v>
      </c>
      <c r="W5167" t="b">
        <v>1</v>
      </c>
      <c r="X5167" t="s">
        <v>153</v>
      </c>
      <c r="Y5167" t="s">
        <v>13351</v>
      </c>
      <c r="Z5167" t="s">
        <v>13352</v>
      </c>
      <c r="AA5167" t="s">
        <v>13353</v>
      </c>
      <c r="AB5167">
        <v>19</v>
      </c>
      <c r="AD5167" t="s">
        <v>1069</v>
      </c>
      <c r="AE5167" t="s">
        <v>1070</v>
      </c>
      <c r="AG5167" t="s">
        <v>90</v>
      </c>
      <c r="AI5167" t="s">
        <v>13351</v>
      </c>
      <c r="AJ5167" t="s">
        <v>13352</v>
      </c>
      <c r="AK5167" t="s">
        <v>13353</v>
      </c>
      <c r="AL5167">
        <v>19</v>
      </c>
      <c r="AN5167" t="s">
        <v>1069</v>
      </c>
      <c r="AO5167" t="s">
        <v>1070</v>
      </c>
      <c r="AQ5167" t="s">
        <v>90</v>
      </c>
      <c r="AT5167" t="s">
        <v>570</v>
      </c>
      <c r="AX5167">
        <v>0</v>
      </c>
      <c r="AY5167" t="s">
        <v>93</v>
      </c>
      <c r="AZ5167">
        <v>5276961145097</v>
      </c>
      <c r="BB5167" t="s">
        <v>94</v>
      </c>
      <c r="BC5167" t="s">
        <v>95</v>
      </c>
      <c r="BD5167">
        <v>0</v>
      </c>
      <c r="BE5167" t="s">
        <v>96</v>
      </c>
      <c r="BF5167">
        <v>0</v>
      </c>
    </row>
    <row r="5168" spans="1:75" x14ac:dyDescent="0.25">
      <c r="A5168" t="s">
        <v>17965</v>
      </c>
      <c r="P5168" t="s">
        <v>17967</v>
      </c>
      <c r="Q5168">
        <v>2</v>
      </c>
      <c r="R5168" t="s">
        <v>15664</v>
      </c>
      <c r="S5168">
        <v>46</v>
      </c>
      <c r="U5168" t="s">
        <v>126</v>
      </c>
      <c r="V5168" t="b">
        <v>1</v>
      </c>
      <c r="W5168" t="b">
        <v>1</v>
      </c>
      <c r="X5168" t="s">
        <v>153</v>
      </c>
      <c r="AY5168" t="s">
        <v>93</v>
      </c>
      <c r="BD5168">
        <v>0</v>
      </c>
    </row>
    <row r="5169" spans="1:75" x14ac:dyDescent="0.25">
      <c r="A5169" t="s">
        <v>17968</v>
      </c>
      <c r="C5169" t="s">
        <v>1241</v>
      </c>
      <c r="E5169" t="s">
        <v>78</v>
      </c>
      <c r="G5169" t="s">
        <v>79</v>
      </c>
      <c r="H5169" t="s">
        <v>80</v>
      </c>
      <c r="I5169">
        <v>144.4</v>
      </c>
      <c r="J5169">
        <v>6</v>
      </c>
      <c r="K5169">
        <v>24.01</v>
      </c>
      <c r="L5169">
        <v>150.4</v>
      </c>
      <c r="M5169" t="s">
        <v>17969</v>
      </c>
      <c r="N5169">
        <v>7.6</v>
      </c>
      <c r="O5169" t="s">
        <v>134</v>
      </c>
      <c r="P5169" t="s">
        <v>17970</v>
      </c>
      <c r="Q5169">
        <v>1</v>
      </c>
      <c r="R5169" t="s">
        <v>15922</v>
      </c>
      <c r="S5169">
        <v>60</v>
      </c>
      <c r="U5169" t="s">
        <v>599</v>
      </c>
      <c r="V5169" t="b">
        <v>1</v>
      </c>
      <c r="W5169" t="b">
        <v>1</v>
      </c>
      <c r="X5169" t="s">
        <v>85</v>
      </c>
      <c r="Y5169" t="s">
        <v>13351</v>
      </c>
      <c r="Z5169" t="s">
        <v>13352</v>
      </c>
      <c r="AA5169" t="s">
        <v>13353</v>
      </c>
      <c r="AB5169">
        <v>19</v>
      </c>
      <c r="AD5169" t="s">
        <v>1069</v>
      </c>
      <c r="AE5169" t="s">
        <v>1070</v>
      </c>
      <c r="AG5169" t="s">
        <v>90</v>
      </c>
      <c r="AI5169" t="s">
        <v>13351</v>
      </c>
      <c r="AJ5169" t="s">
        <v>13352</v>
      </c>
      <c r="AK5169" t="s">
        <v>13353</v>
      </c>
      <c r="AL5169">
        <v>19</v>
      </c>
      <c r="AN5169" t="s">
        <v>1069</v>
      </c>
      <c r="AO5169" t="s">
        <v>1070</v>
      </c>
      <c r="AQ5169" t="s">
        <v>90</v>
      </c>
      <c r="AT5169" t="s">
        <v>570</v>
      </c>
      <c r="AU5169" t="s">
        <v>17971</v>
      </c>
      <c r="AV5169" t="s">
        <v>112</v>
      </c>
      <c r="AX5169">
        <v>0</v>
      </c>
      <c r="AY5169" t="s">
        <v>93</v>
      </c>
      <c r="AZ5169">
        <v>5276948693257</v>
      </c>
      <c r="BB5169" t="s">
        <v>94</v>
      </c>
      <c r="BC5169" t="s">
        <v>95</v>
      </c>
      <c r="BD5169">
        <v>0</v>
      </c>
      <c r="BE5169" t="s">
        <v>96</v>
      </c>
      <c r="BF5169">
        <v>24.01</v>
      </c>
      <c r="BT5169" t="s">
        <v>17972</v>
      </c>
      <c r="BU5169" t="s">
        <v>145</v>
      </c>
      <c r="BW5169" t="s">
        <v>17973</v>
      </c>
    </row>
    <row r="5170" spans="1:75" x14ac:dyDescent="0.25">
      <c r="A5170" t="s">
        <v>17968</v>
      </c>
      <c r="P5170" t="s">
        <v>17970</v>
      </c>
      <c r="Q5170">
        <v>2</v>
      </c>
      <c r="R5170" t="s">
        <v>15664</v>
      </c>
      <c r="S5170">
        <v>46</v>
      </c>
      <c r="U5170" t="s">
        <v>126</v>
      </c>
      <c r="V5170" t="b">
        <v>1</v>
      </c>
      <c r="W5170" t="b">
        <v>1</v>
      </c>
      <c r="X5170" t="s">
        <v>85</v>
      </c>
      <c r="AY5170" t="s">
        <v>93</v>
      </c>
      <c r="BD5170">
        <v>0</v>
      </c>
    </row>
    <row r="5171" spans="1:75" x14ac:dyDescent="0.25">
      <c r="A5171" t="s">
        <v>17974</v>
      </c>
      <c r="B5171" t="s">
        <v>17975</v>
      </c>
      <c r="C5171" t="s">
        <v>77</v>
      </c>
      <c r="D5171" t="s">
        <v>17976</v>
      </c>
      <c r="E5171" t="s">
        <v>153</v>
      </c>
      <c r="F5171" t="s">
        <v>17977</v>
      </c>
      <c r="G5171" t="s">
        <v>79</v>
      </c>
      <c r="H5171" t="s">
        <v>80</v>
      </c>
      <c r="I5171">
        <v>110</v>
      </c>
      <c r="J5171">
        <v>6</v>
      </c>
      <c r="K5171">
        <v>18.52</v>
      </c>
      <c r="L5171">
        <v>116</v>
      </c>
      <c r="N5171">
        <v>0</v>
      </c>
      <c r="O5171" t="s">
        <v>134</v>
      </c>
      <c r="P5171" t="s">
        <v>17978</v>
      </c>
      <c r="Q5171">
        <v>1</v>
      </c>
      <c r="R5171" t="s">
        <v>15598</v>
      </c>
      <c r="S5171">
        <v>60</v>
      </c>
      <c r="U5171" t="s">
        <v>915</v>
      </c>
      <c r="V5171" t="b">
        <v>1</v>
      </c>
      <c r="W5171" t="b">
        <v>1</v>
      </c>
      <c r="X5171" t="s">
        <v>153</v>
      </c>
      <c r="Y5171" t="s">
        <v>17979</v>
      </c>
      <c r="Z5171" t="s">
        <v>17980</v>
      </c>
      <c r="AA5171" t="s">
        <v>17980</v>
      </c>
      <c r="AD5171" t="s">
        <v>17981</v>
      </c>
      <c r="AE5171" t="s">
        <v>17982</v>
      </c>
      <c r="AG5171" t="s">
        <v>90</v>
      </c>
      <c r="AH5171">
        <v>1739337440</v>
      </c>
      <c r="AI5171" t="s">
        <v>17979</v>
      </c>
      <c r="AJ5171" t="s">
        <v>17980</v>
      </c>
      <c r="AK5171" t="s">
        <v>17980</v>
      </c>
      <c r="AN5171" t="s">
        <v>17981</v>
      </c>
      <c r="AO5171" t="s">
        <v>17982</v>
      </c>
      <c r="AQ5171" t="s">
        <v>90</v>
      </c>
      <c r="AR5171">
        <v>1739337440</v>
      </c>
      <c r="AT5171" t="s">
        <v>570</v>
      </c>
      <c r="AV5171" t="s">
        <v>112</v>
      </c>
      <c r="AW5171" t="s">
        <v>17983</v>
      </c>
      <c r="AX5171">
        <v>0</v>
      </c>
      <c r="AY5171" t="s">
        <v>93</v>
      </c>
      <c r="AZ5171">
        <v>5276263514377</v>
      </c>
      <c r="BB5171" t="s">
        <v>94</v>
      </c>
      <c r="BC5171" t="s">
        <v>571</v>
      </c>
      <c r="BD5171">
        <v>0</v>
      </c>
      <c r="BE5171" t="s">
        <v>96</v>
      </c>
      <c r="BF5171">
        <v>18.52</v>
      </c>
      <c r="BT5171" t="s">
        <v>17984</v>
      </c>
      <c r="BW5171" t="s">
        <v>17984</v>
      </c>
    </row>
    <row r="5172" spans="1:75" x14ac:dyDescent="0.25">
      <c r="A5172" t="s">
        <v>17974</v>
      </c>
      <c r="B5172" t="s">
        <v>17975</v>
      </c>
      <c r="P5172" t="s">
        <v>17978</v>
      </c>
      <c r="Q5172">
        <v>1</v>
      </c>
      <c r="R5172" t="s">
        <v>15443</v>
      </c>
      <c r="S5172">
        <v>50</v>
      </c>
      <c r="U5172" t="s">
        <v>1199</v>
      </c>
      <c r="V5172" t="b">
        <v>1</v>
      </c>
      <c r="W5172" t="b">
        <v>1</v>
      </c>
      <c r="X5172" t="s">
        <v>153</v>
      </c>
      <c r="AY5172" t="s">
        <v>93</v>
      </c>
      <c r="BD5172">
        <v>0</v>
      </c>
    </row>
    <row r="5173" spans="1:75" x14ac:dyDescent="0.25">
      <c r="A5173" t="s">
        <v>17985</v>
      </c>
      <c r="B5173" t="s">
        <v>16311</v>
      </c>
      <c r="C5173" t="s">
        <v>85</v>
      </c>
      <c r="E5173" t="s">
        <v>153</v>
      </c>
      <c r="F5173" t="s">
        <v>17986</v>
      </c>
      <c r="G5173" t="s">
        <v>79</v>
      </c>
      <c r="H5173" t="s">
        <v>80</v>
      </c>
      <c r="I5173">
        <v>210</v>
      </c>
      <c r="J5173">
        <v>6</v>
      </c>
      <c r="K5173">
        <v>34.49</v>
      </c>
      <c r="L5173">
        <v>216</v>
      </c>
      <c r="N5173">
        <v>0</v>
      </c>
      <c r="O5173" t="s">
        <v>134</v>
      </c>
      <c r="P5173" t="s">
        <v>17987</v>
      </c>
      <c r="Q5173">
        <v>1</v>
      </c>
      <c r="R5173" t="s">
        <v>15632</v>
      </c>
      <c r="S5173">
        <v>60</v>
      </c>
      <c r="U5173" t="s">
        <v>486</v>
      </c>
      <c r="V5173" t="b">
        <v>1</v>
      </c>
      <c r="W5173" t="b">
        <v>1</v>
      </c>
      <c r="X5173" t="s">
        <v>153</v>
      </c>
      <c r="Y5173" t="s">
        <v>16314</v>
      </c>
      <c r="Z5173" t="s">
        <v>16315</v>
      </c>
      <c r="AA5173" t="s">
        <v>16315</v>
      </c>
      <c r="AC5173" t="s">
        <v>16316</v>
      </c>
      <c r="AD5173" t="s">
        <v>954</v>
      </c>
      <c r="AE5173" t="s">
        <v>10721</v>
      </c>
      <c r="AG5173" t="s">
        <v>90</v>
      </c>
      <c r="AH5173" t="s">
        <v>16317</v>
      </c>
      <c r="AI5173" t="s">
        <v>16314</v>
      </c>
      <c r="AJ5173" t="s">
        <v>16315</v>
      </c>
      <c r="AK5173" t="s">
        <v>16315</v>
      </c>
      <c r="AM5173" t="s">
        <v>16316</v>
      </c>
      <c r="AN5173" t="s">
        <v>954</v>
      </c>
      <c r="AO5173" t="s">
        <v>10721</v>
      </c>
      <c r="AQ5173" t="s">
        <v>90</v>
      </c>
      <c r="AR5173" t="s">
        <v>16317</v>
      </c>
      <c r="AT5173" t="s">
        <v>570</v>
      </c>
      <c r="AV5173" t="s">
        <v>112</v>
      </c>
      <c r="AX5173">
        <v>0</v>
      </c>
      <c r="AY5173" t="s">
        <v>93</v>
      </c>
      <c r="AZ5173">
        <v>5275399749897</v>
      </c>
      <c r="BB5173" t="s">
        <v>94</v>
      </c>
      <c r="BC5173" t="s">
        <v>571</v>
      </c>
      <c r="BD5173">
        <v>0</v>
      </c>
      <c r="BE5173" t="s">
        <v>96</v>
      </c>
      <c r="BF5173">
        <v>34.49</v>
      </c>
      <c r="BT5173" t="s">
        <v>17988</v>
      </c>
      <c r="BW5173" t="s">
        <v>17988</v>
      </c>
    </row>
    <row r="5174" spans="1:75" x14ac:dyDescent="0.25">
      <c r="A5174" t="s">
        <v>17985</v>
      </c>
      <c r="B5174" t="s">
        <v>16311</v>
      </c>
      <c r="P5174" t="s">
        <v>17987</v>
      </c>
      <c r="Q5174">
        <v>3</v>
      </c>
      <c r="R5174" t="s">
        <v>15373</v>
      </c>
      <c r="S5174">
        <v>50</v>
      </c>
      <c r="U5174" t="s">
        <v>615</v>
      </c>
      <c r="V5174" t="b">
        <v>1</v>
      </c>
      <c r="W5174" t="b">
        <v>1</v>
      </c>
      <c r="X5174" t="s">
        <v>153</v>
      </c>
      <c r="AY5174" t="s">
        <v>93</v>
      </c>
      <c r="BD5174">
        <v>0</v>
      </c>
    </row>
    <row r="5175" spans="1:75" x14ac:dyDescent="0.25">
      <c r="A5175" t="s">
        <v>17989</v>
      </c>
      <c r="B5175" t="s">
        <v>3028</v>
      </c>
      <c r="C5175" t="s">
        <v>77</v>
      </c>
      <c r="D5175" t="s">
        <v>17990</v>
      </c>
      <c r="E5175" t="s">
        <v>153</v>
      </c>
      <c r="F5175" t="s">
        <v>17991</v>
      </c>
      <c r="G5175" t="s">
        <v>79</v>
      </c>
      <c r="H5175" t="s">
        <v>80</v>
      </c>
      <c r="I5175">
        <v>680</v>
      </c>
      <c r="J5175">
        <v>6</v>
      </c>
      <c r="K5175">
        <v>109.53</v>
      </c>
      <c r="L5175">
        <v>686</v>
      </c>
      <c r="M5175" t="s">
        <v>17992</v>
      </c>
      <c r="N5175">
        <v>168</v>
      </c>
      <c r="O5175" t="s">
        <v>134</v>
      </c>
      <c r="P5175" t="s">
        <v>17993</v>
      </c>
      <c r="Q5175">
        <v>6</v>
      </c>
      <c r="R5175" t="s">
        <v>15429</v>
      </c>
      <c r="S5175">
        <v>60</v>
      </c>
      <c r="U5175" t="s">
        <v>170</v>
      </c>
      <c r="V5175" t="b">
        <v>1</v>
      </c>
      <c r="W5175" t="b">
        <v>1</v>
      </c>
      <c r="X5175" t="s">
        <v>153</v>
      </c>
      <c r="Y5175" t="s">
        <v>3031</v>
      </c>
      <c r="Z5175" t="s">
        <v>3032</v>
      </c>
      <c r="AA5175" t="s">
        <v>3032</v>
      </c>
      <c r="AC5175" t="s">
        <v>3033</v>
      </c>
      <c r="AD5175" t="s">
        <v>1291</v>
      </c>
      <c r="AE5175" t="s">
        <v>3034</v>
      </c>
      <c r="AG5175" t="s">
        <v>90</v>
      </c>
      <c r="AH5175" t="s">
        <v>3035</v>
      </c>
      <c r="AI5175" t="s">
        <v>3031</v>
      </c>
      <c r="AJ5175" t="s">
        <v>3032</v>
      </c>
      <c r="AK5175" t="s">
        <v>3032</v>
      </c>
      <c r="AM5175" t="s">
        <v>3033</v>
      </c>
      <c r="AN5175" t="s">
        <v>1291</v>
      </c>
      <c r="AO5175" t="s">
        <v>3034</v>
      </c>
      <c r="AQ5175" t="s">
        <v>90</v>
      </c>
      <c r="AR5175" t="s">
        <v>3035</v>
      </c>
      <c r="AV5175" t="s">
        <v>112</v>
      </c>
      <c r="AW5175" t="s">
        <v>17994</v>
      </c>
      <c r="AX5175">
        <v>0</v>
      </c>
      <c r="AY5175" t="s">
        <v>93</v>
      </c>
      <c r="AZ5175">
        <v>5275126923529</v>
      </c>
      <c r="BB5175" t="s">
        <v>94</v>
      </c>
      <c r="BC5175" t="s">
        <v>95</v>
      </c>
      <c r="BD5175">
        <v>0</v>
      </c>
      <c r="BE5175" t="s">
        <v>96</v>
      </c>
      <c r="BF5175">
        <v>109.53</v>
      </c>
      <c r="BT5175" t="s">
        <v>17995</v>
      </c>
      <c r="BU5175" t="s">
        <v>115</v>
      </c>
      <c r="BW5175" t="s">
        <v>17995</v>
      </c>
    </row>
    <row r="5176" spans="1:75" x14ac:dyDescent="0.25">
      <c r="A5176" t="s">
        <v>17989</v>
      </c>
      <c r="B5176" t="s">
        <v>3028</v>
      </c>
      <c r="P5176" t="s">
        <v>17993</v>
      </c>
      <c r="Q5176">
        <v>2</v>
      </c>
      <c r="R5176" t="s">
        <v>15327</v>
      </c>
      <c r="S5176">
        <v>60</v>
      </c>
      <c r="U5176" t="s">
        <v>178</v>
      </c>
      <c r="V5176" t="b">
        <v>1</v>
      </c>
      <c r="W5176" t="b">
        <v>1</v>
      </c>
      <c r="X5176" t="s">
        <v>153</v>
      </c>
      <c r="AY5176" t="s">
        <v>93</v>
      </c>
      <c r="BD5176">
        <v>0</v>
      </c>
    </row>
    <row r="5177" spans="1:75" x14ac:dyDescent="0.25">
      <c r="A5177" t="s">
        <v>17989</v>
      </c>
      <c r="B5177" t="s">
        <v>3028</v>
      </c>
      <c r="P5177" t="s">
        <v>17993</v>
      </c>
      <c r="Q5177">
        <v>4</v>
      </c>
      <c r="R5177" t="s">
        <v>15323</v>
      </c>
      <c r="S5177">
        <v>46</v>
      </c>
      <c r="U5177" t="s">
        <v>730</v>
      </c>
      <c r="V5177" t="b">
        <v>1</v>
      </c>
      <c r="W5177" t="b">
        <v>1</v>
      </c>
      <c r="X5177" t="s">
        <v>153</v>
      </c>
      <c r="AY5177" t="s">
        <v>93</v>
      </c>
      <c r="BD5177">
        <v>0</v>
      </c>
    </row>
    <row r="5178" spans="1:75" x14ac:dyDescent="0.25">
      <c r="A5178" t="s">
        <v>17989</v>
      </c>
      <c r="B5178" t="s">
        <v>3028</v>
      </c>
      <c r="P5178" t="s">
        <v>17993</v>
      </c>
      <c r="Q5178">
        <v>4</v>
      </c>
      <c r="R5178" t="s">
        <v>15309</v>
      </c>
      <c r="S5178">
        <v>46</v>
      </c>
      <c r="U5178" t="s">
        <v>291</v>
      </c>
      <c r="V5178" t="b">
        <v>1</v>
      </c>
      <c r="W5178" t="b">
        <v>1</v>
      </c>
      <c r="X5178" t="s">
        <v>153</v>
      </c>
      <c r="AY5178" t="s">
        <v>93</v>
      </c>
      <c r="BD5178">
        <v>0</v>
      </c>
    </row>
    <row r="5179" spans="1:75" x14ac:dyDescent="0.25">
      <c r="A5179" t="s">
        <v>17996</v>
      </c>
      <c r="B5179" t="s">
        <v>17997</v>
      </c>
      <c r="C5179" t="s">
        <v>77</v>
      </c>
      <c r="D5179" t="s">
        <v>17998</v>
      </c>
      <c r="E5179" t="s">
        <v>153</v>
      </c>
      <c r="F5179" t="s">
        <v>17999</v>
      </c>
      <c r="G5179" t="s">
        <v>79</v>
      </c>
      <c r="H5179" t="s">
        <v>80</v>
      </c>
      <c r="I5179">
        <v>57</v>
      </c>
      <c r="J5179">
        <v>6</v>
      </c>
      <c r="K5179">
        <v>10.06</v>
      </c>
      <c r="L5179">
        <v>63</v>
      </c>
      <c r="M5179" t="s">
        <v>16757</v>
      </c>
      <c r="N5179">
        <v>3</v>
      </c>
      <c r="O5179" t="s">
        <v>134</v>
      </c>
      <c r="P5179" t="s">
        <v>18000</v>
      </c>
      <c r="Q5179">
        <v>1</v>
      </c>
      <c r="R5179" t="s">
        <v>15632</v>
      </c>
      <c r="S5179">
        <v>60</v>
      </c>
      <c r="U5179" t="s">
        <v>486</v>
      </c>
      <c r="V5179" t="b">
        <v>1</v>
      </c>
      <c r="W5179" t="b">
        <v>1</v>
      </c>
      <c r="X5179" t="s">
        <v>153</v>
      </c>
      <c r="Y5179" t="s">
        <v>18001</v>
      </c>
      <c r="Z5179" t="s">
        <v>18002</v>
      </c>
      <c r="AA5179" t="s">
        <v>18003</v>
      </c>
      <c r="AB5179">
        <v>40</v>
      </c>
      <c r="AD5179" t="s">
        <v>5202</v>
      </c>
      <c r="AE5179" t="s">
        <v>17890</v>
      </c>
      <c r="AG5179" t="s">
        <v>90</v>
      </c>
      <c r="AH5179">
        <v>1637932584</v>
      </c>
      <c r="AI5179" t="s">
        <v>18001</v>
      </c>
      <c r="AJ5179" t="s">
        <v>18002</v>
      </c>
      <c r="AK5179" t="s">
        <v>18003</v>
      </c>
      <c r="AL5179">
        <v>40</v>
      </c>
      <c r="AN5179" t="s">
        <v>5202</v>
      </c>
      <c r="AO5179" t="s">
        <v>17890</v>
      </c>
      <c r="AQ5179" t="s">
        <v>90</v>
      </c>
      <c r="AR5179">
        <v>1637932584</v>
      </c>
      <c r="AT5179" t="s">
        <v>570</v>
      </c>
      <c r="AV5179" t="s">
        <v>791</v>
      </c>
      <c r="AW5179" t="s">
        <v>18004</v>
      </c>
      <c r="AX5179">
        <v>0</v>
      </c>
      <c r="AY5179" t="s">
        <v>93</v>
      </c>
      <c r="AZ5179">
        <v>5274852196617</v>
      </c>
      <c r="BB5179" t="s">
        <v>94</v>
      </c>
      <c r="BC5179" t="s">
        <v>571</v>
      </c>
      <c r="BD5179">
        <v>0</v>
      </c>
      <c r="BE5179" t="s">
        <v>96</v>
      </c>
      <c r="BF5179">
        <v>10.06</v>
      </c>
      <c r="BT5179" t="s">
        <v>18004</v>
      </c>
      <c r="BW5179" t="s">
        <v>18004</v>
      </c>
    </row>
    <row r="5180" spans="1:75" x14ac:dyDescent="0.25">
      <c r="A5180" t="s">
        <v>18005</v>
      </c>
      <c r="B5180" t="s">
        <v>14987</v>
      </c>
      <c r="C5180" t="s">
        <v>77</v>
      </c>
      <c r="D5180" t="s">
        <v>18006</v>
      </c>
      <c r="E5180" t="s">
        <v>153</v>
      </c>
      <c r="F5180" t="s">
        <v>18007</v>
      </c>
      <c r="G5180" t="s">
        <v>79</v>
      </c>
      <c r="H5180" t="s">
        <v>80</v>
      </c>
      <c r="I5180">
        <v>750</v>
      </c>
      <c r="J5180">
        <v>6</v>
      </c>
      <c r="K5180">
        <v>120.71</v>
      </c>
      <c r="L5180">
        <v>756</v>
      </c>
      <c r="M5180" t="s">
        <v>18008</v>
      </c>
      <c r="N5180">
        <v>228</v>
      </c>
      <c r="O5180" t="s">
        <v>134</v>
      </c>
      <c r="P5180" t="s">
        <v>18009</v>
      </c>
      <c r="Q5180">
        <v>4</v>
      </c>
      <c r="R5180" t="s">
        <v>15330</v>
      </c>
      <c r="S5180">
        <v>50</v>
      </c>
      <c r="U5180" t="s">
        <v>186</v>
      </c>
      <c r="V5180" t="b">
        <v>1</v>
      </c>
      <c r="W5180" t="b">
        <v>1</v>
      </c>
      <c r="X5180" t="s">
        <v>153</v>
      </c>
      <c r="Y5180" t="s">
        <v>17449</v>
      </c>
      <c r="Z5180" t="s">
        <v>15917</v>
      </c>
      <c r="AA5180" t="s">
        <v>15917</v>
      </c>
      <c r="AC5180" t="s">
        <v>14992</v>
      </c>
      <c r="AD5180" t="s">
        <v>14993</v>
      </c>
      <c r="AE5180" t="s">
        <v>14994</v>
      </c>
      <c r="AG5180" t="s">
        <v>90</v>
      </c>
      <c r="AH5180">
        <v>498989543180</v>
      </c>
      <c r="AI5180" t="s">
        <v>17449</v>
      </c>
      <c r="AJ5180" t="s">
        <v>15917</v>
      </c>
      <c r="AK5180" t="s">
        <v>15917</v>
      </c>
      <c r="AM5180" t="s">
        <v>14992</v>
      </c>
      <c r="AN5180" t="s">
        <v>14993</v>
      </c>
      <c r="AO5180" t="s">
        <v>14994</v>
      </c>
      <c r="AQ5180" t="s">
        <v>90</v>
      </c>
      <c r="AR5180">
        <v>498989543180</v>
      </c>
      <c r="AV5180" t="s">
        <v>112</v>
      </c>
      <c r="AW5180" t="s">
        <v>18010</v>
      </c>
      <c r="AX5180">
        <v>0</v>
      </c>
      <c r="AY5180" t="s">
        <v>93</v>
      </c>
      <c r="AZ5180">
        <v>5274560430345</v>
      </c>
      <c r="BB5180" t="s">
        <v>94</v>
      </c>
      <c r="BC5180" t="s">
        <v>95</v>
      </c>
      <c r="BD5180">
        <v>0</v>
      </c>
      <c r="BE5180" t="s">
        <v>96</v>
      </c>
      <c r="BF5180">
        <v>120.71</v>
      </c>
      <c r="BT5180" t="s">
        <v>18011</v>
      </c>
      <c r="BU5180" t="s">
        <v>145</v>
      </c>
      <c r="BW5180" t="s">
        <v>18011</v>
      </c>
    </row>
    <row r="5181" spans="1:75" x14ac:dyDescent="0.25">
      <c r="A5181" t="s">
        <v>18005</v>
      </c>
      <c r="B5181" t="s">
        <v>14987</v>
      </c>
      <c r="P5181" t="s">
        <v>18009</v>
      </c>
      <c r="Q5181">
        <v>1</v>
      </c>
      <c r="R5181" t="s">
        <v>15530</v>
      </c>
      <c r="S5181">
        <v>50</v>
      </c>
      <c r="U5181" t="s">
        <v>188</v>
      </c>
      <c r="V5181" t="b">
        <v>1</v>
      </c>
      <c r="W5181" t="b">
        <v>1</v>
      </c>
      <c r="X5181" t="s">
        <v>153</v>
      </c>
      <c r="AY5181" t="s">
        <v>93</v>
      </c>
      <c r="BD5181">
        <v>0</v>
      </c>
    </row>
    <row r="5182" spans="1:75" x14ac:dyDescent="0.25">
      <c r="A5182" t="s">
        <v>18005</v>
      </c>
      <c r="B5182" t="s">
        <v>14987</v>
      </c>
      <c r="P5182" t="s">
        <v>18009</v>
      </c>
      <c r="Q5182">
        <v>1</v>
      </c>
      <c r="R5182" t="s">
        <v>15333</v>
      </c>
      <c r="S5182">
        <v>50</v>
      </c>
      <c r="U5182" t="s">
        <v>198</v>
      </c>
      <c r="V5182" t="b">
        <v>1</v>
      </c>
      <c r="W5182" t="b">
        <v>1</v>
      </c>
      <c r="X5182" t="s">
        <v>153</v>
      </c>
      <c r="AY5182" t="s">
        <v>93</v>
      </c>
      <c r="BD5182">
        <v>0</v>
      </c>
    </row>
    <row r="5183" spans="1:75" x14ac:dyDescent="0.25">
      <c r="A5183" t="s">
        <v>18005</v>
      </c>
      <c r="B5183" t="s">
        <v>14987</v>
      </c>
      <c r="P5183" t="s">
        <v>18009</v>
      </c>
      <c r="Q5183">
        <v>3</v>
      </c>
      <c r="R5183" t="s">
        <v>15323</v>
      </c>
      <c r="S5183">
        <v>46</v>
      </c>
      <c r="U5183" t="s">
        <v>730</v>
      </c>
      <c r="V5183" t="b">
        <v>1</v>
      </c>
      <c r="W5183" t="b">
        <v>1</v>
      </c>
      <c r="X5183" t="s">
        <v>153</v>
      </c>
      <c r="AY5183" t="s">
        <v>93</v>
      </c>
      <c r="BD5183">
        <v>0</v>
      </c>
    </row>
    <row r="5184" spans="1:75" x14ac:dyDescent="0.25">
      <c r="A5184" t="s">
        <v>18005</v>
      </c>
      <c r="B5184" t="s">
        <v>14987</v>
      </c>
      <c r="P5184" t="s">
        <v>18009</v>
      </c>
      <c r="Q5184">
        <v>6</v>
      </c>
      <c r="R5184" t="s">
        <v>15529</v>
      </c>
      <c r="S5184">
        <v>50</v>
      </c>
      <c r="U5184" t="s">
        <v>300</v>
      </c>
      <c r="V5184" t="b">
        <v>1</v>
      </c>
      <c r="W5184" t="b">
        <v>1</v>
      </c>
      <c r="X5184" t="s">
        <v>153</v>
      </c>
      <c r="AY5184" t="s">
        <v>93</v>
      </c>
      <c r="BD5184">
        <v>0</v>
      </c>
    </row>
    <row r="5185" spans="1:75" x14ac:dyDescent="0.25">
      <c r="A5185" t="s">
        <v>18005</v>
      </c>
      <c r="B5185" t="s">
        <v>14987</v>
      </c>
      <c r="P5185" t="s">
        <v>18009</v>
      </c>
      <c r="Q5185">
        <v>4</v>
      </c>
      <c r="R5185" t="s">
        <v>15393</v>
      </c>
      <c r="S5185">
        <v>60</v>
      </c>
      <c r="U5185" t="s">
        <v>2077</v>
      </c>
      <c r="V5185" t="b">
        <v>1</v>
      </c>
      <c r="W5185" t="b">
        <v>1</v>
      </c>
      <c r="X5185" t="s">
        <v>153</v>
      </c>
      <c r="AY5185" t="s">
        <v>93</v>
      </c>
      <c r="BD5185">
        <v>0</v>
      </c>
    </row>
    <row r="5186" spans="1:75" x14ac:dyDescent="0.25">
      <c r="A5186" t="s">
        <v>18012</v>
      </c>
      <c r="B5186" t="s">
        <v>17720</v>
      </c>
      <c r="C5186" t="s">
        <v>85</v>
      </c>
      <c r="E5186" t="s">
        <v>153</v>
      </c>
      <c r="F5186" t="s">
        <v>18013</v>
      </c>
      <c r="G5186" t="s">
        <v>79</v>
      </c>
      <c r="H5186" t="s">
        <v>80</v>
      </c>
      <c r="I5186">
        <v>170</v>
      </c>
      <c r="J5186">
        <v>6</v>
      </c>
      <c r="K5186">
        <v>28.1</v>
      </c>
      <c r="L5186">
        <v>176</v>
      </c>
      <c r="N5186">
        <v>0</v>
      </c>
      <c r="O5186" t="s">
        <v>134</v>
      </c>
      <c r="P5186" t="s">
        <v>18014</v>
      </c>
      <c r="Q5186">
        <v>1</v>
      </c>
      <c r="R5186" t="s">
        <v>16143</v>
      </c>
      <c r="S5186">
        <v>50</v>
      </c>
      <c r="U5186" t="s">
        <v>459</v>
      </c>
      <c r="V5186" t="b">
        <v>1</v>
      </c>
      <c r="W5186" t="b">
        <v>1</v>
      </c>
      <c r="X5186" t="s">
        <v>153</v>
      </c>
      <c r="Y5186" t="s">
        <v>17724</v>
      </c>
      <c r="Z5186" t="s">
        <v>17725</v>
      </c>
      <c r="AA5186" t="s">
        <v>17725</v>
      </c>
      <c r="AC5186" t="s">
        <v>18015</v>
      </c>
      <c r="AD5186" t="s">
        <v>295</v>
      </c>
      <c r="AE5186" t="s">
        <v>17727</v>
      </c>
      <c r="AG5186" t="s">
        <v>90</v>
      </c>
      <c r="AI5186" t="s">
        <v>17724</v>
      </c>
      <c r="AJ5186" t="s">
        <v>17725</v>
      </c>
      <c r="AK5186" t="s">
        <v>17725</v>
      </c>
      <c r="AM5186" t="s">
        <v>18015</v>
      </c>
      <c r="AN5186" t="s">
        <v>295</v>
      </c>
      <c r="AO5186" t="s">
        <v>17727</v>
      </c>
      <c r="AQ5186" t="s">
        <v>90</v>
      </c>
      <c r="AT5186" t="s">
        <v>570</v>
      </c>
      <c r="AV5186" t="s">
        <v>112</v>
      </c>
      <c r="AX5186">
        <v>0</v>
      </c>
      <c r="AY5186" t="s">
        <v>93</v>
      </c>
      <c r="AZ5186">
        <v>5274554302729</v>
      </c>
      <c r="BB5186" t="s">
        <v>94</v>
      </c>
      <c r="BC5186" t="s">
        <v>571</v>
      </c>
      <c r="BD5186">
        <v>0</v>
      </c>
      <c r="BE5186" t="s">
        <v>96</v>
      </c>
      <c r="BF5186">
        <v>28.1</v>
      </c>
      <c r="BT5186" t="s">
        <v>18016</v>
      </c>
      <c r="BW5186" t="s">
        <v>18016</v>
      </c>
    </row>
    <row r="5187" spans="1:75" x14ac:dyDescent="0.25">
      <c r="A5187" t="s">
        <v>18012</v>
      </c>
      <c r="B5187" t="s">
        <v>17720</v>
      </c>
      <c r="P5187" t="s">
        <v>18014</v>
      </c>
      <c r="Q5187">
        <v>1</v>
      </c>
      <c r="R5187" t="s">
        <v>15394</v>
      </c>
      <c r="S5187">
        <v>60</v>
      </c>
      <c r="U5187" t="s">
        <v>455</v>
      </c>
      <c r="V5187" t="b">
        <v>1</v>
      </c>
      <c r="W5187" t="b">
        <v>1</v>
      </c>
      <c r="X5187" t="s">
        <v>153</v>
      </c>
      <c r="AY5187" t="s">
        <v>93</v>
      </c>
      <c r="BD5187">
        <v>0</v>
      </c>
    </row>
    <row r="5188" spans="1:75" x14ac:dyDescent="0.25">
      <c r="A5188" t="s">
        <v>18012</v>
      </c>
      <c r="B5188" t="s">
        <v>17720</v>
      </c>
      <c r="P5188" t="s">
        <v>18014</v>
      </c>
      <c r="Q5188">
        <v>1</v>
      </c>
      <c r="R5188" t="s">
        <v>15580</v>
      </c>
      <c r="S5188">
        <v>60</v>
      </c>
      <c r="U5188" t="s">
        <v>492</v>
      </c>
      <c r="V5188" t="b">
        <v>1</v>
      </c>
      <c r="W5188" t="b">
        <v>1</v>
      </c>
      <c r="X5188" t="s">
        <v>153</v>
      </c>
      <c r="AY5188" t="s">
        <v>93</v>
      </c>
      <c r="BD5188">
        <v>0</v>
      </c>
    </row>
    <row r="5189" spans="1:75" x14ac:dyDescent="0.25">
      <c r="A5189" t="s">
        <v>18017</v>
      </c>
      <c r="B5189" t="s">
        <v>17548</v>
      </c>
      <c r="C5189" t="s">
        <v>77</v>
      </c>
      <c r="D5189" t="s">
        <v>18018</v>
      </c>
      <c r="E5189" t="s">
        <v>153</v>
      </c>
      <c r="F5189" t="s">
        <v>18019</v>
      </c>
      <c r="G5189" t="s">
        <v>79</v>
      </c>
      <c r="H5189" t="s">
        <v>80</v>
      </c>
      <c r="I5189">
        <v>60</v>
      </c>
      <c r="J5189">
        <v>10</v>
      </c>
      <c r="K5189">
        <v>11.67</v>
      </c>
      <c r="L5189">
        <v>70</v>
      </c>
      <c r="N5189">
        <v>0</v>
      </c>
      <c r="O5189" t="s">
        <v>2147</v>
      </c>
      <c r="P5189" t="s">
        <v>18020</v>
      </c>
      <c r="Q5189">
        <v>1</v>
      </c>
      <c r="R5189" t="s">
        <v>15523</v>
      </c>
      <c r="S5189">
        <v>60</v>
      </c>
      <c r="U5189" t="s">
        <v>1017</v>
      </c>
      <c r="V5189" t="b">
        <v>1</v>
      </c>
      <c r="W5189" t="b">
        <v>1</v>
      </c>
      <c r="X5189" t="s">
        <v>153</v>
      </c>
      <c r="Y5189" t="s">
        <v>17552</v>
      </c>
      <c r="Z5189" t="s">
        <v>17553</v>
      </c>
      <c r="AA5189" t="s">
        <v>17553</v>
      </c>
      <c r="AD5189" t="s">
        <v>17555</v>
      </c>
      <c r="AE5189" t="s">
        <v>17556</v>
      </c>
      <c r="AG5189" t="s">
        <v>2137</v>
      </c>
      <c r="AI5189" t="s">
        <v>17552</v>
      </c>
      <c r="AJ5189" t="s">
        <v>17553</v>
      </c>
      <c r="AK5189" t="s">
        <v>17553</v>
      </c>
      <c r="AN5189" t="s">
        <v>17555</v>
      </c>
      <c r="AO5189" t="s">
        <v>17556</v>
      </c>
      <c r="AQ5189" t="s">
        <v>2137</v>
      </c>
      <c r="AT5189" t="s">
        <v>570</v>
      </c>
      <c r="AV5189" t="s">
        <v>791</v>
      </c>
      <c r="AW5189" t="s">
        <v>18021</v>
      </c>
      <c r="AX5189">
        <v>0</v>
      </c>
      <c r="AY5189" t="s">
        <v>93</v>
      </c>
      <c r="AZ5189">
        <v>5274059145481</v>
      </c>
      <c r="BB5189" t="s">
        <v>94</v>
      </c>
      <c r="BC5189" t="s">
        <v>571</v>
      </c>
      <c r="BD5189">
        <v>0</v>
      </c>
      <c r="BE5189" t="s">
        <v>2156</v>
      </c>
      <c r="BF5189">
        <v>11.67</v>
      </c>
      <c r="BT5189" t="s">
        <v>18021</v>
      </c>
      <c r="BW5189" t="s">
        <v>18021</v>
      </c>
    </row>
    <row r="5190" spans="1:75" x14ac:dyDescent="0.25">
      <c r="A5190" t="s">
        <v>18022</v>
      </c>
      <c r="B5190" t="s">
        <v>18023</v>
      </c>
      <c r="C5190" t="s">
        <v>3103</v>
      </c>
      <c r="D5190" t="s">
        <v>18024</v>
      </c>
      <c r="E5190" t="s">
        <v>153</v>
      </c>
      <c r="F5190" t="s">
        <v>18025</v>
      </c>
      <c r="G5190" t="s">
        <v>79</v>
      </c>
      <c r="H5190" t="s">
        <v>80</v>
      </c>
      <c r="I5190">
        <v>216</v>
      </c>
      <c r="J5190">
        <v>6</v>
      </c>
      <c r="K5190">
        <v>35.44</v>
      </c>
      <c r="L5190">
        <v>222</v>
      </c>
      <c r="N5190">
        <v>0</v>
      </c>
      <c r="O5190" t="s">
        <v>134</v>
      </c>
      <c r="P5190" t="s">
        <v>18026</v>
      </c>
      <c r="Q5190">
        <v>1</v>
      </c>
      <c r="R5190" t="s">
        <v>15334</v>
      </c>
      <c r="S5190">
        <v>50</v>
      </c>
      <c r="U5190" t="s">
        <v>200</v>
      </c>
      <c r="V5190" t="b">
        <v>1</v>
      </c>
      <c r="W5190" t="b">
        <v>1</v>
      </c>
      <c r="X5190" t="s">
        <v>153</v>
      </c>
      <c r="Y5190" t="s">
        <v>17628</v>
      </c>
      <c r="Z5190" t="s">
        <v>17629</v>
      </c>
      <c r="AA5190" t="s">
        <v>17629</v>
      </c>
      <c r="AD5190" t="s">
        <v>17630</v>
      </c>
      <c r="AE5190" t="s">
        <v>17631</v>
      </c>
      <c r="AG5190" t="s">
        <v>90</v>
      </c>
      <c r="AI5190" t="s">
        <v>17628</v>
      </c>
      <c r="AJ5190" t="s">
        <v>17629</v>
      </c>
      <c r="AK5190" t="s">
        <v>17629</v>
      </c>
      <c r="AN5190" t="s">
        <v>17630</v>
      </c>
      <c r="AO5190" t="s">
        <v>17631</v>
      </c>
      <c r="AQ5190" t="s">
        <v>90</v>
      </c>
      <c r="AT5190" t="s">
        <v>570</v>
      </c>
      <c r="AV5190" t="s">
        <v>112</v>
      </c>
      <c r="AW5190" t="s">
        <v>18027</v>
      </c>
      <c r="AX5190">
        <v>222</v>
      </c>
      <c r="AY5190" t="s">
        <v>93</v>
      </c>
      <c r="AZ5190">
        <v>5271610949897</v>
      </c>
      <c r="BB5190" t="s">
        <v>94</v>
      </c>
      <c r="BC5190" t="s">
        <v>571</v>
      </c>
      <c r="BD5190">
        <v>0</v>
      </c>
      <c r="BE5190" t="s">
        <v>96</v>
      </c>
      <c r="BF5190">
        <v>35.44</v>
      </c>
      <c r="BT5190" t="s">
        <v>18028</v>
      </c>
      <c r="BW5190" t="s">
        <v>18029</v>
      </c>
    </row>
    <row r="5191" spans="1:75" x14ac:dyDescent="0.25">
      <c r="A5191" t="s">
        <v>18022</v>
      </c>
      <c r="B5191" t="s">
        <v>18023</v>
      </c>
      <c r="P5191" t="s">
        <v>18026</v>
      </c>
      <c r="Q5191">
        <v>1</v>
      </c>
      <c r="R5191" t="s">
        <v>15627</v>
      </c>
      <c r="S5191">
        <v>60</v>
      </c>
      <c r="U5191" t="s">
        <v>1277</v>
      </c>
      <c r="V5191" t="b">
        <v>1</v>
      </c>
      <c r="W5191" t="b">
        <v>1</v>
      </c>
      <c r="X5191" t="s">
        <v>153</v>
      </c>
      <c r="AY5191" t="s">
        <v>93</v>
      </c>
      <c r="BD5191">
        <v>0</v>
      </c>
    </row>
    <row r="5192" spans="1:75" x14ac:dyDescent="0.25">
      <c r="A5192" t="s">
        <v>18022</v>
      </c>
      <c r="B5192" t="s">
        <v>18023</v>
      </c>
      <c r="P5192" t="s">
        <v>18026</v>
      </c>
      <c r="Q5192">
        <v>1</v>
      </c>
      <c r="R5192" t="s">
        <v>16064</v>
      </c>
      <c r="S5192">
        <v>60</v>
      </c>
      <c r="U5192" t="s">
        <v>184</v>
      </c>
      <c r="V5192" t="b">
        <v>1</v>
      </c>
      <c r="W5192" t="b">
        <v>1</v>
      </c>
      <c r="X5192" t="s">
        <v>153</v>
      </c>
      <c r="AY5192" t="s">
        <v>93</v>
      </c>
      <c r="BD5192">
        <v>0</v>
      </c>
    </row>
    <row r="5193" spans="1:75" x14ac:dyDescent="0.25">
      <c r="A5193" t="s">
        <v>18022</v>
      </c>
      <c r="B5193" t="s">
        <v>18023</v>
      </c>
      <c r="P5193" t="s">
        <v>18026</v>
      </c>
      <c r="Q5193">
        <v>1</v>
      </c>
      <c r="R5193" t="s">
        <v>15324</v>
      </c>
      <c r="S5193">
        <v>46</v>
      </c>
      <c r="U5193" t="s">
        <v>1281</v>
      </c>
      <c r="V5193" t="b">
        <v>1</v>
      </c>
      <c r="W5193" t="b">
        <v>1</v>
      </c>
      <c r="X5193" t="s">
        <v>153</v>
      </c>
      <c r="AY5193" t="s">
        <v>93</v>
      </c>
      <c r="BD5193">
        <v>0</v>
      </c>
    </row>
    <row r="5194" spans="1:75" x14ac:dyDescent="0.25">
      <c r="A5194" t="s">
        <v>18030</v>
      </c>
      <c r="B5194" t="s">
        <v>18031</v>
      </c>
      <c r="C5194" t="s">
        <v>3103</v>
      </c>
      <c r="D5194" t="s">
        <v>18032</v>
      </c>
      <c r="E5194" t="s">
        <v>153</v>
      </c>
      <c r="F5194" t="s">
        <v>18033</v>
      </c>
      <c r="G5194" t="s">
        <v>79</v>
      </c>
      <c r="H5194" t="s">
        <v>80</v>
      </c>
      <c r="I5194">
        <v>60</v>
      </c>
      <c r="J5194">
        <v>6</v>
      </c>
      <c r="K5194">
        <v>10.54</v>
      </c>
      <c r="L5194">
        <v>66</v>
      </c>
      <c r="N5194">
        <v>0</v>
      </c>
      <c r="O5194" t="s">
        <v>134</v>
      </c>
      <c r="P5194" t="s">
        <v>18034</v>
      </c>
      <c r="Q5194">
        <v>1</v>
      </c>
      <c r="R5194" t="s">
        <v>15632</v>
      </c>
      <c r="S5194">
        <v>60</v>
      </c>
      <c r="U5194" t="s">
        <v>486</v>
      </c>
      <c r="V5194" t="b">
        <v>1</v>
      </c>
      <c r="W5194" t="b">
        <v>1</v>
      </c>
      <c r="X5194" t="s">
        <v>153</v>
      </c>
      <c r="Y5194" t="s">
        <v>18035</v>
      </c>
      <c r="Z5194" t="s">
        <v>18036</v>
      </c>
      <c r="AA5194" t="s">
        <v>18036</v>
      </c>
      <c r="AD5194" t="s">
        <v>18037</v>
      </c>
      <c r="AE5194" t="s">
        <v>5182</v>
      </c>
      <c r="AG5194" t="s">
        <v>90</v>
      </c>
      <c r="AI5194" t="s">
        <v>18035</v>
      </c>
      <c r="AJ5194" t="s">
        <v>18036</v>
      </c>
      <c r="AK5194" t="s">
        <v>18036</v>
      </c>
      <c r="AN5194" t="s">
        <v>18037</v>
      </c>
      <c r="AO5194" t="s">
        <v>5182</v>
      </c>
      <c r="AQ5194" t="s">
        <v>90</v>
      </c>
      <c r="AT5194" t="s">
        <v>570</v>
      </c>
      <c r="AV5194" t="s">
        <v>112</v>
      </c>
      <c r="AW5194" t="s">
        <v>18038</v>
      </c>
      <c r="AX5194">
        <v>66</v>
      </c>
      <c r="AY5194" t="s">
        <v>93</v>
      </c>
      <c r="AZ5194">
        <v>5269747302665</v>
      </c>
      <c r="BB5194" t="s">
        <v>94</v>
      </c>
      <c r="BC5194" t="s">
        <v>571</v>
      </c>
      <c r="BD5194">
        <v>0</v>
      </c>
      <c r="BE5194" t="s">
        <v>96</v>
      </c>
      <c r="BF5194">
        <v>10.54</v>
      </c>
      <c r="BT5194" t="s">
        <v>18039</v>
      </c>
      <c r="BW5194" t="s">
        <v>18040</v>
      </c>
    </row>
    <row r="5195" spans="1:75" x14ac:dyDescent="0.25">
      <c r="A5195" t="s">
        <v>18041</v>
      </c>
      <c r="B5195" t="s">
        <v>18042</v>
      </c>
      <c r="C5195" t="s">
        <v>77</v>
      </c>
      <c r="D5195" t="s">
        <v>18043</v>
      </c>
      <c r="E5195" t="s">
        <v>153</v>
      </c>
      <c r="F5195" t="s">
        <v>18044</v>
      </c>
      <c r="G5195" t="s">
        <v>79</v>
      </c>
      <c r="H5195" t="s">
        <v>80</v>
      </c>
      <c r="I5195">
        <v>114</v>
      </c>
      <c r="J5195">
        <v>6</v>
      </c>
      <c r="K5195">
        <v>19.16</v>
      </c>
      <c r="L5195">
        <v>120</v>
      </c>
      <c r="M5195" t="s">
        <v>16757</v>
      </c>
      <c r="N5195">
        <v>6</v>
      </c>
      <c r="O5195" t="s">
        <v>134</v>
      </c>
      <c r="P5195" t="s">
        <v>18045</v>
      </c>
      <c r="Q5195">
        <v>2</v>
      </c>
      <c r="R5195" t="s">
        <v>15249</v>
      </c>
      <c r="S5195">
        <v>60</v>
      </c>
      <c r="U5195" t="s">
        <v>484</v>
      </c>
      <c r="V5195" t="b">
        <v>1</v>
      </c>
      <c r="W5195" t="b">
        <v>1</v>
      </c>
      <c r="X5195" t="s">
        <v>153</v>
      </c>
      <c r="Y5195" t="s">
        <v>18046</v>
      </c>
      <c r="Z5195" t="s">
        <v>18047</v>
      </c>
      <c r="AA5195" t="s">
        <v>18047</v>
      </c>
      <c r="AC5195" t="s">
        <v>18048</v>
      </c>
      <c r="AD5195" t="s">
        <v>8213</v>
      </c>
      <c r="AE5195" t="s">
        <v>18049</v>
      </c>
      <c r="AG5195" t="s">
        <v>90</v>
      </c>
      <c r="AI5195" t="s">
        <v>18046</v>
      </c>
      <c r="AJ5195" t="s">
        <v>18047</v>
      </c>
      <c r="AK5195" t="s">
        <v>18047</v>
      </c>
      <c r="AM5195" t="s">
        <v>18048</v>
      </c>
      <c r="AN5195" t="s">
        <v>8213</v>
      </c>
      <c r="AO5195" t="s">
        <v>18049</v>
      </c>
      <c r="AQ5195" t="s">
        <v>90</v>
      </c>
      <c r="AT5195" t="s">
        <v>570</v>
      </c>
      <c r="AV5195" t="s">
        <v>837</v>
      </c>
      <c r="AW5195" t="s">
        <v>18050</v>
      </c>
      <c r="AX5195">
        <v>0</v>
      </c>
      <c r="AY5195" t="s">
        <v>93</v>
      </c>
      <c r="AZ5195">
        <v>5268170342665</v>
      </c>
      <c r="BB5195" t="s">
        <v>94</v>
      </c>
      <c r="BC5195" t="s">
        <v>571</v>
      </c>
      <c r="BD5195">
        <v>0</v>
      </c>
      <c r="BE5195" t="s">
        <v>96</v>
      </c>
      <c r="BF5195">
        <v>19.16</v>
      </c>
      <c r="BT5195" t="s">
        <v>18050</v>
      </c>
      <c r="BW5195" t="s">
        <v>18050</v>
      </c>
    </row>
    <row r="5196" spans="1:75" x14ac:dyDescent="0.25">
      <c r="A5196" t="s">
        <v>18051</v>
      </c>
      <c r="B5196" t="s">
        <v>18052</v>
      </c>
      <c r="C5196" t="s">
        <v>1241</v>
      </c>
      <c r="E5196" t="s">
        <v>78</v>
      </c>
      <c r="G5196" t="s">
        <v>79</v>
      </c>
      <c r="H5196" t="s">
        <v>80</v>
      </c>
      <c r="I5196">
        <v>46</v>
      </c>
      <c r="J5196">
        <v>6</v>
      </c>
      <c r="K5196">
        <v>8.3000000000000007</v>
      </c>
      <c r="L5196">
        <v>52</v>
      </c>
      <c r="N5196">
        <v>0</v>
      </c>
      <c r="O5196" t="s">
        <v>134</v>
      </c>
      <c r="P5196" t="s">
        <v>18053</v>
      </c>
      <c r="Q5196">
        <v>1</v>
      </c>
      <c r="R5196" t="s">
        <v>15319</v>
      </c>
      <c r="S5196">
        <v>46</v>
      </c>
      <c r="U5196" t="s">
        <v>694</v>
      </c>
      <c r="V5196" t="b">
        <v>1</v>
      </c>
      <c r="W5196" t="b">
        <v>1</v>
      </c>
      <c r="X5196" t="s">
        <v>85</v>
      </c>
      <c r="Y5196" t="s">
        <v>18054</v>
      </c>
      <c r="Z5196" t="s">
        <v>18055</v>
      </c>
      <c r="AA5196" t="s">
        <v>18055</v>
      </c>
      <c r="AC5196" t="s">
        <v>18056</v>
      </c>
      <c r="AD5196" t="s">
        <v>161</v>
      </c>
      <c r="AE5196" t="s">
        <v>2011</v>
      </c>
      <c r="AG5196" t="s">
        <v>90</v>
      </c>
      <c r="AI5196" t="s">
        <v>18054</v>
      </c>
      <c r="AJ5196" t="s">
        <v>18055</v>
      </c>
      <c r="AK5196" t="s">
        <v>18055</v>
      </c>
      <c r="AM5196" t="s">
        <v>18056</v>
      </c>
      <c r="AN5196" t="s">
        <v>161</v>
      </c>
      <c r="AO5196" t="s">
        <v>2011</v>
      </c>
      <c r="AQ5196" t="s">
        <v>90</v>
      </c>
      <c r="AU5196" t="s">
        <v>18057</v>
      </c>
      <c r="AV5196" t="s">
        <v>112</v>
      </c>
      <c r="AX5196">
        <v>0</v>
      </c>
      <c r="AY5196" t="s">
        <v>93</v>
      </c>
      <c r="AZ5196">
        <v>5267846529289</v>
      </c>
      <c r="BA5196" t="s">
        <v>2016</v>
      </c>
      <c r="BB5196" t="s">
        <v>94</v>
      </c>
      <c r="BC5196" t="s">
        <v>95</v>
      </c>
      <c r="BD5196">
        <v>0</v>
      </c>
      <c r="BE5196" t="s">
        <v>96</v>
      </c>
      <c r="BF5196">
        <v>8.3000000000000007</v>
      </c>
      <c r="BT5196" t="s">
        <v>18058</v>
      </c>
      <c r="BU5196" t="s">
        <v>13833</v>
      </c>
      <c r="BW5196" t="s">
        <v>18059</v>
      </c>
    </row>
    <row r="5197" spans="1:75" x14ac:dyDescent="0.25">
      <c r="A5197" t="s">
        <v>18060</v>
      </c>
      <c r="B5197" t="s">
        <v>18052</v>
      </c>
      <c r="C5197" t="s">
        <v>1241</v>
      </c>
      <c r="E5197" t="s">
        <v>78</v>
      </c>
      <c r="G5197" t="s">
        <v>79</v>
      </c>
      <c r="H5197" t="s">
        <v>80</v>
      </c>
      <c r="I5197">
        <v>46</v>
      </c>
      <c r="J5197">
        <v>6</v>
      </c>
      <c r="K5197">
        <v>8.3000000000000007</v>
      </c>
      <c r="L5197">
        <v>52</v>
      </c>
      <c r="N5197">
        <v>0</v>
      </c>
      <c r="O5197" t="s">
        <v>134</v>
      </c>
      <c r="P5197" t="s">
        <v>18061</v>
      </c>
      <c r="Q5197">
        <v>1</v>
      </c>
      <c r="R5197" t="s">
        <v>15319</v>
      </c>
      <c r="S5197">
        <v>46</v>
      </c>
      <c r="U5197" t="s">
        <v>694</v>
      </c>
      <c r="V5197" t="b">
        <v>1</v>
      </c>
      <c r="W5197" t="b">
        <v>1</v>
      </c>
      <c r="X5197" t="s">
        <v>85</v>
      </c>
      <c r="Y5197" t="s">
        <v>18054</v>
      </c>
      <c r="Z5197" t="s">
        <v>18055</v>
      </c>
      <c r="AA5197" t="s">
        <v>18055</v>
      </c>
      <c r="AC5197" t="s">
        <v>18056</v>
      </c>
      <c r="AD5197" t="s">
        <v>161</v>
      </c>
      <c r="AE5197" t="s">
        <v>2011</v>
      </c>
      <c r="AG5197" t="s">
        <v>90</v>
      </c>
      <c r="AI5197" t="s">
        <v>18054</v>
      </c>
      <c r="AJ5197" t="s">
        <v>18055</v>
      </c>
      <c r="AK5197" t="s">
        <v>18055</v>
      </c>
      <c r="AM5197" t="s">
        <v>18056</v>
      </c>
      <c r="AN5197" t="s">
        <v>161</v>
      </c>
      <c r="AO5197" t="s">
        <v>2011</v>
      </c>
      <c r="AQ5197" t="s">
        <v>90</v>
      </c>
      <c r="AU5197" t="s">
        <v>18062</v>
      </c>
      <c r="AV5197" t="s">
        <v>112</v>
      </c>
      <c r="AX5197">
        <v>0</v>
      </c>
      <c r="AY5197" t="s">
        <v>93</v>
      </c>
      <c r="AZ5197">
        <v>5267817300233</v>
      </c>
      <c r="BA5197" t="s">
        <v>2016</v>
      </c>
      <c r="BB5197" t="s">
        <v>94</v>
      </c>
      <c r="BC5197" t="s">
        <v>95</v>
      </c>
      <c r="BD5197">
        <v>0</v>
      </c>
      <c r="BE5197" t="s">
        <v>96</v>
      </c>
      <c r="BF5197">
        <v>8.3000000000000007</v>
      </c>
      <c r="BT5197" t="s">
        <v>18063</v>
      </c>
      <c r="BU5197" t="s">
        <v>145</v>
      </c>
      <c r="BW5197" t="s">
        <v>18064</v>
      </c>
    </row>
    <row r="5198" spans="1:75" x14ac:dyDescent="0.25">
      <c r="A5198" t="s">
        <v>18065</v>
      </c>
      <c r="B5198" t="s">
        <v>18052</v>
      </c>
      <c r="C5198" t="s">
        <v>1241</v>
      </c>
      <c r="E5198" t="s">
        <v>78</v>
      </c>
      <c r="G5198" t="s">
        <v>79</v>
      </c>
      <c r="H5198" t="s">
        <v>80</v>
      </c>
      <c r="I5198">
        <v>46</v>
      </c>
      <c r="J5198">
        <v>0</v>
      </c>
      <c r="K5198">
        <v>7.34</v>
      </c>
      <c r="L5198">
        <v>46</v>
      </c>
      <c r="N5198">
        <v>0</v>
      </c>
      <c r="P5198" t="s">
        <v>18066</v>
      </c>
      <c r="Q5198">
        <v>1</v>
      </c>
      <c r="R5198" t="s">
        <v>15319</v>
      </c>
      <c r="S5198">
        <v>46</v>
      </c>
      <c r="U5198" t="s">
        <v>694</v>
      </c>
      <c r="V5198" t="b">
        <v>1</v>
      </c>
      <c r="W5198" t="b">
        <v>1</v>
      </c>
      <c r="X5198" t="s">
        <v>85</v>
      </c>
      <c r="Y5198" t="s">
        <v>18054</v>
      </c>
      <c r="Z5198" t="s">
        <v>18055</v>
      </c>
      <c r="AA5198" t="s">
        <v>18055</v>
      </c>
      <c r="AC5198" t="s">
        <v>18056</v>
      </c>
      <c r="AD5198" t="s">
        <v>161</v>
      </c>
      <c r="AE5198" t="s">
        <v>2011</v>
      </c>
      <c r="AG5198" t="s">
        <v>90</v>
      </c>
      <c r="AI5198" t="s">
        <v>18054</v>
      </c>
      <c r="AJ5198" t="s">
        <v>18055</v>
      </c>
      <c r="AK5198" t="s">
        <v>18055</v>
      </c>
      <c r="AM5198" t="s">
        <v>18056</v>
      </c>
      <c r="AN5198" t="s">
        <v>161</v>
      </c>
      <c r="AO5198" t="s">
        <v>2011</v>
      </c>
      <c r="AQ5198" t="s">
        <v>90</v>
      </c>
      <c r="AU5198" t="s">
        <v>18067</v>
      </c>
      <c r="AV5198" t="s">
        <v>112</v>
      </c>
      <c r="AX5198">
        <v>0</v>
      </c>
      <c r="AY5198" t="s">
        <v>93</v>
      </c>
      <c r="AZ5198">
        <v>5267796787465</v>
      </c>
      <c r="BA5198" t="s">
        <v>2016</v>
      </c>
      <c r="BB5198" t="s">
        <v>94</v>
      </c>
      <c r="BC5198" t="s">
        <v>95</v>
      </c>
      <c r="BD5198">
        <v>0</v>
      </c>
      <c r="BE5198" t="s">
        <v>96</v>
      </c>
      <c r="BF5198">
        <v>7.34</v>
      </c>
      <c r="BT5198" t="s">
        <v>18068</v>
      </c>
      <c r="BU5198" t="s">
        <v>145</v>
      </c>
      <c r="BW5198" t="s">
        <v>18069</v>
      </c>
    </row>
    <row r="5199" spans="1:75" x14ac:dyDescent="0.25">
      <c r="A5199" t="s">
        <v>18070</v>
      </c>
      <c r="B5199" t="s">
        <v>18071</v>
      </c>
      <c r="C5199" t="s">
        <v>1432</v>
      </c>
      <c r="D5199" t="s">
        <v>18072</v>
      </c>
      <c r="E5199" t="s">
        <v>153</v>
      </c>
      <c r="F5199" t="s">
        <v>18073</v>
      </c>
      <c r="G5199" t="s">
        <v>79</v>
      </c>
      <c r="H5199" t="s">
        <v>80</v>
      </c>
      <c r="I5199">
        <v>180</v>
      </c>
      <c r="J5199">
        <v>6</v>
      </c>
      <c r="K5199">
        <v>29.7</v>
      </c>
      <c r="L5199">
        <v>186</v>
      </c>
      <c r="N5199">
        <v>0</v>
      </c>
      <c r="O5199" t="s">
        <v>134</v>
      </c>
      <c r="P5199" t="s">
        <v>18074</v>
      </c>
      <c r="Q5199">
        <v>3</v>
      </c>
      <c r="R5199" t="s">
        <v>15619</v>
      </c>
      <c r="S5199">
        <v>60</v>
      </c>
      <c r="U5199" t="s">
        <v>3278</v>
      </c>
      <c r="V5199" t="b">
        <v>1</v>
      </c>
      <c r="W5199" t="b">
        <v>1</v>
      </c>
      <c r="X5199" t="s">
        <v>153</v>
      </c>
      <c r="Y5199" t="s">
        <v>18075</v>
      </c>
      <c r="Z5199" t="s">
        <v>18076</v>
      </c>
      <c r="AA5199" t="s">
        <v>18076</v>
      </c>
      <c r="AD5199" t="s">
        <v>18077</v>
      </c>
      <c r="AE5199" t="s">
        <v>18078</v>
      </c>
      <c r="AG5199" t="s">
        <v>90</v>
      </c>
      <c r="AI5199" t="s">
        <v>18075</v>
      </c>
      <c r="AJ5199" t="s">
        <v>18076</v>
      </c>
      <c r="AK5199" t="s">
        <v>18076</v>
      </c>
      <c r="AN5199" t="s">
        <v>18077</v>
      </c>
      <c r="AO5199" t="s">
        <v>18078</v>
      </c>
      <c r="AQ5199" t="s">
        <v>90</v>
      </c>
      <c r="AT5199" t="s">
        <v>570</v>
      </c>
      <c r="AV5199" t="s">
        <v>791</v>
      </c>
      <c r="AW5199" t="s">
        <v>18079</v>
      </c>
      <c r="AX5199">
        <v>180</v>
      </c>
      <c r="AY5199" t="s">
        <v>93</v>
      </c>
      <c r="AZ5199">
        <v>5267096404233</v>
      </c>
      <c r="BB5199" t="s">
        <v>94</v>
      </c>
      <c r="BC5199" t="s">
        <v>571</v>
      </c>
      <c r="BD5199">
        <v>0</v>
      </c>
      <c r="BE5199" t="s">
        <v>96</v>
      </c>
      <c r="BF5199">
        <v>29.7</v>
      </c>
      <c r="BT5199" t="s">
        <v>18079</v>
      </c>
      <c r="BW5199" t="s">
        <v>18080</v>
      </c>
    </row>
    <row r="5200" spans="1:75" x14ac:dyDescent="0.25">
      <c r="A5200" t="s">
        <v>18081</v>
      </c>
      <c r="B5200" t="s">
        <v>14822</v>
      </c>
      <c r="C5200" t="s">
        <v>77</v>
      </c>
      <c r="E5200" t="s">
        <v>153</v>
      </c>
      <c r="F5200" t="s">
        <v>18082</v>
      </c>
      <c r="G5200" t="s">
        <v>133</v>
      </c>
      <c r="H5200" t="s">
        <v>80</v>
      </c>
      <c r="I5200">
        <v>0</v>
      </c>
      <c r="J5200">
        <v>0</v>
      </c>
      <c r="K5200">
        <v>0</v>
      </c>
      <c r="L5200">
        <v>0</v>
      </c>
      <c r="M5200" t="s">
        <v>18083</v>
      </c>
      <c r="N5200">
        <v>220</v>
      </c>
      <c r="O5200" t="s">
        <v>3609</v>
      </c>
      <c r="P5200" t="s">
        <v>18084</v>
      </c>
      <c r="Q5200">
        <v>1</v>
      </c>
      <c r="R5200" t="s">
        <v>15726</v>
      </c>
      <c r="S5200">
        <v>60</v>
      </c>
      <c r="U5200" t="s">
        <v>1015</v>
      </c>
      <c r="V5200" t="b">
        <v>1</v>
      </c>
      <c r="W5200" t="b">
        <v>1</v>
      </c>
      <c r="X5200" t="s">
        <v>153</v>
      </c>
      <c r="Y5200" t="s">
        <v>18085</v>
      </c>
      <c r="Z5200" t="s">
        <v>14826</v>
      </c>
      <c r="AA5200" t="s">
        <v>14826</v>
      </c>
      <c r="AC5200" t="s">
        <v>14827</v>
      </c>
      <c r="AD5200" t="s">
        <v>2537</v>
      </c>
      <c r="AE5200" t="s">
        <v>14828</v>
      </c>
      <c r="AG5200" t="s">
        <v>90</v>
      </c>
      <c r="AH5200">
        <v>491753771480</v>
      </c>
      <c r="AI5200" t="s">
        <v>18085</v>
      </c>
      <c r="AJ5200" t="s">
        <v>14826</v>
      </c>
      <c r="AK5200" t="s">
        <v>14826</v>
      </c>
      <c r="AM5200" t="s">
        <v>14827</v>
      </c>
      <c r="AN5200" t="s">
        <v>2537</v>
      </c>
      <c r="AO5200" t="s">
        <v>14828</v>
      </c>
      <c r="AQ5200" t="s">
        <v>90</v>
      </c>
      <c r="AR5200">
        <v>491753771480</v>
      </c>
      <c r="AX5200">
        <v>0</v>
      </c>
      <c r="AY5200" t="s">
        <v>93</v>
      </c>
      <c r="AZ5200">
        <v>5266936594697</v>
      </c>
      <c r="BB5200" t="s">
        <v>94</v>
      </c>
      <c r="BC5200" t="s">
        <v>95</v>
      </c>
      <c r="BD5200">
        <v>0</v>
      </c>
      <c r="BE5200" t="s">
        <v>96</v>
      </c>
      <c r="BF5200">
        <v>0</v>
      </c>
    </row>
    <row r="5201" spans="1:75" x14ac:dyDescent="0.25">
      <c r="A5201" t="s">
        <v>18081</v>
      </c>
      <c r="B5201" t="s">
        <v>14822</v>
      </c>
      <c r="P5201" t="s">
        <v>18084</v>
      </c>
      <c r="Q5201">
        <v>1</v>
      </c>
      <c r="R5201" t="s">
        <v>15619</v>
      </c>
      <c r="S5201">
        <v>60</v>
      </c>
      <c r="U5201" t="s">
        <v>3278</v>
      </c>
      <c r="V5201" t="b">
        <v>1</v>
      </c>
      <c r="W5201" t="b">
        <v>1</v>
      </c>
      <c r="X5201" t="s">
        <v>153</v>
      </c>
      <c r="AY5201" t="s">
        <v>93</v>
      </c>
      <c r="BD5201">
        <v>0</v>
      </c>
    </row>
    <row r="5202" spans="1:75" x14ac:dyDescent="0.25">
      <c r="A5202" t="s">
        <v>18081</v>
      </c>
      <c r="B5202" t="s">
        <v>14822</v>
      </c>
      <c r="P5202" t="s">
        <v>18084</v>
      </c>
      <c r="Q5202">
        <v>1</v>
      </c>
      <c r="R5202" t="s">
        <v>15604</v>
      </c>
      <c r="S5202">
        <v>50</v>
      </c>
      <c r="U5202" t="s">
        <v>352</v>
      </c>
      <c r="V5202" t="b">
        <v>1</v>
      </c>
      <c r="W5202" t="b">
        <v>1</v>
      </c>
      <c r="X5202" t="s">
        <v>153</v>
      </c>
      <c r="AY5202" t="s">
        <v>93</v>
      </c>
      <c r="BD5202">
        <v>0</v>
      </c>
    </row>
    <row r="5203" spans="1:75" x14ac:dyDescent="0.25">
      <c r="A5203" t="s">
        <v>18081</v>
      </c>
      <c r="B5203" t="s">
        <v>14822</v>
      </c>
      <c r="P5203" t="s">
        <v>18084</v>
      </c>
      <c r="Q5203">
        <v>1</v>
      </c>
      <c r="R5203" t="s">
        <v>17364</v>
      </c>
      <c r="S5203">
        <v>50</v>
      </c>
      <c r="U5203" t="s">
        <v>1201</v>
      </c>
      <c r="V5203" t="b">
        <v>1</v>
      </c>
      <c r="W5203" t="b">
        <v>1</v>
      </c>
      <c r="X5203" t="s">
        <v>153</v>
      </c>
      <c r="AY5203" t="s">
        <v>93</v>
      </c>
      <c r="BD5203">
        <v>0</v>
      </c>
    </row>
    <row r="5204" spans="1:75" x14ac:dyDescent="0.25">
      <c r="A5204" t="s">
        <v>18086</v>
      </c>
      <c r="B5204" t="s">
        <v>14822</v>
      </c>
      <c r="C5204" t="s">
        <v>3103</v>
      </c>
      <c r="D5204" t="s">
        <v>18087</v>
      </c>
      <c r="E5204" t="s">
        <v>78</v>
      </c>
      <c r="G5204" t="s">
        <v>133</v>
      </c>
      <c r="H5204" t="s">
        <v>80</v>
      </c>
      <c r="I5204">
        <v>220</v>
      </c>
      <c r="J5204">
        <v>0</v>
      </c>
      <c r="K5204">
        <v>35.119999999999997</v>
      </c>
      <c r="L5204">
        <v>220</v>
      </c>
      <c r="N5204">
        <v>0</v>
      </c>
      <c r="P5204" t="s">
        <v>18088</v>
      </c>
      <c r="Q5204">
        <v>1</v>
      </c>
      <c r="R5204" t="s">
        <v>15726</v>
      </c>
      <c r="S5204">
        <v>60</v>
      </c>
      <c r="U5204" t="s">
        <v>1015</v>
      </c>
      <c r="V5204" t="b">
        <v>1</v>
      </c>
      <c r="W5204" t="b">
        <v>1</v>
      </c>
      <c r="X5204" t="s">
        <v>85</v>
      </c>
      <c r="Y5204" t="s">
        <v>18085</v>
      </c>
      <c r="Z5204" t="s">
        <v>14826</v>
      </c>
      <c r="AA5204" t="s">
        <v>14826</v>
      </c>
      <c r="AC5204" t="s">
        <v>14827</v>
      </c>
      <c r="AD5204" t="s">
        <v>2537</v>
      </c>
      <c r="AE5204" t="s">
        <v>14828</v>
      </c>
      <c r="AG5204" t="s">
        <v>90</v>
      </c>
      <c r="AH5204">
        <v>491753771480</v>
      </c>
      <c r="AI5204" t="s">
        <v>18085</v>
      </c>
      <c r="AJ5204" t="s">
        <v>14826</v>
      </c>
      <c r="AK5204" t="s">
        <v>14826</v>
      </c>
      <c r="AM5204" t="s">
        <v>14827</v>
      </c>
      <c r="AN5204" t="s">
        <v>2537</v>
      </c>
      <c r="AO5204" t="s">
        <v>14828</v>
      </c>
      <c r="AQ5204" t="s">
        <v>90</v>
      </c>
      <c r="AR5204">
        <v>491753771480</v>
      </c>
      <c r="AU5204" t="s">
        <v>18089</v>
      </c>
      <c r="AV5204" t="s">
        <v>112</v>
      </c>
      <c r="AW5204" t="s">
        <v>18090</v>
      </c>
      <c r="AX5204">
        <v>220</v>
      </c>
      <c r="AY5204" t="s">
        <v>93</v>
      </c>
      <c r="AZ5204">
        <v>5266919883017</v>
      </c>
      <c r="BB5204" t="s">
        <v>94</v>
      </c>
      <c r="BC5204" t="s">
        <v>95</v>
      </c>
      <c r="BD5204">
        <v>0</v>
      </c>
      <c r="BE5204" t="s">
        <v>96</v>
      </c>
      <c r="BF5204">
        <v>35.119999999999997</v>
      </c>
      <c r="BT5204" t="s">
        <v>18091</v>
      </c>
      <c r="BU5204" t="s">
        <v>14276</v>
      </c>
      <c r="BW5204" t="s">
        <v>18092</v>
      </c>
    </row>
    <row r="5205" spans="1:75" x14ac:dyDescent="0.25">
      <c r="A5205" t="s">
        <v>18086</v>
      </c>
      <c r="B5205" t="s">
        <v>14822</v>
      </c>
      <c r="P5205" t="s">
        <v>18088</v>
      </c>
      <c r="Q5205">
        <v>1</v>
      </c>
      <c r="R5205" t="s">
        <v>15619</v>
      </c>
      <c r="S5205">
        <v>60</v>
      </c>
      <c r="U5205" t="s">
        <v>3278</v>
      </c>
      <c r="V5205" t="b">
        <v>1</v>
      </c>
      <c r="W5205" t="b">
        <v>1</v>
      </c>
      <c r="X5205" t="s">
        <v>85</v>
      </c>
      <c r="AY5205" t="s">
        <v>93</v>
      </c>
      <c r="BD5205">
        <v>0</v>
      </c>
    </row>
    <row r="5206" spans="1:75" x14ac:dyDescent="0.25">
      <c r="A5206" t="s">
        <v>18086</v>
      </c>
      <c r="B5206" t="s">
        <v>14822</v>
      </c>
      <c r="P5206" t="s">
        <v>18088</v>
      </c>
      <c r="Q5206">
        <v>1</v>
      </c>
      <c r="R5206" t="s">
        <v>15604</v>
      </c>
      <c r="S5206">
        <v>50</v>
      </c>
      <c r="U5206" t="s">
        <v>352</v>
      </c>
      <c r="V5206" t="b">
        <v>1</v>
      </c>
      <c r="W5206" t="b">
        <v>1</v>
      </c>
      <c r="X5206" t="s">
        <v>85</v>
      </c>
      <c r="AY5206" t="s">
        <v>93</v>
      </c>
      <c r="BD5206">
        <v>0</v>
      </c>
    </row>
    <row r="5207" spans="1:75" x14ac:dyDescent="0.25">
      <c r="A5207" t="s">
        <v>18086</v>
      </c>
      <c r="B5207" t="s">
        <v>14822</v>
      </c>
      <c r="P5207" t="s">
        <v>18088</v>
      </c>
      <c r="Q5207">
        <v>1</v>
      </c>
      <c r="R5207" t="s">
        <v>17364</v>
      </c>
      <c r="S5207">
        <v>50</v>
      </c>
      <c r="U5207" t="s">
        <v>1201</v>
      </c>
      <c r="V5207" t="b">
        <v>1</v>
      </c>
      <c r="W5207" t="b">
        <v>1</v>
      </c>
      <c r="X5207" t="s">
        <v>85</v>
      </c>
      <c r="AY5207" t="s">
        <v>93</v>
      </c>
      <c r="BD5207">
        <v>0</v>
      </c>
    </row>
    <row r="5208" spans="1:75" x14ac:dyDescent="0.25">
      <c r="A5208" t="s">
        <v>18093</v>
      </c>
      <c r="B5208" t="s">
        <v>18094</v>
      </c>
      <c r="C5208" t="s">
        <v>3103</v>
      </c>
      <c r="D5208" t="s">
        <v>18095</v>
      </c>
      <c r="E5208" t="s">
        <v>153</v>
      </c>
      <c r="F5208" t="s">
        <v>18096</v>
      </c>
      <c r="G5208" t="s">
        <v>79</v>
      </c>
      <c r="H5208" t="s">
        <v>80</v>
      </c>
      <c r="I5208">
        <v>336</v>
      </c>
      <c r="J5208">
        <v>6</v>
      </c>
      <c r="K5208">
        <v>54.6</v>
      </c>
      <c r="L5208">
        <v>342</v>
      </c>
      <c r="N5208">
        <v>0</v>
      </c>
      <c r="O5208" t="s">
        <v>134</v>
      </c>
      <c r="P5208" t="s">
        <v>18097</v>
      </c>
      <c r="Q5208">
        <v>1</v>
      </c>
      <c r="R5208" t="s">
        <v>15289</v>
      </c>
      <c r="S5208">
        <v>60</v>
      </c>
      <c r="U5208" t="s">
        <v>862</v>
      </c>
      <c r="V5208" t="b">
        <v>1</v>
      </c>
      <c r="W5208" t="b">
        <v>1</v>
      </c>
      <c r="X5208" t="s">
        <v>153</v>
      </c>
      <c r="Y5208" t="s">
        <v>18098</v>
      </c>
      <c r="Z5208" t="s">
        <v>18099</v>
      </c>
      <c r="AA5208" t="s">
        <v>18099</v>
      </c>
      <c r="AD5208" t="s">
        <v>18100</v>
      </c>
      <c r="AE5208" t="s">
        <v>18101</v>
      </c>
      <c r="AG5208" t="s">
        <v>90</v>
      </c>
      <c r="AI5208" t="s">
        <v>18098</v>
      </c>
      <c r="AJ5208" t="s">
        <v>18099</v>
      </c>
      <c r="AK5208" t="s">
        <v>18099</v>
      </c>
      <c r="AN5208" t="s">
        <v>18100</v>
      </c>
      <c r="AO5208" t="s">
        <v>18101</v>
      </c>
      <c r="AQ5208" t="s">
        <v>90</v>
      </c>
      <c r="AT5208" t="s">
        <v>570</v>
      </c>
      <c r="AV5208" t="s">
        <v>112</v>
      </c>
      <c r="AW5208" t="s">
        <v>18102</v>
      </c>
      <c r="AX5208">
        <v>342</v>
      </c>
      <c r="AY5208" t="s">
        <v>93</v>
      </c>
      <c r="AZ5208">
        <v>5266703089929</v>
      </c>
      <c r="BB5208" t="s">
        <v>94</v>
      </c>
      <c r="BC5208" t="s">
        <v>571</v>
      </c>
      <c r="BD5208">
        <v>0</v>
      </c>
      <c r="BE5208" t="s">
        <v>96</v>
      </c>
      <c r="BF5208">
        <v>54.6</v>
      </c>
      <c r="BT5208" t="s">
        <v>18103</v>
      </c>
      <c r="BW5208" t="s">
        <v>18104</v>
      </c>
    </row>
    <row r="5209" spans="1:75" x14ac:dyDescent="0.25">
      <c r="A5209" t="s">
        <v>18093</v>
      </c>
      <c r="B5209" t="s">
        <v>18094</v>
      </c>
      <c r="P5209" t="s">
        <v>18097</v>
      </c>
      <c r="Q5209">
        <v>1</v>
      </c>
      <c r="R5209" t="s">
        <v>15273</v>
      </c>
      <c r="S5209">
        <v>60</v>
      </c>
      <c r="U5209" t="s">
        <v>1033</v>
      </c>
      <c r="V5209" t="b">
        <v>1</v>
      </c>
      <c r="W5209" t="b">
        <v>1</v>
      </c>
      <c r="X5209" t="s">
        <v>153</v>
      </c>
      <c r="AY5209" t="s">
        <v>93</v>
      </c>
      <c r="BD5209">
        <v>0</v>
      </c>
    </row>
    <row r="5210" spans="1:75" x14ac:dyDescent="0.25">
      <c r="A5210" t="s">
        <v>18093</v>
      </c>
      <c r="B5210" t="s">
        <v>18094</v>
      </c>
      <c r="P5210" t="s">
        <v>18097</v>
      </c>
      <c r="Q5210">
        <v>1</v>
      </c>
      <c r="R5210" t="s">
        <v>15292</v>
      </c>
      <c r="S5210">
        <v>50</v>
      </c>
      <c r="U5210" t="s">
        <v>823</v>
      </c>
      <c r="V5210" t="b">
        <v>1</v>
      </c>
      <c r="W5210" t="b">
        <v>1</v>
      </c>
      <c r="X5210" t="s">
        <v>153</v>
      </c>
      <c r="AY5210" t="s">
        <v>93</v>
      </c>
      <c r="BD5210">
        <v>0</v>
      </c>
    </row>
    <row r="5211" spans="1:75" x14ac:dyDescent="0.25">
      <c r="A5211" t="s">
        <v>18093</v>
      </c>
      <c r="B5211" t="s">
        <v>18094</v>
      </c>
      <c r="P5211" t="s">
        <v>18097</v>
      </c>
      <c r="Q5211">
        <v>1</v>
      </c>
      <c r="R5211" t="s">
        <v>15307</v>
      </c>
      <c r="S5211">
        <v>60</v>
      </c>
      <c r="U5211" t="s">
        <v>174</v>
      </c>
      <c r="V5211" t="b">
        <v>1</v>
      </c>
      <c r="W5211" t="b">
        <v>1</v>
      </c>
      <c r="X5211" t="s">
        <v>153</v>
      </c>
      <c r="AY5211" t="s">
        <v>93</v>
      </c>
      <c r="BD5211">
        <v>0</v>
      </c>
    </row>
    <row r="5212" spans="1:75" x14ac:dyDescent="0.25">
      <c r="A5212" t="s">
        <v>18093</v>
      </c>
      <c r="B5212" t="s">
        <v>18094</v>
      </c>
      <c r="P5212" t="s">
        <v>18097</v>
      </c>
      <c r="Q5212">
        <v>1</v>
      </c>
      <c r="R5212" t="s">
        <v>15325</v>
      </c>
      <c r="S5212">
        <v>60</v>
      </c>
      <c r="U5212" t="s">
        <v>157</v>
      </c>
      <c r="V5212" t="b">
        <v>1</v>
      </c>
      <c r="W5212" t="b">
        <v>1</v>
      </c>
      <c r="X5212" t="s">
        <v>153</v>
      </c>
      <c r="AY5212" t="s">
        <v>93</v>
      </c>
      <c r="BD5212">
        <v>0</v>
      </c>
    </row>
    <row r="5213" spans="1:75" x14ac:dyDescent="0.25">
      <c r="A5213" t="s">
        <v>18093</v>
      </c>
      <c r="B5213" t="s">
        <v>18094</v>
      </c>
      <c r="P5213" t="s">
        <v>18097</v>
      </c>
      <c r="Q5213">
        <v>1</v>
      </c>
      <c r="R5213" t="s">
        <v>15267</v>
      </c>
      <c r="S5213">
        <v>46</v>
      </c>
      <c r="U5213" t="s">
        <v>840</v>
      </c>
      <c r="V5213" t="b">
        <v>1</v>
      </c>
      <c r="W5213" t="b">
        <v>1</v>
      </c>
      <c r="X5213" t="s">
        <v>153</v>
      </c>
      <c r="AY5213" t="s">
        <v>93</v>
      </c>
      <c r="BD5213">
        <v>0</v>
      </c>
    </row>
    <row r="5214" spans="1:75" x14ac:dyDescent="0.25">
      <c r="A5214" t="s">
        <v>18105</v>
      </c>
      <c r="B5214" t="s">
        <v>3790</v>
      </c>
      <c r="C5214" t="s">
        <v>1432</v>
      </c>
      <c r="D5214" t="s">
        <v>18106</v>
      </c>
      <c r="E5214" t="s">
        <v>153</v>
      </c>
      <c r="F5214" t="s">
        <v>18107</v>
      </c>
      <c r="G5214" t="s">
        <v>79</v>
      </c>
      <c r="H5214" t="s">
        <v>80</v>
      </c>
      <c r="I5214">
        <v>494</v>
      </c>
      <c r="J5214">
        <v>6</v>
      </c>
      <c r="K5214">
        <v>79.84</v>
      </c>
      <c r="L5214">
        <v>500</v>
      </c>
      <c r="M5214" t="s">
        <v>16757</v>
      </c>
      <c r="N5214">
        <v>26</v>
      </c>
      <c r="O5214" t="s">
        <v>134</v>
      </c>
      <c r="P5214" t="s">
        <v>18108</v>
      </c>
      <c r="Q5214">
        <v>1</v>
      </c>
      <c r="R5214" t="s">
        <v>15988</v>
      </c>
      <c r="S5214">
        <v>60</v>
      </c>
      <c r="U5214" t="s">
        <v>2610</v>
      </c>
      <c r="V5214" t="b">
        <v>1</v>
      </c>
      <c r="W5214" t="b">
        <v>1</v>
      </c>
      <c r="X5214" t="s">
        <v>153</v>
      </c>
      <c r="Y5214" t="s">
        <v>3793</v>
      </c>
      <c r="Z5214" t="s">
        <v>18109</v>
      </c>
      <c r="AA5214" t="s">
        <v>18109</v>
      </c>
      <c r="AC5214" t="s">
        <v>18110</v>
      </c>
      <c r="AD5214" t="s">
        <v>3923</v>
      </c>
      <c r="AE5214" t="s">
        <v>634</v>
      </c>
      <c r="AG5214" t="s">
        <v>90</v>
      </c>
      <c r="AI5214" t="s">
        <v>14863</v>
      </c>
      <c r="AJ5214" t="s">
        <v>16208</v>
      </c>
      <c r="AK5214" t="s">
        <v>16208</v>
      </c>
      <c r="AN5214" t="s">
        <v>14865</v>
      </c>
      <c r="AO5214" t="s">
        <v>14866</v>
      </c>
      <c r="AQ5214" t="s">
        <v>90</v>
      </c>
      <c r="AT5214" t="s">
        <v>570</v>
      </c>
      <c r="AV5214" t="s">
        <v>112</v>
      </c>
      <c r="AW5214" t="s">
        <v>18111</v>
      </c>
      <c r="AX5214">
        <v>494</v>
      </c>
      <c r="AY5214" t="s">
        <v>93</v>
      </c>
      <c r="AZ5214">
        <v>5266456051977</v>
      </c>
      <c r="BB5214" t="s">
        <v>94</v>
      </c>
      <c r="BC5214" t="s">
        <v>571</v>
      </c>
      <c r="BD5214">
        <v>0</v>
      </c>
      <c r="BE5214" t="s">
        <v>96</v>
      </c>
      <c r="BF5214">
        <v>79.84</v>
      </c>
      <c r="BT5214" t="s">
        <v>18112</v>
      </c>
      <c r="BW5214" t="s">
        <v>18113</v>
      </c>
    </row>
    <row r="5215" spans="1:75" x14ac:dyDescent="0.25">
      <c r="A5215" t="s">
        <v>18105</v>
      </c>
      <c r="B5215" t="s">
        <v>3790</v>
      </c>
      <c r="P5215" t="s">
        <v>18108</v>
      </c>
      <c r="Q5215">
        <v>1</v>
      </c>
      <c r="R5215" t="s">
        <v>15975</v>
      </c>
      <c r="S5215">
        <v>60</v>
      </c>
      <c r="U5215" t="s">
        <v>784</v>
      </c>
      <c r="V5215" t="b">
        <v>1</v>
      </c>
      <c r="W5215" t="b">
        <v>1</v>
      </c>
      <c r="X5215" t="s">
        <v>153</v>
      </c>
      <c r="AY5215" t="s">
        <v>93</v>
      </c>
      <c r="BD5215">
        <v>0</v>
      </c>
    </row>
    <row r="5216" spans="1:75" x14ac:dyDescent="0.25">
      <c r="A5216" t="s">
        <v>18105</v>
      </c>
      <c r="B5216" t="s">
        <v>3790</v>
      </c>
      <c r="P5216" t="s">
        <v>18108</v>
      </c>
      <c r="Q5216">
        <v>4</v>
      </c>
      <c r="R5216" t="s">
        <v>15399</v>
      </c>
      <c r="S5216">
        <v>50</v>
      </c>
      <c r="U5216" t="s">
        <v>825</v>
      </c>
      <c r="V5216" t="b">
        <v>1</v>
      </c>
      <c r="W5216" t="b">
        <v>1</v>
      </c>
      <c r="X5216" t="s">
        <v>153</v>
      </c>
      <c r="AY5216" t="s">
        <v>93</v>
      </c>
      <c r="BD5216">
        <v>0</v>
      </c>
    </row>
    <row r="5217" spans="1:75" x14ac:dyDescent="0.25">
      <c r="A5217" t="s">
        <v>18105</v>
      </c>
      <c r="B5217" t="s">
        <v>3790</v>
      </c>
      <c r="P5217" t="s">
        <v>18108</v>
      </c>
      <c r="Q5217">
        <v>4</v>
      </c>
      <c r="R5217" t="s">
        <v>17510</v>
      </c>
      <c r="S5217">
        <v>50</v>
      </c>
      <c r="U5217" t="s">
        <v>12806</v>
      </c>
      <c r="V5217" t="b">
        <v>1</v>
      </c>
      <c r="W5217" t="b">
        <v>1</v>
      </c>
      <c r="X5217" t="s">
        <v>153</v>
      </c>
      <c r="AY5217" t="s">
        <v>93</v>
      </c>
      <c r="BD5217">
        <v>0</v>
      </c>
    </row>
    <row r="5218" spans="1:75" x14ac:dyDescent="0.25">
      <c r="A5218" t="s">
        <v>18114</v>
      </c>
      <c r="B5218" t="s">
        <v>18115</v>
      </c>
      <c r="C5218" t="s">
        <v>3103</v>
      </c>
      <c r="D5218" t="s">
        <v>18116</v>
      </c>
      <c r="E5218" t="s">
        <v>153</v>
      </c>
      <c r="F5218" t="s">
        <v>18117</v>
      </c>
      <c r="G5218" t="s">
        <v>79</v>
      </c>
      <c r="H5218" t="s">
        <v>80</v>
      </c>
      <c r="I5218">
        <v>57</v>
      </c>
      <c r="J5218">
        <v>6</v>
      </c>
      <c r="K5218">
        <v>10.06</v>
      </c>
      <c r="L5218">
        <v>63</v>
      </c>
      <c r="M5218" t="s">
        <v>16757</v>
      </c>
      <c r="N5218">
        <v>3</v>
      </c>
      <c r="O5218" t="s">
        <v>134</v>
      </c>
      <c r="P5218" t="s">
        <v>18118</v>
      </c>
      <c r="Q5218">
        <v>1</v>
      </c>
      <c r="R5218" t="s">
        <v>15619</v>
      </c>
      <c r="S5218">
        <v>60</v>
      </c>
      <c r="U5218" t="s">
        <v>3278</v>
      </c>
      <c r="V5218" t="b">
        <v>1</v>
      </c>
      <c r="W5218" t="b">
        <v>1</v>
      </c>
      <c r="X5218" t="s">
        <v>153</v>
      </c>
      <c r="Y5218" t="s">
        <v>18119</v>
      </c>
      <c r="Z5218" t="s">
        <v>18120</v>
      </c>
      <c r="AA5218" t="s">
        <v>18120</v>
      </c>
      <c r="AD5218" t="s">
        <v>18121</v>
      </c>
      <c r="AE5218" t="s">
        <v>18122</v>
      </c>
      <c r="AG5218" t="s">
        <v>90</v>
      </c>
      <c r="AI5218" t="s">
        <v>18119</v>
      </c>
      <c r="AJ5218" t="s">
        <v>18120</v>
      </c>
      <c r="AK5218" t="s">
        <v>18120</v>
      </c>
      <c r="AN5218" t="s">
        <v>18121</v>
      </c>
      <c r="AO5218" t="s">
        <v>18122</v>
      </c>
      <c r="AQ5218" t="s">
        <v>90</v>
      </c>
      <c r="AT5218" t="s">
        <v>570</v>
      </c>
      <c r="AV5218" t="s">
        <v>112</v>
      </c>
      <c r="AW5218" t="s">
        <v>18123</v>
      </c>
      <c r="AX5218">
        <v>63</v>
      </c>
      <c r="AY5218" t="s">
        <v>93</v>
      </c>
      <c r="AZ5218">
        <v>5266366562569</v>
      </c>
      <c r="BB5218" t="s">
        <v>94</v>
      </c>
      <c r="BC5218" t="s">
        <v>571</v>
      </c>
      <c r="BD5218">
        <v>0</v>
      </c>
      <c r="BE5218" t="s">
        <v>96</v>
      </c>
      <c r="BF5218">
        <v>10.06</v>
      </c>
      <c r="BT5218" t="s">
        <v>18124</v>
      </c>
      <c r="BW5218" t="s">
        <v>18125</v>
      </c>
    </row>
    <row r="5219" spans="1:75" x14ac:dyDescent="0.25">
      <c r="A5219" t="s">
        <v>18126</v>
      </c>
      <c r="B5219" t="s">
        <v>18127</v>
      </c>
      <c r="C5219" t="s">
        <v>77</v>
      </c>
      <c r="D5219" t="s">
        <v>18128</v>
      </c>
      <c r="E5219" t="s">
        <v>153</v>
      </c>
      <c r="F5219" t="s">
        <v>18129</v>
      </c>
      <c r="G5219" t="s">
        <v>79</v>
      </c>
      <c r="H5219" t="s">
        <v>80</v>
      </c>
      <c r="I5219">
        <v>200</v>
      </c>
      <c r="J5219">
        <v>6</v>
      </c>
      <c r="K5219">
        <v>32.9</v>
      </c>
      <c r="L5219">
        <v>206</v>
      </c>
      <c r="N5219">
        <v>0</v>
      </c>
      <c r="O5219" t="s">
        <v>134</v>
      </c>
      <c r="P5219" t="s">
        <v>18130</v>
      </c>
      <c r="Q5219">
        <v>2</v>
      </c>
      <c r="R5219" t="s">
        <v>15399</v>
      </c>
      <c r="S5219">
        <v>50</v>
      </c>
      <c r="U5219" t="s">
        <v>825</v>
      </c>
      <c r="V5219" t="b">
        <v>1</v>
      </c>
      <c r="W5219" t="b">
        <v>1</v>
      </c>
      <c r="X5219" t="s">
        <v>153</v>
      </c>
      <c r="Y5219" t="s">
        <v>18131</v>
      </c>
      <c r="Z5219" t="s">
        <v>18132</v>
      </c>
      <c r="AA5219" t="s">
        <v>18132</v>
      </c>
      <c r="AC5219" t="s">
        <v>18133</v>
      </c>
      <c r="AD5219" t="s">
        <v>18134</v>
      </c>
      <c r="AE5219" t="s">
        <v>18135</v>
      </c>
      <c r="AG5219" t="s">
        <v>90</v>
      </c>
      <c r="AI5219" t="s">
        <v>18131</v>
      </c>
      <c r="AJ5219" t="s">
        <v>18132</v>
      </c>
      <c r="AK5219" t="s">
        <v>18132</v>
      </c>
      <c r="AM5219" t="s">
        <v>18133</v>
      </c>
      <c r="AN5219" t="s">
        <v>18134</v>
      </c>
      <c r="AO5219" t="s">
        <v>18135</v>
      </c>
      <c r="AQ5219" t="s">
        <v>90</v>
      </c>
      <c r="AT5219" t="s">
        <v>570</v>
      </c>
      <c r="AV5219" t="s">
        <v>112</v>
      </c>
      <c r="AW5219" t="s">
        <v>18136</v>
      </c>
      <c r="AX5219">
        <v>0</v>
      </c>
      <c r="AY5219" t="s">
        <v>93</v>
      </c>
      <c r="AZ5219">
        <v>5266272846089</v>
      </c>
      <c r="BB5219" t="s">
        <v>94</v>
      </c>
      <c r="BC5219" t="s">
        <v>571</v>
      </c>
      <c r="BD5219">
        <v>0</v>
      </c>
      <c r="BE5219" t="s">
        <v>96</v>
      </c>
      <c r="BF5219">
        <v>32.9</v>
      </c>
      <c r="BT5219" t="s">
        <v>18137</v>
      </c>
      <c r="BW5219" t="s">
        <v>18137</v>
      </c>
    </row>
    <row r="5220" spans="1:75" x14ac:dyDescent="0.25">
      <c r="A5220" t="s">
        <v>18126</v>
      </c>
      <c r="B5220" t="s">
        <v>18127</v>
      </c>
      <c r="P5220" t="s">
        <v>18130</v>
      </c>
      <c r="Q5220">
        <v>2</v>
      </c>
      <c r="R5220" t="s">
        <v>15424</v>
      </c>
      <c r="S5220">
        <v>50</v>
      </c>
      <c r="U5220" t="s">
        <v>996</v>
      </c>
      <c r="V5220" t="b">
        <v>1</v>
      </c>
      <c r="W5220" t="b">
        <v>1</v>
      </c>
      <c r="X5220" t="s">
        <v>153</v>
      </c>
      <c r="AY5220" t="s">
        <v>93</v>
      </c>
      <c r="BD5220">
        <v>0</v>
      </c>
    </row>
    <row r="5221" spans="1:75" x14ac:dyDescent="0.25">
      <c r="A5221" t="s">
        <v>18138</v>
      </c>
      <c r="B5221" t="s">
        <v>18139</v>
      </c>
      <c r="C5221" t="s">
        <v>77</v>
      </c>
      <c r="D5221" t="s">
        <v>18140</v>
      </c>
      <c r="E5221" t="s">
        <v>153</v>
      </c>
      <c r="F5221" t="s">
        <v>18141</v>
      </c>
      <c r="G5221" t="s">
        <v>79</v>
      </c>
      <c r="H5221" t="s">
        <v>80</v>
      </c>
      <c r="I5221">
        <v>60</v>
      </c>
      <c r="J5221">
        <v>6</v>
      </c>
      <c r="K5221">
        <v>10.54</v>
      </c>
      <c r="L5221">
        <v>66</v>
      </c>
      <c r="N5221">
        <v>0</v>
      </c>
      <c r="O5221" t="s">
        <v>134</v>
      </c>
      <c r="P5221" t="s">
        <v>18142</v>
      </c>
      <c r="Q5221">
        <v>1</v>
      </c>
      <c r="R5221" t="s">
        <v>15393</v>
      </c>
      <c r="S5221">
        <v>60</v>
      </c>
      <c r="U5221" t="s">
        <v>2077</v>
      </c>
      <c r="V5221" t="b">
        <v>1</v>
      </c>
      <c r="W5221" t="b">
        <v>1</v>
      </c>
      <c r="X5221" t="s">
        <v>153</v>
      </c>
      <c r="Y5221" t="s">
        <v>18143</v>
      </c>
      <c r="Z5221" t="s">
        <v>18144</v>
      </c>
      <c r="AA5221" t="s">
        <v>18144</v>
      </c>
      <c r="AD5221" t="s">
        <v>7478</v>
      </c>
      <c r="AE5221" t="s">
        <v>7479</v>
      </c>
      <c r="AG5221" t="s">
        <v>90</v>
      </c>
      <c r="AI5221" t="s">
        <v>18143</v>
      </c>
      <c r="AJ5221" t="s">
        <v>18144</v>
      </c>
      <c r="AK5221" t="s">
        <v>18144</v>
      </c>
      <c r="AN5221" t="s">
        <v>7478</v>
      </c>
      <c r="AO5221" t="s">
        <v>7479</v>
      </c>
      <c r="AQ5221" t="s">
        <v>90</v>
      </c>
      <c r="AT5221" t="s">
        <v>570</v>
      </c>
      <c r="AV5221" t="s">
        <v>791</v>
      </c>
      <c r="AW5221" t="s">
        <v>18145</v>
      </c>
      <c r="AX5221">
        <v>0</v>
      </c>
      <c r="AY5221" t="s">
        <v>93</v>
      </c>
      <c r="AZ5221">
        <v>5265616470281</v>
      </c>
      <c r="BB5221" t="s">
        <v>94</v>
      </c>
      <c r="BC5221" t="s">
        <v>571</v>
      </c>
      <c r="BD5221">
        <v>0</v>
      </c>
      <c r="BE5221" t="s">
        <v>96</v>
      </c>
      <c r="BF5221">
        <v>10.54</v>
      </c>
      <c r="BT5221" t="s">
        <v>18145</v>
      </c>
      <c r="BW5221" t="s">
        <v>18145</v>
      </c>
    </row>
    <row r="5222" spans="1:75" x14ac:dyDescent="0.25">
      <c r="A5222" t="s">
        <v>18146</v>
      </c>
      <c r="C5222" t="s">
        <v>77</v>
      </c>
      <c r="D5222" t="s">
        <v>18147</v>
      </c>
      <c r="E5222" t="s">
        <v>264</v>
      </c>
      <c r="G5222" t="s">
        <v>79</v>
      </c>
      <c r="H5222" t="s">
        <v>80</v>
      </c>
      <c r="I5222">
        <v>3592.4</v>
      </c>
      <c r="J5222">
        <v>6</v>
      </c>
      <c r="K5222">
        <v>574.52</v>
      </c>
      <c r="L5222">
        <v>3598.4</v>
      </c>
      <c r="M5222" t="s">
        <v>18148</v>
      </c>
      <c r="N5222">
        <v>1539.6</v>
      </c>
      <c r="O5222" t="s">
        <v>134</v>
      </c>
      <c r="P5222" t="s">
        <v>18149</v>
      </c>
      <c r="Q5222">
        <v>8</v>
      </c>
      <c r="R5222" t="s">
        <v>15496</v>
      </c>
      <c r="S5222">
        <v>60</v>
      </c>
      <c r="U5222" t="s">
        <v>1096</v>
      </c>
      <c r="V5222" t="b">
        <v>1</v>
      </c>
      <c r="W5222" t="b">
        <v>1</v>
      </c>
      <c r="X5222" t="s">
        <v>153</v>
      </c>
      <c r="Y5222" t="s">
        <v>17490</v>
      </c>
      <c r="Z5222" t="s">
        <v>15409</v>
      </c>
      <c r="AA5222" t="s">
        <v>15409</v>
      </c>
      <c r="AD5222" t="s">
        <v>4072</v>
      </c>
      <c r="AE5222" t="s">
        <v>15410</v>
      </c>
      <c r="AG5222" t="s">
        <v>90</v>
      </c>
      <c r="AH5222">
        <v>4969283030</v>
      </c>
      <c r="AI5222" t="s">
        <v>17490</v>
      </c>
      <c r="AJ5222" t="s">
        <v>15409</v>
      </c>
      <c r="AK5222" t="s">
        <v>15409</v>
      </c>
      <c r="AN5222" t="s">
        <v>4072</v>
      </c>
      <c r="AO5222" t="s">
        <v>15410</v>
      </c>
      <c r="AQ5222" t="s">
        <v>90</v>
      </c>
      <c r="AR5222">
        <v>4969283030</v>
      </c>
      <c r="AV5222" t="s">
        <v>112</v>
      </c>
      <c r="AW5222" t="s">
        <v>18150</v>
      </c>
      <c r="AX5222">
        <v>0</v>
      </c>
      <c r="AY5222" t="s">
        <v>93</v>
      </c>
      <c r="AZ5222">
        <v>5265040212233</v>
      </c>
      <c r="BA5222" t="s">
        <v>1158</v>
      </c>
      <c r="BB5222" t="s">
        <v>94</v>
      </c>
      <c r="BC5222" t="s">
        <v>95</v>
      </c>
      <c r="BD5222">
        <v>0</v>
      </c>
      <c r="BE5222" t="s">
        <v>96</v>
      </c>
      <c r="BF5222">
        <v>574.52</v>
      </c>
      <c r="BT5222" t="s">
        <v>18151</v>
      </c>
      <c r="BU5222" t="s">
        <v>115</v>
      </c>
      <c r="BW5222" t="s">
        <v>18151</v>
      </c>
    </row>
    <row r="5223" spans="1:75" x14ac:dyDescent="0.25">
      <c r="A5223" t="s">
        <v>18146</v>
      </c>
      <c r="P5223" t="s">
        <v>18149</v>
      </c>
      <c r="Q5223">
        <v>10</v>
      </c>
      <c r="R5223" t="s">
        <v>15273</v>
      </c>
      <c r="S5223">
        <v>60</v>
      </c>
      <c r="U5223" t="s">
        <v>1033</v>
      </c>
      <c r="V5223" t="b">
        <v>1</v>
      </c>
      <c r="W5223" t="b">
        <v>1</v>
      </c>
      <c r="X5223" t="s">
        <v>153</v>
      </c>
      <c r="AY5223" t="s">
        <v>93</v>
      </c>
      <c r="BD5223">
        <v>0</v>
      </c>
    </row>
    <row r="5224" spans="1:75" x14ac:dyDescent="0.25">
      <c r="A5224" t="s">
        <v>18146</v>
      </c>
      <c r="P5224" t="s">
        <v>18149</v>
      </c>
      <c r="Q5224">
        <v>4</v>
      </c>
      <c r="R5224" t="s">
        <v>15625</v>
      </c>
      <c r="S5224">
        <v>60</v>
      </c>
      <c r="U5224" t="s">
        <v>1037</v>
      </c>
      <c r="V5224" t="b">
        <v>1</v>
      </c>
      <c r="W5224" t="b">
        <v>1</v>
      </c>
      <c r="X5224" t="s">
        <v>153</v>
      </c>
      <c r="AY5224" t="s">
        <v>93</v>
      </c>
      <c r="BD5224">
        <v>0</v>
      </c>
    </row>
    <row r="5225" spans="1:75" x14ac:dyDescent="0.25">
      <c r="A5225" t="s">
        <v>18146</v>
      </c>
      <c r="P5225" t="s">
        <v>18149</v>
      </c>
      <c r="Q5225">
        <v>4</v>
      </c>
      <c r="R5225" t="s">
        <v>15429</v>
      </c>
      <c r="S5225">
        <v>60</v>
      </c>
      <c r="U5225" t="s">
        <v>170</v>
      </c>
      <c r="V5225" t="b">
        <v>1</v>
      </c>
      <c r="W5225" t="b">
        <v>1</v>
      </c>
      <c r="X5225" t="s">
        <v>153</v>
      </c>
      <c r="AY5225" t="s">
        <v>93</v>
      </c>
      <c r="BD5225">
        <v>0</v>
      </c>
    </row>
    <row r="5226" spans="1:75" x14ac:dyDescent="0.25">
      <c r="A5226" t="s">
        <v>18146</v>
      </c>
      <c r="P5226" t="s">
        <v>18149</v>
      </c>
      <c r="Q5226">
        <v>2</v>
      </c>
      <c r="R5226" t="s">
        <v>15307</v>
      </c>
      <c r="S5226">
        <v>60</v>
      </c>
      <c r="U5226" t="s">
        <v>174</v>
      </c>
      <c r="V5226" t="b">
        <v>1</v>
      </c>
      <c r="W5226" t="b">
        <v>1</v>
      </c>
      <c r="X5226" t="s">
        <v>153</v>
      </c>
      <c r="AY5226" t="s">
        <v>93</v>
      </c>
      <c r="BD5226">
        <v>0</v>
      </c>
    </row>
    <row r="5227" spans="1:75" x14ac:dyDescent="0.25">
      <c r="A5227" t="s">
        <v>18146</v>
      </c>
      <c r="P5227" t="s">
        <v>18149</v>
      </c>
      <c r="Q5227">
        <v>4</v>
      </c>
      <c r="R5227" t="s">
        <v>15327</v>
      </c>
      <c r="S5227">
        <v>60</v>
      </c>
      <c r="U5227" t="s">
        <v>178</v>
      </c>
      <c r="V5227" t="b">
        <v>1</v>
      </c>
      <c r="W5227" t="b">
        <v>1</v>
      </c>
      <c r="X5227" t="s">
        <v>153</v>
      </c>
      <c r="AY5227" t="s">
        <v>93</v>
      </c>
      <c r="BD5227">
        <v>0</v>
      </c>
    </row>
    <row r="5228" spans="1:75" x14ac:dyDescent="0.25">
      <c r="A5228" t="s">
        <v>18146</v>
      </c>
      <c r="P5228" t="s">
        <v>18149</v>
      </c>
      <c r="Q5228">
        <v>8</v>
      </c>
      <c r="R5228" t="s">
        <v>15303</v>
      </c>
      <c r="S5228">
        <v>46</v>
      </c>
      <c r="U5228" t="s">
        <v>989</v>
      </c>
      <c r="V5228" t="b">
        <v>1</v>
      </c>
      <c r="W5228" t="b">
        <v>1</v>
      </c>
      <c r="X5228" t="s">
        <v>153</v>
      </c>
      <c r="AY5228" t="s">
        <v>93</v>
      </c>
      <c r="BD5228">
        <v>0</v>
      </c>
    </row>
    <row r="5229" spans="1:75" x14ac:dyDescent="0.25">
      <c r="A5229" t="s">
        <v>18146</v>
      </c>
      <c r="P5229" t="s">
        <v>18149</v>
      </c>
      <c r="Q5229">
        <v>6</v>
      </c>
      <c r="R5229" t="s">
        <v>15267</v>
      </c>
      <c r="S5229">
        <v>46</v>
      </c>
      <c r="U5229" t="s">
        <v>840</v>
      </c>
      <c r="V5229" t="b">
        <v>1</v>
      </c>
      <c r="W5229" t="b">
        <v>1</v>
      </c>
      <c r="X5229" t="s">
        <v>153</v>
      </c>
      <c r="AY5229" t="s">
        <v>93</v>
      </c>
      <c r="BD5229">
        <v>0</v>
      </c>
    </row>
    <row r="5230" spans="1:75" x14ac:dyDescent="0.25">
      <c r="A5230" t="s">
        <v>18146</v>
      </c>
      <c r="P5230" t="s">
        <v>18149</v>
      </c>
      <c r="Q5230">
        <v>6</v>
      </c>
      <c r="R5230" t="s">
        <v>15320</v>
      </c>
      <c r="S5230">
        <v>46</v>
      </c>
      <c r="U5230" t="s">
        <v>468</v>
      </c>
      <c r="V5230" t="b">
        <v>1</v>
      </c>
      <c r="W5230" t="b">
        <v>1</v>
      </c>
      <c r="X5230" t="s">
        <v>153</v>
      </c>
      <c r="AY5230" t="s">
        <v>93</v>
      </c>
      <c r="BD5230">
        <v>0</v>
      </c>
    </row>
    <row r="5231" spans="1:75" x14ac:dyDescent="0.25">
      <c r="A5231" t="s">
        <v>18146</v>
      </c>
      <c r="P5231" t="s">
        <v>18149</v>
      </c>
      <c r="Q5231">
        <v>2</v>
      </c>
      <c r="R5231" t="s">
        <v>15324</v>
      </c>
      <c r="S5231">
        <v>46</v>
      </c>
      <c r="U5231" t="s">
        <v>1281</v>
      </c>
      <c r="V5231" t="b">
        <v>1</v>
      </c>
      <c r="W5231" t="b">
        <v>1</v>
      </c>
      <c r="X5231" t="s">
        <v>153</v>
      </c>
      <c r="AY5231" t="s">
        <v>93</v>
      </c>
      <c r="BD5231">
        <v>0</v>
      </c>
    </row>
    <row r="5232" spans="1:75" x14ac:dyDescent="0.25">
      <c r="A5232" t="s">
        <v>18146</v>
      </c>
      <c r="P5232" t="s">
        <v>18149</v>
      </c>
      <c r="Q5232">
        <v>4</v>
      </c>
      <c r="R5232" t="s">
        <v>15529</v>
      </c>
      <c r="S5232">
        <v>50</v>
      </c>
      <c r="U5232" t="s">
        <v>300</v>
      </c>
      <c r="V5232" t="b">
        <v>1</v>
      </c>
      <c r="W5232" t="b">
        <v>1</v>
      </c>
      <c r="X5232" t="s">
        <v>153</v>
      </c>
      <c r="AY5232" t="s">
        <v>93</v>
      </c>
      <c r="BD5232">
        <v>0</v>
      </c>
    </row>
    <row r="5233" spans="1:75" x14ac:dyDescent="0.25">
      <c r="A5233" t="s">
        <v>18146</v>
      </c>
      <c r="P5233" t="s">
        <v>18149</v>
      </c>
      <c r="Q5233">
        <v>4</v>
      </c>
      <c r="R5233" t="s">
        <v>15292</v>
      </c>
      <c r="S5233">
        <v>50</v>
      </c>
      <c r="U5233" t="s">
        <v>823</v>
      </c>
      <c r="V5233" t="b">
        <v>1</v>
      </c>
      <c r="W5233" t="b">
        <v>1</v>
      </c>
      <c r="X5233" t="s">
        <v>153</v>
      </c>
      <c r="AY5233" t="s">
        <v>93</v>
      </c>
      <c r="BD5233">
        <v>0</v>
      </c>
    </row>
    <row r="5234" spans="1:75" x14ac:dyDescent="0.25">
      <c r="A5234" t="s">
        <v>18146</v>
      </c>
      <c r="P5234" t="s">
        <v>18149</v>
      </c>
      <c r="Q5234">
        <v>2</v>
      </c>
      <c r="R5234" t="s">
        <v>16953</v>
      </c>
      <c r="S5234">
        <v>50</v>
      </c>
      <c r="U5234" t="s">
        <v>2982</v>
      </c>
      <c r="V5234" t="b">
        <v>1</v>
      </c>
      <c r="W5234" t="b">
        <v>1</v>
      </c>
      <c r="X5234" t="s">
        <v>153</v>
      </c>
      <c r="AY5234" t="s">
        <v>93</v>
      </c>
      <c r="BD5234">
        <v>0</v>
      </c>
    </row>
    <row r="5235" spans="1:75" x14ac:dyDescent="0.25">
      <c r="A5235" t="s">
        <v>18146</v>
      </c>
      <c r="P5235" t="s">
        <v>18149</v>
      </c>
      <c r="Q5235">
        <v>52</v>
      </c>
      <c r="R5235" t="s">
        <v>285</v>
      </c>
      <c r="S5235">
        <v>15</v>
      </c>
      <c r="U5235" t="s">
        <v>286</v>
      </c>
      <c r="V5235" t="b">
        <v>1</v>
      </c>
      <c r="W5235" t="b">
        <v>1</v>
      </c>
      <c r="X5235" t="s">
        <v>85</v>
      </c>
      <c r="AY5235" t="s">
        <v>93</v>
      </c>
      <c r="BD5235">
        <v>0</v>
      </c>
    </row>
    <row r="5236" spans="1:75" x14ac:dyDescent="0.25">
      <c r="A5236" t="s">
        <v>18146</v>
      </c>
      <c r="P5236" t="s">
        <v>18149</v>
      </c>
      <c r="Q5236">
        <v>4</v>
      </c>
      <c r="R5236" t="s">
        <v>15407</v>
      </c>
      <c r="S5236">
        <v>46</v>
      </c>
      <c r="U5236" t="s">
        <v>11083</v>
      </c>
      <c r="V5236" t="b">
        <v>1</v>
      </c>
      <c r="W5236" t="b">
        <v>1</v>
      </c>
      <c r="X5236" t="s">
        <v>153</v>
      </c>
      <c r="AY5236" t="s">
        <v>93</v>
      </c>
      <c r="BD5236">
        <v>0</v>
      </c>
    </row>
    <row r="5237" spans="1:75" x14ac:dyDescent="0.25">
      <c r="A5237" t="s">
        <v>18146</v>
      </c>
      <c r="P5237" t="s">
        <v>18149</v>
      </c>
      <c r="Q5237">
        <v>4</v>
      </c>
      <c r="R5237" t="s">
        <v>15535</v>
      </c>
      <c r="S5237">
        <v>46</v>
      </c>
      <c r="U5237" t="s">
        <v>831</v>
      </c>
      <c r="V5237" t="b">
        <v>1</v>
      </c>
      <c r="W5237" t="b">
        <v>1</v>
      </c>
      <c r="X5237" t="s">
        <v>153</v>
      </c>
      <c r="AY5237" t="s">
        <v>93</v>
      </c>
      <c r="BD5237">
        <v>0</v>
      </c>
    </row>
    <row r="5238" spans="1:75" x14ac:dyDescent="0.25">
      <c r="A5238" t="s">
        <v>18146</v>
      </c>
      <c r="P5238" t="s">
        <v>18149</v>
      </c>
      <c r="Q5238">
        <v>12</v>
      </c>
      <c r="R5238" t="s">
        <v>15309</v>
      </c>
      <c r="S5238">
        <v>46</v>
      </c>
      <c r="U5238" t="s">
        <v>291</v>
      </c>
      <c r="V5238" t="b">
        <v>1</v>
      </c>
      <c r="W5238" t="b">
        <v>1</v>
      </c>
      <c r="X5238" t="s">
        <v>153</v>
      </c>
      <c r="AY5238" t="s">
        <v>93</v>
      </c>
      <c r="BD5238">
        <v>0</v>
      </c>
    </row>
    <row r="5239" spans="1:75" x14ac:dyDescent="0.25">
      <c r="A5239" t="s">
        <v>18152</v>
      </c>
      <c r="C5239" t="s">
        <v>3103</v>
      </c>
      <c r="D5239" t="s">
        <v>18153</v>
      </c>
      <c r="E5239" t="s">
        <v>78</v>
      </c>
      <c r="G5239" t="s">
        <v>79</v>
      </c>
      <c r="H5239" t="s">
        <v>80</v>
      </c>
      <c r="I5239">
        <v>3592.4</v>
      </c>
      <c r="J5239">
        <v>6</v>
      </c>
      <c r="K5239">
        <v>574.52</v>
      </c>
      <c r="L5239">
        <v>3598.4</v>
      </c>
      <c r="M5239" t="s">
        <v>18148</v>
      </c>
      <c r="N5239">
        <v>1539.6</v>
      </c>
      <c r="O5239" t="s">
        <v>134</v>
      </c>
      <c r="P5239" t="s">
        <v>18154</v>
      </c>
      <c r="Q5239">
        <v>4</v>
      </c>
      <c r="R5239" t="s">
        <v>18155</v>
      </c>
      <c r="S5239">
        <v>46</v>
      </c>
      <c r="U5239" t="s">
        <v>14667</v>
      </c>
      <c r="V5239" t="b">
        <v>1</v>
      </c>
      <c r="W5239" t="b">
        <v>1</v>
      </c>
      <c r="X5239" t="s">
        <v>85</v>
      </c>
      <c r="Y5239" t="s">
        <v>17490</v>
      </c>
      <c r="Z5239" t="s">
        <v>15409</v>
      </c>
      <c r="AA5239" t="s">
        <v>15409</v>
      </c>
      <c r="AD5239" t="s">
        <v>4072</v>
      </c>
      <c r="AE5239" t="s">
        <v>15410</v>
      </c>
      <c r="AG5239" t="s">
        <v>90</v>
      </c>
      <c r="AH5239">
        <v>4969283030</v>
      </c>
      <c r="AI5239" t="s">
        <v>17490</v>
      </c>
      <c r="AJ5239" t="s">
        <v>15409</v>
      </c>
      <c r="AK5239" t="s">
        <v>15409</v>
      </c>
      <c r="AN5239" t="s">
        <v>4072</v>
      </c>
      <c r="AO5239" t="s">
        <v>15410</v>
      </c>
      <c r="AQ5239" t="s">
        <v>90</v>
      </c>
      <c r="AR5239">
        <v>4969283030</v>
      </c>
      <c r="AU5239" t="s">
        <v>18156</v>
      </c>
      <c r="AV5239" t="s">
        <v>112</v>
      </c>
      <c r="AW5239" t="s">
        <v>18157</v>
      </c>
      <c r="AX5239">
        <v>3598.4</v>
      </c>
      <c r="AY5239" t="s">
        <v>93</v>
      </c>
      <c r="AZ5239">
        <v>5264250405129</v>
      </c>
      <c r="BA5239" t="s">
        <v>1158</v>
      </c>
      <c r="BB5239" t="s">
        <v>94</v>
      </c>
      <c r="BC5239" t="s">
        <v>95</v>
      </c>
      <c r="BD5239">
        <v>0</v>
      </c>
      <c r="BE5239" t="s">
        <v>96</v>
      </c>
      <c r="BF5239">
        <v>574.52</v>
      </c>
      <c r="BT5239" t="s">
        <v>18158</v>
      </c>
      <c r="BU5239" t="s">
        <v>115</v>
      </c>
      <c r="BW5239" t="s">
        <v>18159</v>
      </c>
    </row>
    <row r="5240" spans="1:75" x14ac:dyDescent="0.25">
      <c r="A5240" t="s">
        <v>18152</v>
      </c>
      <c r="P5240" t="s">
        <v>18154</v>
      </c>
      <c r="Q5240">
        <v>4</v>
      </c>
      <c r="R5240" t="s">
        <v>17650</v>
      </c>
      <c r="S5240">
        <v>46</v>
      </c>
      <c r="U5240" t="s">
        <v>371</v>
      </c>
      <c r="V5240" t="b">
        <v>1</v>
      </c>
      <c r="W5240" t="b">
        <v>1</v>
      </c>
      <c r="X5240" t="s">
        <v>85</v>
      </c>
      <c r="AY5240" t="s">
        <v>93</v>
      </c>
      <c r="BD5240">
        <v>0</v>
      </c>
    </row>
    <row r="5241" spans="1:75" x14ac:dyDescent="0.25">
      <c r="A5241" t="s">
        <v>18152</v>
      </c>
      <c r="P5241" t="s">
        <v>18154</v>
      </c>
      <c r="Q5241">
        <v>12</v>
      </c>
      <c r="R5241" t="s">
        <v>18160</v>
      </c>
      <c r="S5241">
        <v>46</v>
      </c>
      <c r="U5241" t="s">
        <v>388</v>
      </c>
      <c r="V5241" t="b">
        <v>1</v>
      </c>
      <c r="W5241" t="b">
        <v>1</v>
      </c>
      <c r="X5241" t="s">
        <v>85</v>
      </c>
      <c r="AY5241" t="s">
        <v>93</v>
      </c>
      <c r="BD5241">
        <v>0</v>
      </c>
    </row>
    <row r="5242" spans="1:75" x14ac:dyDescent="0.25">
      <c r="A5242" t="s">
        <v>18152</v>
      </c>
      <c r="P5242" t="s">
        <v>18154</v>
      </c>
      <c r="Q5242">
        <v>8</v>
      </c>
      <c r="R5242" t="s">
        <v>15496</v>
      </c>
      <c r="S5242">
        <v>60</v>
      </c>
      <c r="U5242" t="s">
        <v>1096</v>
      </c>
      <c r="V5242" t="b">
        <v>1</v>
      </c>
      <c r="W5242" t="b">
        <v>1</v>
      </c>
      <c r="X5242" t="s">
        <v>85</v>
      </c>
      <c r="AY5242" t="s">
        <v>93</v>
      </c>
      <c r="BD5242">
        <v>0</v>
      </c>
    </row>
    <row r="5243" spans="1:75" x14ac:dyDescent="0.25">
      <c r="A5243" t="s">
        <v>18152</v>
      </c>
      <c r="P5243" t="s">
        <v>18154</v>
      </c>
      <c r="Q5243">
        <v>10</v>
      </c>
      <c r="R5243" t="s">
        <v>15273</v>
      </c>
      <c r="S5243">
        <v>60</v>
      </c>
      <c r="U5243" t="s">
        <v>1033</v>
      </c>
      <c r="V5243" t="b">
        <v>1</v>
      </c>
      <c r="W5243" t="b">
        <v>1</v>
      </c>
      <c r="X5243" t="s">
        <v>85</v>
      </c>
      <c r="AY5243" t="s">
        <v>93</v>
      </c>
      <c r="BD5243">
        <v>0</v>
      </c>
    </row>
    <row r="5244" spans="1:75" x14ac:dyDescent="0.25">
      <c r="A5244" t="s">
        <v>18152</v>
      </c>
      <c r="P5244" t="s">
        <v>18154</v>
      </c>
      <c r="Q5244">
        <v>4</v>
      </c>
      <c r="R5244" t="s">
        <v>15625</v>
      </c>
      <c r="S5244">
        <v>60</v>
      </c>
      <c r="U5244" t="s">
        <v>1037</v>
      </c>
      <c r="V5244" t="b">
        <v>1</v>
      </c>
      <c r="W5244" t="b">
        <v>1</v>
      </c>
      <c r="X5244" t="s">
        <v>85</v>
      </c>
      <c r="AY5244" t="s">
        <v>93</v>
      </c>
      <c r="BD5244">
        <v>0</v>
      </c>
    </row>
    <row r="5245" spans="1:75" x14ac:dyDescent="0.25">
      <c r="A5245" t="s">
        <v>18152</v>
      </c>
      <c r="P5245" t="s">
        <v>18154</v>
      </c>
      <c r="Q5245">
        <v>4</v>
      </c>
      <c r="R5245" t="s">
        <v>15429</v>
      </c>
      <c r="S5245">
        <v>60</v>
      </c>
      <c r="U5245" t="s">
        <v>170</v>
      </c>
      <c r="V5245" t="b">
        <v>1</v>
      </c>
      <c r="W5245" t="b">
        <v>1</v>
      </c>
      <c r="X5245" t="s">
        <v>85</v>
      </c>
      <c r="AY5245" t="s">
        <v>93</v>
      </c>
      <c r="BD5245">
        <v>0</v>
      </c>
    </row>
    <row r="5246" spans="1:75" x14ac:dyDescent="0.25">
      <c r="A5246" t="s">
        <v>18152</v>
      </c>
      <c r="P5246" t="s">
        <v>18154</v>
      </c>
      <c r="Q5246">
        <v>2</v>
      </c>
      <c r="R5246" t="s">
        <v>15307</v>
      </c>
      <c r="S5246">
        <v>60</v>
      </c>
      <c r="U5246" t="s">
        <v>174</v>
      </c>
      <c r="V5246" t="b">
        <v>1</v>
      </c>
      <c r="W5246" t="b">
        <v>1</v>
      </c>
      <c r="X5246" t="s">
        <v>85</v>
      </c>
      <c r="AY5246" t="s">
        <v>93</v>
      </c>
      <c r="BD5246">
        <v>0</v>
      </c>
    </row>
    <row r="5247" spans="1:75" x14ac:dyDescent="0.25">
      <c r="A5247" t="s">
        <v>18152</v>
      </c>
      <c r="P5247" t="s">
        <v>18154</v>
      </c>
      <c r="Q5247">
        <v>4</v>
      </c>
      <c r="R5247" t="s">
        <v>15327</v>
      </c>
      <c r="S5247">
        <v>60</v>
      </c>
      <c r="U5247" t="s">
        <v>178</v>
      </c>
      <c r="V5247" t="b">
        <v>1</v>
      </c>
      <c r="W5247" t="b">
        <v>1</v>
      </c>
      <c r="X5247" t="s">
        <v>85</v>
      </c>
      <c r="AY5247" t="s">
        <v>93</v>
      </c>
      <c r="BD5247">
        <v>0</v>
      </c>
    </row>
    <row r="5248" spans="1:75" x14ac:dyDescent="0.25">
      <c r="A5248" t="s">
        <v>18152</v>
      </c>
      <c r="P5248" t="s">
        <v>18154</v>
      </c>
      <c r="Q5248">
        <v>8</v>
      </c>
      <c r="R5248" t="s">
        <v>15303</v>
      </c>
      <c r="S5248">
        <v>46</v>
      </c>
      <c r="U5248" t="s">
        <v>989</v>
      </c>
      <c r="V5248" t="b">
        <v>1</v>
      </c>
      <c r="W5248" t="b">
        <v>1</v>
      </c>
      <c r="X5248" t="s">
        <v>85</v>
      </c>
      <c r="AY5248" t="s">
        <v>93</v>
      </c>
      <c r="BD5248">
        <v>0</v>
      </c>
    </row>
    <row r="5249" spans="1:75" x14ac:dyDescent="0.25">
      <c r="A5249" t="s">
        <v>18152</v>
      </c>
      <c r="P5249" t="s">
        <v>18154</v>
      </c>
      <c r="Q5249">
        <v>6</v>
      </c>
      <c r="R5249" t="s">
        <v>15267</v>
      </c>
      <c r="S5249">
        <v>46</v>
      </c>
      <c r="U5249" t="s">
        <v>840</v>
      </c>
      <c r="V5249" t="b">
        <v>1</v>
      </c>
      <c r="W5249" t="b">
        <v>1</v>
      </c>
      <c r="X5249" t="s">
        <v>85</v>
      </c>
      <c r="AY5249" t="s">
        <v>93</v>
      </c>
      <c r="BD5249">
        <v>0</v>
      </c>
    </row>
    <row r="5250" spans="1:75" x14ac:dyDescent="0.25">
      <c r="A5250" t="s">
        <v>18152</v>
      </c>
      <c r="P5250" t="s">
        <v>18154</v>
      </c>
      <c r="Q5250">
        <v>6</v>
      </c>
      <c r="R5250" t="s">
        <v>15320</v>
      </c>
      <c r="S5250">
        <v>46</v>
      </c>
      <c r="U5250" t="s">
        <v>468</v>
      </c>
      <c r="V5250" t="b">
        <v>1</v>
      </c>
      <c r="W5250" t="b">
        <v>1</v>
      </c>
      <c r="X5250" t="s">
        <v>85</v>
      </c>
      <c r="AY5250" t="s">
        <v>93</v>
      </c>
      <c r="BD5250">
        <v>0</v>
      </c>
    </row>
    <row r="5251" spans="1:75" x14ac:dyDescent="0.25">
      <c r="A5251" t="s">
        <v>18152</v>
      </c>
      <c r="P5251" t="s">
        <v>18154</v>
      </c>
      <c r="Q5251">
        <v>2</v>
      </c>
      <c r="R5251" t="s">
        <v>15324</v>
      </c>
      <c r="S5251">
        <v>46</v>
      </c>
      <c r="U5251" t="s">
        <v>1281</v>
      </c>
      <c r="V5251" t="b">
        <v>1</v>
      </c>
      <c r="W5251" t="b">
        <v>1</v>
      </c>
      <c r="X5251" t="s">
        <v>85</v>
      </c>
      <c r="AY5251" t="s">
        <v>93</v>
      </c>
      <c r="BD5251">
        <v>0</v>
      </c>
    </row>
    <row r="5252" spans="1:75" x14ac:dyDescent="0.25">
      <c r="A5252" t="s">
        <v>18152</v>
      </c>
      <c r="P5252" t="s">
        <v>18154</v>
      </c>
      <c r="Q5252">
        <v>4</v>
      </c>
      <c r="R5252" t="s">
        <v>15529</v>
      </c>
      <c r="S5252">
        <v>50</v>
      </c>
      <c r="U5252" t="s">
        <v>300</v>
      </c>
      <c r="V5252" t="b">
        <v>1</v>
      </c>
      <c r="W5252" t="b">
        <v>1</v>
      </c>
      <c r="X5252" t="s">
        <v>85</v>
      </c>
      <c r="AY5252" t="s">
        <v>93</v>
      </c>
      <c r="BD5252">
        <v>0</v>
      </c>
    </row>
    <row r="5253" spans="1:75" x14ac:dyDescent="0.25">
      <c r="A5253" t="s">
        <v>18152</v>
      </c>
      <c r="P5253" t="s">
        <v>18154</v>
      </c>
      <c r="Q5253">
        <v>4</v>
      </c>
      <c r="R5253" t="s">
        <v>15292</v>
      </c>
      <c r="S5253">
        <v>50</v>
      </c>
      <c r="U5253" t="s">
        <v>823</v>
      </c>
      <c r="V5253" t="b">
        <v>1</v>
      </c>
      <c r="W5253" t="b">
        <v>1</v>
      </c>
      <c r="X5253" t="s">
        <v>85</v>
      </c>
      <c r="AY5253" t="s">
        <v>93</v>
      </c>
      <c r="BD5253">
        <v>0</v>
      </c>
    </row>
    <row r="5254" spans="1:75" x14ac:dyDescent="0.25">
      <c r="A5254" t="s">
        <v>18152</v>
      </c>
      <c r="P5254" t="s">
        <v>18154</v>
      </c>
      <c r="Q5254">
        <v>2</v>
      </c>
      <c r="R5254" t="s">
        <v>16953</v>
      </c>
      <c r="S5254">
        <v>50</v>
      </c>
      <c r="U5254" t="s">
        <v>2982</v>
      </c>
      <c r="V5254" t="b">
        <v>1</v>
      </c>
      <c r="W5254" t="b">
        <v>1</v>
      </c>
      <c r="X5254" t="s">
        <v>85</v>
      </c>
      <c r="AY5254" t="s">
        <v>93</v>
      </c>
      <c r="BD5254">
        <v>0</v>
      </c>
    </row>
    <row r="5255" spans="1:75" x14ac:dyDescent="0.25">
      <c r="A5255" t="s">
        <v>18152</v>
      </c>
      <c r="P5255" t="s">
        <v>18154</v>
      </c>
      <c r="Q5255">
        <v>52</v>
      </c>
      <c r="R5255" t="s">
        <v>285</v>
      </c>
      <c r="S5255">
        <v>15</v>
      </c>
      <c r="U5255" t="s">
        <v>286</v>
      </c>
      <c r="V5255" t="b">
        <v>1</v>
      </c>
      <c r="W5255" t="b">
        <v>1</v>
      </c>
      <c r="X5255" t="s">
        <v>85</v>
      </c>
      <c r="AY5255" t="s">
        <v>93</v>
      </c>
      <c r="BD5255">
        <v>0</v>
      </c>
    </row>
    <row r="5256" spans="1:75" x14ac:dyDescent="0.25">
      <c r="A5256" t="s">
        <v>18161</v>
      </c>
      <c r="B5256" t="s">
        <v>18162</v>
      </c>
      <c r="C5256" t="s">
        <v>77</v>
      </c>
      <c r="D5256" t="s">
        <v>18163</v>
      </c>
      <c r="E5256" t="s">
        <v>78</v>
      </c>
      <c r="G5256" t="s">
        <v>79</v>
      </c>
      <c r="H5256" t="s">
        <v>80</v>
      </c>
      <c r="I5256">
        <v>3592.4</v>
      </c>
      <c r="J5256">
        <v>0</v>
      </c>
      <c r="K5256">
        <v>573.55999999999995</v>
      </c>
      <c r="L5256">
        <v>3592.4</v>
      </c>
      <c r="M5256" t="s">
        <v>18164</v>
      </c>
      <c r="N5256">
        <v>1539.6</v>
      </c>
      <c r="P5256" t="s">
        <v>18165</v>
      </c>
      <c r="Q5256">
        <v>4</v>
      </c>
      <c r="R5256" t="s">
        <v>18155</v>
      </c>
      <c r="S5256">
        <v>46</v>
      </c>
      <c r="U5256" t="s">
        <v>14667</v>
      </c>
      <c r="V5256" t="b">
        <v>1</v>
      </c>
      <c r="W5256" t="b">
        <v>1</v>
      </c>
      <c r="X5256" t="s">
        <v>85</v>
      </c>
      <c r="Y5256" t="s">
        <v>17490</v>
      </c>
      <c r="Z5256" t="s">
        <v>15409</v>
      </c>
      <c r="AA5256" t="s">
        <v>15409</v>
      </c>
      <c r="AD5256" t="s">
        <v>4072</v>
      </c>
      <c r="AE5256" t="s">
        <v>15410</v>
      </c>
      <c r="AG5256" t="s">
        <v>90</v>
      </c>
      <c r="AH5256">
        <v>4969283030</v>
      </c>
      <c r="AI5256" t="s">
        <v>17490</v>
      </c>
      <c r="AJ5256" t="s">
        <v>15409</v>
      </c>
      <c r="AK5256" t="s">
        <v>15409</v>
      </c>
      <c r="AN5256" t="s">
        <v>4072</v>
      </c>
      <c r="AO5256" t="s">
        <v>15410</v>
      </c>
      <c r="AQ5256" t="s">
        <v>90</v>
      </c>
      <c r="AR5256">
        <v>4969283030</v>
      </c>
      <c r="AU5256" t="s">
        <v>18166</v>
      </c>
      <c r="AV5256" t="s">
        <v>112</v>
      </c>
      <c r="AW5256" t="s">
        <v>18167</v>
      </c>
      <c r="AX5256">
        <v>0</v>
      </c>
      <c r="AY5256" t="s">
        <v>93</v>
      </c>
      <c r="AZ5256">
        <v>5264216523017</v>
      </c>
      <c r="BA5256" t="s">
        <v>1158</v>
      </c>
      <c r="BB5256" t="s">
        <v>94</v>
      </c>
      <c r="BC5256" t="s">
        <v>95</v>
      </c>
      <c r="BD5256">
        <v>0</v>
      </c>
      <c r="BE5256" t="s">
        <v>96</v>
      </c>
      <c r="BF5256">
        <v>573.55999999999995</v>
      </c>
      <c r="BT5256" t="s">
        <v>18168</v>
      </c>
      <c r="BU5256" t="s">
        <v>115</v>
      </c>
      <c r="BW5256" t="s">
        <v>18168</v>
      </c>
    </row>
    <row r="5257" spans="1:75" x14ac:dyDescent="0.25">
      <c r="A5257" t="s">
        <v>18161</v>
      </c>
      <c r="B5257" t="s">
        <v>18162</v>
      </c>
      <c r="P5257" t="s">
        <v>18165</v>
      </c>
      <c r="Q5257">
        <v>4</v>
      </c>
      <c r="R5257" t="s">
        <v>17650</v>
      </c>
      <c r="S5257">
        <v>46</v>
      </c>
      <c r="U5257" t="s">
        <v>371</v>
      </c>
      <c r="V5257" t="b">
        <v>1</v>
      </c>
      <c r="W5257" t="b">
        <v>1</v>
      </c>
      <c r="X5257" t="s">
        <v>85</v>
      </c>
      <c r="AY5257" t="s">
        <v>93</v>
      </c>
      <c r="BD5257">
        <v>0</v>
      </c>
    </row>
    <row r="5258" spans="1:75" x14ac:dyDescent="0.25">
      <c r="A5258" t="s">
        <v>18161</v>
      </c>
      <c r="B5258" t="s">
        <v>18162</v>
      </c>
      <c r="P5258" t="s">
        <v>18165</v>
      </c>
      <c r="Q5258">
        <v>12</v>
      </c>
      <c r="R5258" t="s">
        <v>18160</v>
      </c>
      <c r="S5258">
        <v>46</v>
      </c>
      <c r="U5258" t="s">
        <v>388</v>
      </c>
      <c r="V5258" t="b">
        <v>1</v>
      </c>
      <c r="W5258" t="b">
        <v>1</v>
      </c>
      <c r="X5258" t="s">
        <v>85</v>
      </c>
      <c r="AY5258" t="s">
        <v>93</v>
      </c>
      <c r="BD5258">
        <v>0</v>
      </c>
    </row>
    <row r="5259" spans="1:75" x14ac:dyDescent="0.25">
      <c r="A5259" t="s">
        <v>18161</v>
      </c>
      <c r="B5259" t="s">
        <v>18162</v>
      </c>
      <c r="P5259" t="s">
        <v>18165</v>
      </c>
      <c r="Q5259">
        <v>8</v>
      </c>
      <c r="R5259" t="s">
        <v>15496</v>
      </c>
      <c r="S5259">
        <v>60</v>
      </c>
      <c r="U5259" t="s">
        <v>1096</v>
      </c>
      <c r="V5259" t="b">
        <v>1</v>
      </c>
      <c r="W5259" t="b">
        <v>1</v>
      </c>
      <c r="X5259" t="s">
        <v>85</v>
      </c>
      <c r="AY5259" t="s">
        <v>93</v>
      </c>
      <c r="BD5259">
        <v>0</v>
      </c>
    </row>
    <row r="5260" spans="1:75" x14ac:dyDescent="0.25">
      <c r="A5260" t="s">
        <v>18161</v>
      </c>
      <c r="B5260" t="s">
        <v>18162</v>
      </c>
      <c r="P5260" t="s">
        <v>18165</v>
      </c>
      <c r="Q5260">
        <v>10</v>
      </c>
      <c r="R5260" t="s">
        <v>15273</v>
      </c>
      <c r="S5260">
        <v>60</v>
      </c>
      <c r="U5260" t="s">
        <v>1033</v>
      </c>
      <c r="V5260" t="b">
        <v>1</v>
      </c>
      <c r="W5260" t="b">
        <v>1</v>
      </c>
      <c r="X5260" t="s">
        <v>85</v>
      </c>
      <c r="AY5260" t="s">
        <v>93</v>
      </c>
      <c r="BD5260">
        <v>0</v>
      </c>
    </row>
    <row r="5261" spans="1:75" x14ac:dyDescent="0.25">
      <c r="A5261" t="s">
        <v>18161</v>
      </c>
      <c r="B5261" t="s">
        <v>18162</v>
      </c>
      <c r="P5261" t="s">
        <v>18165</v>
      </c>
      <c r="Q5261">
        <v>4</v>
      </c>
      <c r="R5261" t="s">
        <v>15625</v>
      </c>
      <c r="S5261">
        <v>60</v>
      </c>
      <c r="U5261" t="s">
        <v>1037</v>
      </c>
      <c r="V5261" t="b">
        <v>1</v>
      </c>
      <c r="W5261" t="b">
        <v>1</v>
      </c>
      <c r="X5261" t="s">
        <v>85</v>
      </c>
      <c r="AY5261" t="s">
        <v>93</v>
      </c>
      <c r="BD5261">
        <v>0</v>
      </c>
    </row>
    <row r="5262" spans="1:75" x14ac:dyDescent="0.25">
      <c r="A5262" t="s">
        <v>18161</v>
      </c>
      <c r="B5262" t="s">
        <v>18162</v>
      </c>
      <c r="P5262" t="s">
        <v>18165</v>
      </c>
      <c r="Q5262">
        <v>4</v>
      </c>
      <c r="R5262" t="s">
        <v>15429</v>
      </c>
      <c r="S5262">
        <v>60</v>
      </c>
      <c r="U5262" t="s">
        <v>170</v>
      </c>
      <c r="V5262" t="b">
        <v>1</v>
      </c>
      <c r="W5262" t="b">
        <v>1</v>
      </c>
      <c r="X5262" t="s">
        <v>85</v>
      </c>
      <c r="AY5262" t="s">
        <v>93</v>
      </c>
      <c r="BD5262">
        <v>0</v>
      </c>
    </row>
    <row r="5263" spans="1:75" x14ac:dyDescent="0.25">
      <c r="A5263" t="s">
        <v>18161</v>
      </c>
      <c r="B5263" t="s">
        <v>18162</v>
      </c>
      <c r="P5263" t="s">
        <v>18165</v>
      </c>
      <c r="Q5263">
        <v>2</v>
      </c>
      <c r="R5263" t="s">
        <v>15307</v>
      </c>
      <c r="S5263">
        <v>60</v>
      </c>
      <c r="U5263" t="s">
        <v>174</v>
      </c>
      <c r="V5263" t="b">
        <v>1</v>
      </c>
      <c r="W5263" t="b">
        <v>1</v>
      </c>
      <c r="X5263" t="s">
        <v>85</v>
      </c>
      <c r="AY5263" t="s">
        <v>93</v>
      </c>
      <c r="BD5263">
        <v>0</v>
      </c>
    </row>
    <row r="5264" spans="1:75" x14ac:dyDescent="0.25">
      <c r="A5264" t="s">
        <v>18161</v>
      </c>
      <c r="B5264" t="s">
        <v>18162</v>
      </c>
      <c r="P5264" t="s">
        <v>18165</v>
      </c>
      <c r="Q5264">
        <v>4</v>
      </c>
      <c r="R5264" t="s">
        <v>15327</v>
      </c>
      <c r="S5264">
        <v>60</v>
      </c>
      <c r="U5264" t="s">
        <v>178</v>
      </c>
      <c r="V5264" t="b">
        <v>1</v>
      </c>
      <c r="W5264" t="b">
        <v>1</v>
      </c>
      <c r="X5264" t="s">
        <v>85</v>
      </c>
      <c r="AY5264" t="s">
        <v>93</v>
      </c>
      <c r="BD5264">
        <v>0</v>
      </c>
    </row>
    <row r="5265" spans="1:75" x14ac:dyDescent="0.25">
      <c r="A5265" t="s">
        <v>18161</v>
      </c>
      <c r="B5265" t="s">
        <v>18162</v>
      </c>
      <c r="P5265" t="s">
        <v>18165</v>
      </c>
      <c r="Q5265">
        <v>8</v>
      </c>
      <c r="R5265" t="s">
        <v>15303</v>
      </c>
      <c r="S5265">
        <v>46</v>
      </c>
      <c r="U5265" t="s">
        <v>989</v>
      </c>
      <c r="V5265" t="b">
        <v>1</v>
      </c>
      <c r="W5265" t="b">
        <v>1</v>
      </c>
      <c r="X5265" t="s">
        <v>85</v>
      </c>
      <c r="AY5265" t="s">
        <v>93</v>
      </c>
      <c r="BD5265">
        <v>0</v>
      </c>
    </row>
    <row r="5266" spans="1:75" x14ac:dyDescent="0.25">
      <c r="A5266" t="s">
        <v>18161</v>
      </c>
      <c r="B5266" t="s">
        <v>18162</v>
      </c>
      <c r="P5266" t="s">
        <v>18165</v>
      </c>
      <c r="Q5266">
        <v>6</v>
      </c>
      <c r="R5266" t="s">
        <v>15267</v>
      </c>
      <c r="S5266">
        <v>46</v>
      </c>
      <c r="U5266" t="s">
        <v>840</v>
      </c>
      <c r="V5266" t="b">
        <v>1</v>
      </c>
      <c r="W5266" t="b">
        <v>1</v>
      </c>
      <c r="X5266" t="s">
        <v>85</v>
      </c>
      <c r="AY5266" t="s">
        <v>93</v>
      </c>
      <c r="BD5266">
        <v>0</v>
      </c>
    </row>
    <row r="5267" spans="1:75" x14ac:dyDescent="0.25">
      <c r="A5267" t="s">
        <v>18161</v>
      </c>
      <c r="B5267" t="s">
        <v>18162</v>
      </c>
      <c r="P5267" t="s">
        <v>18165</v>
      </c>
      <c r="Q5267">
        <v>6</v>
      </c>
      <c r="R5267" t="s">
        <v>15320</v>
      </c>
      <c r="S5267">
        <v>46</v>
      </c>
      <c r="U5267" t="s">
        <v>468</v>
      </c>
      <c r="V5267" t="b">
        <v>1</v>
      </c>
      <c r="W5267" t="b">
        <v>1</v>
      </c>
      <c r="X5267" t="s">
        <v>85</v>
      </c>
      <c r="AY5267" t="s">
        <v>93</v>
      </c>
      <c r="BD5267">
        <v>0</v>
      </c>
    </row>
    <row r="5268" spans="1:75" x14ac:dyDescent="0.25">
      <c r="A5268" t="s">
        <v>18161</v>
      </c>
      <c r="B5268" t="s">
        <v>18162</v>
      </c>
      <c r="P5268" t="s">
        <v>18165</v>
      </c>
      <c r="Q5268">
        <v>2</v>
      </c>
      <c r="R5268" t="s">
        <v>15324</v>
      </c>
      <c r="S5268">
        <v>46</v>
      </c>
      <c r="U5268" t="s">
        <v>1281</v>
      </c>
      <c r="V5268" t="b">
        <v>1</v>
      </c>
      <c r="W5268" t="b">
        <v>1</v>
      </c>
      <c r="X5268" t="s">
        <v>85</v>
      </c>
      <c r="AY5268" t="s">
        <v>93</v>
      </c>
      <c r="BD5268">
        <v>0</v>
      </c>
    </row>
    <row r="5269" spans="1:75" x14ac:dyDescent="0.25">
      <c r="A5269" t="s">
        <v>18161</v>
      </c>
      <c r="B5269" t="s">
        <v>18162</v>
      </c>
      <c r="P5269" t="s">
        <v>18165</v>
      </c>
      <c r="Q5269">
        <v>4</v>
      </c>
      <c r="R5269" t="s">
        <v>15529</v>
      </c>
      <c r="S5269">
        <v>50</v>
      </c>
      <c r="U5269" t="s">
        <v>300</v>
      </c>
      <c r="V5269" t="b">
        <v>1</v>
      </c>
      <c r="W5269" t="b">
        <v>1</v>
      </c>
      <c r="X5269" t="s">
        <v>85</v>
      </c>
      <c r="AY5269" t="s">
        <v>93</v>
      </c>
      <c r="BD5269">
        <v>0</v>
      </c>
    </row>
    <row r="5270" spans="1:75" x14ac:dyDescent="0.25">
      <c r="A5270" t="s">
        <v>18161</v>
      </c>
      <c r="B5270" t="s">
        <v>18162</v>
      </c>
      <c r="P5270" t="s">
        <v>18165</v>
      </c>
      <c r="Q5270">
        <v>4</v>
      </c>
      <c r="R5270" t="s">
        <v>15292</v>
      </c>
      <c r="S5270">
        <v>50</v>
      </c>
      <c r="U5270" t="s">
        <v>823</v>
      </c>
      <c r="V5270" t="b">
        <v>1</v>
      </c>
      <c r="W5270" t="b">
        <v>1</v>
      </c>
      <c r="X5270" t="s">
        <v>85</v>
      </c>
      <c r="AY5270" t="s">
        <v>93</v>
      </c>
      <c r="BD5270">
        <v>0</v>
      </c>
    </row>
    <row r="5271" spans="1:75" x14ac:dyDescent="0.25">
      <c r="A5271" t="s">
        <v>18161</v>
      </c>
      <c r="B5271" t="s">
        <v>18162</v>
      </c>
      <c r="P5271" t="s">
        <v>18165</v>
      </c>
      <c r="Q5271">
        <v>2</v>
      </c>
      <c r="R5271" t="s">
        <v>16953</v>
      </c>
      <c r="S5271">
        <v>50</v>
      </c>
      <c r="U5271" t="s">
        <v>2982</v>
      </c>
      <c r="V5271" t="b">
        <v>1</v>
      </c>
      <c r="W5271" t="b">
        <v>1</v>
      </c>
      <c r="X5271" t="s">
        <v>85</v>
      </c>
      <c r="AY5271" t="s">
        <v>93</v>
      </c>
      <c r="BD5271">
        <v>0</v>
      </c>
    </row>
    <row r="5272" spans="1:75" x14ac:dyDescent="0.25">
      <c r="A5272" t="s">
        <v>18161</v>
      </c>
      <c r="B5272" t="s">
        <v>18162</v>
      </c>
      <c r="P5272" t="s">
        <v>18165</v>
      </c>
      <c r="Q5272">
        <v>52</v>
      </c>
      <c r="R5272" t="s">
        <v>285</v>
      </c>
      <c r="S5272">
        <v>15</v>
      </c>
      <c r="U5272" t="s">
        <v>286</v>
      </c>
      <c r="V5272" t="b">
        <v>1</v>
      </c>
      <c r="W5272" t="b">
        <v>1</v>
      </c>
      <c r="X5272" t="s">
        <v>85</v>
      </c>
      <c r="AY5272" t="s">
        <v>93</v>
      </c>
      <c r="BD5272">
        <v>0</v>
      </c>
    </row>
    <row r="5273" spans="1:75" x14ac:dyDescent="0.25">
      <c r="A5273" t="s">
        <v>18169</v>
      </c>
      <c r="B5273" t="s">
        <v>18052</v>
      </c>
      <c r="C5273" t="s">
        <v>3103</v>
      </c>
      <c r="D5273" t="s">
        <v>18170</v>
      </c>
      <c r="E5273" t="s">
        <v>153</v>
      </c>
      <c r="F5273" t="s">
        <v>18171</v>
      </c>
      <c r="G5273" t="s">
        <v>79</v>
      </c>
      <c r="H5273" t="s">
        <v>80</v>
      </c>
      <c r="I5273">
        <v>46</v>
      </c>
      <c r="J5273">
        <v>6</v>
      </c>
      <c r="K5273">
        <v>8.3000000000000007</v>
      </c>
      <c r="L5273">
        <v>52</v>
      </c>
      <c r="N5273">
        <v>0</v>
      </c>
      <c r="O5273" t="s">
        <v>134</v>
      </c>
      <c r="P5273" t="s">
        <v>18172</v>
      </c>
      <c r="Q5273">
        <v>1</v>
      </c>
      <c r="R5273" t="s">
        <v>15655</v>
      </c>
      <c r="S5273">
        <v>46</v>
      </c>
      <c r="U5273" t="s">
        <v>244</v>
      </c>
      <c r="V5273" t="b">
        <v>1</v>
      </c>
      <c r="W5273" t="b">
        <v>1</v>
      </c>
      <c r="X5273" t="s">
        <v>153</v>
      </c>
      <c r="Y5273" t="s">
        <v>18054</v>
      </c>
      <c r="Z5273" t="s">
        <v>18055</v>
      </c>
      <c r="AA5273" t="s">
        <v>18055</v>
      </c>
      <c r="AC5273" t="s">
        <v>18056</v>
      </c>
      <c r="AD5273" t="s">
        <v>161</v>
      </c>
      <c r="AE5273" t="s">
        <v>2011</v>
      </c>
      <c r="AG5273" t="s">
        <v>90</v>
      </c>
      <c r="AI5273" t="s">
        <v>18054</v>
      </c>
      <c r="AJ5273" t="s">
        <v>18055</v>
      </c>
      <c r="AK5273" t="s">
        <v>18055</v>
      </c>
      <c r="AM5273" t="s">
        <v>18056</v>
      </c>
      <c r="AN5273" t="s">
        <v>161</v>
      </c>
      <c r="AO5273" t="s">
        <v>2011</v>
      </c>
      <c r="AQ5273" t="s">
        <v>90</v>
      </c>
      <c r="AV5273" t="s">
        <v>112</v>
      </c>
      <c r="AW5273" t="s">
        <v>18173</v>
      </c>
      <c r="AX5273">
        <v>52</v>
      </c>
      <c r="AY5273" t="s">
        <v>93</v>
      </c>
      <c r="AZ5273">
        <v>5264088891657</v>
      </c>
      <c r="BA5273" t="s">
        <v>2016</v>
      </c>
      <c r="BB5273" t="s">
        <v>94</v>
      </c>
      <c r="BC5273" t="s">
        <v>95</v>
      </c>
      <c r="BD5273">
        <v>0</v>
      </c>
      <c r="BE5273" t="s">
        <v>96</v>
      </c>
      <c r="BF5273">
        <v>8.3000000000000007</v>
      </c>
      <c r="BT5273" t="s">
        <v>18174</v>
      </c>
      <c r="BU5273" t="s">
        <v>14276</v>
      </c>
      <c r="BW5273" t="s">
        <v>18175</v>
      </c>
    </row>
    <row r="5274" spans="1:75" x14ac:dyDescent="0.25">
      <c r="A5274" t="s">
        <v>18176</v>
      </c>
      <c r="B5274" t="s">
        <v>2005</v>
      </c>
      <c r="C5274" t="s">
        <v>1241</v>
      </c>
      <c r="E5274" t="s">
        <v>78</v>
      </c>
      <c r="G5274" t="s">
        <v>79</v>
      </c>
      <c r="H5274" t="s">
        <v>80</v>
      </c>
      <c r="I5274">
        <v>46</v>
      </c>
      <c r="J5274">
        <v>6</v>
      </c>
      <c r="K5274">
        <v>8.3000000000000007</v>
      </c>
      <c r="L5274">
        <v>52</v>
      </c>
      <c r="N5274">
        <v>0</v>
      </c>
      <c r="O5274" t="s">
        <v>134</v>
      </c>
      <c r="P5274" t="s">
        <v>18177</v>
      </c>
      <c r="Q5274">
        <v>1</v>
      </c>
      <c r="R5274" t="s">
        <v>18178</v>
      </c>
      <c r="S5274">
        <v>46</v>
      </c>
      <c r="U5274" t="s">
        <v>9603</v>
      </c>
      <c r="V5274" t="b">
        <v>1</v>
      </c>
      <c r="W5274" t="b">
        <v>1</v>
      </c>
      <c r="X5274" t="s">
        <v>85</v>
      </c>
      <c r="Y5274" t="s">
        <v>18054</v>
      </c>
      <c r="Z5274" t="s">
        <v>18055</v>
      </c>
      <c r="AA5274" t="s">
        <v>18055</v>
      </c>
      <c r="AC5274" t="s">
        <v>18056</v>
      </c>
      <c r="AD5274" t="s">
        <v>161</v>
      </c>
      <c r="AE5274" t="s">
        <v>2011</v>
      </c>
      <c r="AG5274" t="s">
        <v>90</v>
      </c>
      <c r="AI5274" t="s">
        <v>18054</v>
      </c>
      <c r="AJ5274" t="s">
        <v>18055</v>
      </c>
      <c r="AK5274" t="s">
        <v>18055</v>
      </c>
      <c r="AM5274" t="s">
        <v>18056</v>
      </c>
      <c r="AN5274" t="s">
        <v>161</v>
      </c>
      <c r="AO5274" t="s">
        <v>2011</v>
      </c>
      <c r="AQ5274" t="s">
        <v>90</v>
      </c>
      <c r="AU5274" t="s">
        <v>18179</v>
      </c>
      <c r="AV5274" t="s">
        <v>112</v>
      </c>
      <c r="AX5274">
        <v>0</v>
      </c>
      <c r="AY5274" t="s">
        <v>93</v>
      </c>
      <c r="AZ5274">
        <v>5263377432841</v>
      </c>
      <c r="BA5274" t="s">
        <v>2016</v>
      </c>
      <c r="BB5274" t="s">
        <v>94</v>
      </c>
      <c r="BC5274" t="s">
        <v>95</v>
      </c>
      <c r="BD5274">
        <v>0</v>
      </c>
      <c r="BE5274" t="s">
        <v>96</v>
      </c>
      <c r="BF5274">
        <v>8.3000000000000007</v>
      </c>
      <c r="BO5274">
        <v>491724091337</v>
      </c>
      <c r="BT5274" t="s">
        <v>18180</v>
      </c>
      <c r="BU5274" t="s">
        <v>14276</v>
      </c>
      <c r="BW5274" t="s">
        <v>18181</v>
      </c>
    </row>
    <row r="5275" spans="1:75" x14ac:dyDescent="0.25">
      <c r="A5275" t="s">
        <v>18182</v>
      </c>
      <c r="B5275" t="s">
        <v>18183</v>
      </c>
      <c r="C5275" t="s">
        <v>77</v>
      </c>
      <c r="D5275" t="s">
        <v>18184</v>
      </c>
      <c r="E5275" t="s">
        <v>153</v>
      </c>
      <c r="F5275" t="s">
        <v>18185</v>
      </c>
      <c r="G5275" t="s">
        <v>79</v>
      </c>
      <c r="H5275" t="s">
        <v>80</v>
      </c>
      <c r="I5275">
        <v>100</v>
      </c>
      <c r="J5275">
        <v>6</v>
      </c>
      <c r="K5275">
        <v>0</v>
      </c>
      <c r="L5275">
        <v>106</v>
      </c>
      <c r="N5275">
        <v>0</v>
      </c>
      <c r="O5275" t="s">
        <v>134</v>
      </c>
      <c r="P5275" t="s">
        <v>18186</v>
      </c>
      <c r="Q5275">
        <v>1</v>
      </c>
      <c r="R5275" t="s">
        <v>17665</v>
      </c>
      <c r="S5275">
        <v>50</v>
      </c>
      <c r="U5275" t="s">
        <v>14614</v>
      </c>
      <c r="V5275" t="b">
        <v>1</v>
      </c>
      <c r="W5275" t="b">
        <v>1</v>
      </c>
      <c r="X5275" t="s">
        <v>153</v>
      </c>
      <c r="Y5275" t="s">
        <v>18187</v>
      </c>
      <c r="Z5275" t="s">
        <v>18188</v>
      </c>
      <c r="AA5275" t="s">
        <v>18188</v>
      </c>
      <c r="AC5275" t="s">
        <v>18189</v>
      </c>
      <c r="AD5275" t="s">
        <v>10983</v>
      </c>
      <c r="AE5275" t="s">
        <v>10984</v>
      </c>
      <c r="AG5275" t="s">
        <v>90</v>
      </c>
      <c r="AH5275" t="s">
        <v>18190</v>
      </c>
      <c r="AI5275" t="s">
        <v>18187</v>
      </c>
      <c r="AJ5275" t="s">
        <v>18188</v>
      </c>
      <c r="AK5275" t="s">
        <v>18188</v>
      </c>
      <c r="AM5275" t="s">
        <v>18189</v>
      </c>
      <c r="AN5275" t="s">
        <v>10983</v>
      </c>
      <c r="AO5275" t="s">
        <v>10984</v>
      </c>
      <c r="AQ5275" t="s">
        <v>90</v>
      </c>
      <c r="AR5275" t="s">
        <v>18190</v>
      </c>
      <c r="AT5275" t="s">
        <v>570</v>
      </c>
      <c r="AV5275" t="s">
        <v>112</v>
      </c>
      <c r="AW5275" t="s">
        <v>18191</v>
      </c>
      <c r="AX5275">
        <v>0</v>
      </c>
      <c r="AY5275" t="s">
        <v>93</v>
      </c>
      <c r="AZ5275">
        <v>5261404045577</v>
      </c>
      <c r="BB5275" t="s">
        <v>94</v>
      </c>
      <c r="BC5275" t="s">
        <v>571</v>
      </c>
      <c r="BD5275">
        <v>0</v>
      </c>
      <c r="BT5275" t="s">
        <v>18192</v>
      </c>
      <c r="BU5275" t="s">
        <v>145</v>
      </c>
      <c r="BW5275" t="s">
        <v>18192</v>
      </c>
    </row>
    <row r="5276" spans="1:75" x14ac:dyDescent="0.25">
      <c r="A5276" t="s">
        <v>18182</v>
      </c>
      <c r="B5276" t="s">
        <v>18183</v>
      </c>
      <c r="P5276" t="s">
        <v>18186</v>
      </c>
      <c r="Q5276">
        <v>1</v>
      </c>
      <c r="R5276" t="s">
        <v>18193</v>
      </c>
      <c r="S5276">
        <v>50</v>
      </c>
      <c r="U5276" t="s">
        <v>13618</v>
      </c>
      <c r="V5276" t="b">
        <v>1</v>
      </c>
      <c r="W5276" t="b">
        <v>1</v>
      </c>
      <c r="X5276" t="s">
        <v>153</v>
      </c>
      <c r="AY5276" t="s">
        <v>93</v>
      </c>
      <c r="BD5276">
        <v>0</v>
      </c>
    </row>
    <row r="5277" spans="1:75" x14ac:dyDescent="0.25">
      <c r="A5277" t="s">
        <v>18194</v>
      </c>
      <c r="B5277" t="s">
        <v>14432</v>
      </c>
      <c r="C5277" t="s">
        <v>1432</v>
      </c>
      <c r="D5277" t="s">
        <v>18195</v>
      </c>
      <c r="E5277" t="s">
        <v>264</v>
      </c>
      <c r="G5277" t="s">
        <v>79</v>
      </c>
      <c r="H5277" t="s">
        <v>80</v>
      </c>
      <c r="I5277">
        <v>300</v>
      </c>
      <c r="J5277">
        <v>6</v>
      </c>
      <c r="K5277">
        <v>0</v>
      </c>
      <c r="L5277">
        <v>306</v>
      </c>
      <c r="N5277">
        <v>0</v>
      </c>
      <c r="O5277" t="s">
        <v>134</v>
      </c>
      <c r="P5277" t="s">
        <v>18196</v>
      </c>
      <c r="Q5277">
        <v>1</v>
      </c>
      <c r="R5277" t="s">
        <v>15707</v>
      </c>
      <c r="S5277">
        <v>50</v>
      </c>
      <c r="U5277" t="s">
        <v>3456</v>
      </c>
      <c r="V5277" t="b">
        <v>1</v>
      </c>
      <c r="W5277" t="b">
        <v>1</v>
      </c>
      <c r="X5277" t="s">
        <v>153</v>
      </c>
      <c r="Y5277" t="s">
        <v>14436</v>
      </c>
      <c r="Z5277" t="s">
        <v>14437</v>
      </c>
      <c r="AA5277" t="s">
        <v>14437</v>
      </c>
      <c r="AD5277" t="s">
        <v>954</v>
      </c>
      <c r="AE5277" t="s">
        <v>10721</v>
      </c>
      <c r="AG5277" t="s">
        <v>90</v>
      </c>
      <c r="AI5277" t="s">
        <v>14436</v>
      </c>
      <c r="AJ5277" t="s">
        <v>14437</v>
      </c>
      <c r="AK5277" t="s">
        <v>14437</v>
      </c>
      <c r="AN5277" t="s">
        <v>954</v>
      </c>
      <c r="AO5277" t="s">
        <v>10721</v>
      </c>
      <c r="AQ5277" t="s">
        <v>90</v>
      </c>
      <c r="AT5277" t="s">
        <v>570</v>
      </c>
      <c r="AV5277" t="s">
        <v>791</v>
      </c>
      <c r="AW5277" t="s">
        <v>18197</v>
      </c>
      <c r="AX5277">
        <v>300</v>
      </c>
      <c r="AY5277" t="s">
        <v>93</v>
      </c>
      <c r="AZ5277">
        <v>5260471632137</v>
      </c>
      <c r="BB5277" t="s">
        <v>94</v>
      </c>
      <c r="BC5277" t="s">
        <v>571</v>
      </c>
      <c r="BD5277">
        <v>0</v>
      </c>
      <c r="BT5277" t="s">
        <v>18197</v>
      </c>
      <c r="BW5277" t="s">
        <v>18198</v>
      </c>
    </row>
    <row r="5278" spans="1:75" x14ac:dyDescent="0.25">
      <c r="A5278" t="s">
        <v>18194</v>
      </c>
      <c r="B5278" t="s">
        <v>14432</v>
      </c>
      <c r="P5278" t="s">
        <v>18196</v>
      </c>
      <c r="Q5278">
        <v>1</v>
      </c>
      <c r="R5278" t="s">
        <v>18199</v>
      </c>
      <c r="S5278">
        <v>50</v>
      </c>
      <c r="U5278" t="s">
        <v>344</v>
      </c>
      <c r="V5278" t="b">
        <v>1</v>
      </c>
      <c r="W5278" t="b">
        <v>1</v>
      </c>
      <c r="X5278" t="s">
        <v>153</v>
      </c>
      <c r="AY5278" t="s">
        <v>93</v>
      </c>
      <c r="BD5278">
        <v>0</v>
      </c>
    </row>
    <row r="5279" spans="1:75" x14ac:dyDescent="0.25">
      <c r="A5279" t="s">
        <v>18194</v>
      </c>
      <c r="B5279" t="s">
        <v>14432</v>
      </c>
      <c r="P5279" t="s">
        <v>18196</v>
      </c>
      <c r="Q5279">
        <v>1</v>
      </c>
      <c r="R5279" t="s">
        <v>16177</v>
      </c>
      <c r="S5279">
        <v>50</v>
      </c>
      <c r="U5279" t="s">
        <v>1983</v>
      </c>
      <c r="V5279" t="b">
        <v>1</v>
      </c>
      <c r="W5279" t="b">
        <v>1</v>
      </c>
      <c r="X5279" t="s">
        <v>153</v>
      </c>
      <c r="AY5279" t="s">
        <v>93</v>
      </c>
      <c r="BD5279">
        <v>0</v>
      </c>
    </row>
    <row r="5280" spans="1:75" x14ac:dyDescent="0.25">
      <c r="A5280" t="s">
        <v>18194</v>
      </c>
      <c r="B5280" t="s">
        <v>14432</v>
      </c>
      <c r="P5280" t="s">
        <v>18196</v>
      </c>
      <c r="Q5280">
        <v>1</v>
      </c>
      <c r="R5280" t="s">
        <v>18200</v>
      </c>
      <c r="S5280">
        <v>50</v>
      </c>
      <c r="U5280" t="s">
        <v>2075</v>
      </c>
      <c r="V5280" t="b">
        <v>1</v>
      </c>
      <c r="W5280" t="b">
        <v>1</v>
      </c>
      <c r="X5280" t="s">
        <v>85</v>
      </c>
      <c r="AY5280" t="s">
        <v>93</v>
      </c>
      <c r="BD5280">
        <v>0</v>
      </c>
    </row>
    <row r="5281" spans="1:75" x14ac:dyDescent="0.25">
      <c r="A5281" t="s">
        <v>18194</v>
      </c>
      <c r="B5281" t="s">
        <v>14432</v>
      </c>
      <c r="P5281" t="s">
        <v>18196</v>
      </c>
      <c r="Q5281">
        <v>1</v>
      </c>
      <c r="R5281" t="s">
        <v>15898</v>
      </c>
      <c r="S5281">
        <v>50</v>
      </c>
      <c r="U5281" t="s">
        <v>13903</v>
      </c>
      <c r="V5281" t="b">
        <v>1</v>
      </c>
      <c r="W5281" t="b">
        <v>1</v>
      </c>
      <c r="X5281" t="s">
        <v>153</v>
      </c>
      <c r="AY5281" t="s">
        <v>93</v>
      </c>
      <c r="BD5281">
        <v>0</v>
      </c>
    </row>
    <row r="5282" spans="1:75" x14ac:dyDescent="0.25">
      <c r="A5282" t="s">
        <v>18194</v>
      </c>
      <c r="B5282" t="s">
        <v>14432</v>
      </c>
      <c r="P5282" t="s">
        <v>18196</v>
      </c>
      <c r="Q5282">
        <v>1</v>
      </c>
      <c r="R5282" t="s">
        <v>15745</v>
      </c>
      <c r="S5282">
        <v>50</v>
      </c>
      <c r="U5282" t="s">
        <v>2901</v>
      </c>
      <c r="V5282" t="b">
        <v>1</v>
      </c>
      <c r="W5282" t="b">
        <v>1</v>
      </c>
      <c r="X5282" t="s">
        <v>153</v>
      </c>
      <c r="AY5282" t="s">
        <v>93</v>
      </c>
      <c r="BD5282">
        <v>0</v>
      </c>
    </row>
    <row r="5283" spans="1:75" x14ac:dyDescent="0.25">
      <c r="A5283" t="s">
        <v>18201</v>
      </c>
      <c r="B5283" t="s">
        <v>1677</v>
      </c>
      <c r="C5283" t="s">
        <v>3103</v>
      </c>
      <c r="D5283" t="s">
        <v>18202</v>
      </c>
      <c r="E5283" t="s">
        <v>78</v>
      </c>
      <c r="G5283" t="s">
        <v>133</v>
      </c>
      <c r="H5283" t="s">
        <v>80</v>
      </c>
      <c r="I5283">
        <v>46</v>
      </c>
      <c r="J5283">
        <v>6</v>
      </c>
      <c r="K5283">
        <v>0</v>
      </c>
      <c r="L5283">
        <v>52</v>
      </c>
      <c r="N5283">
        <v>0</v>
      </c>
      <c r="O5283" t="s">
        <v>134</v>
      </c>
      <c r="P5283" t="s">
        <v>18203</v>
      </c>
      <c r="Q5283">
        <v>1</v>
      </c>
      <c r="R5283" t="s">
        <v>15320</v>
      </c>
      <c r="S5283">
        <v>46</v>
      </c>
      <c r="U5283" t="s">
        <v>468</v>
      </c>
      <c r="V5283" t="b">
        <v>1</v>
      </c>
      <c r="W5283" t="b">
        <v>1</v>
      </c>
      <c r="X5283" t="s">
        <v>85</v>
      </c>
      <c r="Y5283" t="s">
        <v>17921</v>
      </c>
      <c r="Z5283" t="s">
        <v>1683</v>
      </c>
      <c r="AA5283" t="s">
        <v>1683</v>
      </c>
      <c r="AC5283" t="s">
        <v>1684</v>
      </c>
      <c r="AD5283" t="s">
        <v>295</v>
      </c>
      <c r="AE5283" t="s">
        <v>1685</v>
      </c>
      <c r="AG5283" t="s">
        <v>90</v>
      </c>
      <c r="AH5283">
        <v>491732382921</v>
      </c>
      <c r="AI5283" t="s">
        <v>17921</v>
      </c>
      <c r="AJ5283" t="s">
        <v>1683</v>
      </c>
      <c r="AK5283" t="s">
        <v>1683</v>
      </c>
      <c r="AM5283" t="s">
        <v>1684</v>
      </c>
      <c r="AN5283" t="s">
        <v>295</v>
      </c>
      <c r="AO5283" t="s">
        <v>1685</v>
      </c>
      <c r="AQ5283" t="s">
        <v>90</v>
      </c>
      <c r="AR5283">
        <v>491732382921</v>
      </c>
      <c r="AU5283" t="s">
        <v>18204</v>
      </c>
      <c r="AV5283" t="s">
        <v>112</v>
      </c>
      <c r="AW5283" t="s">
        <v>18205</v>
      </c>
      <c r="AX5283">
        <v>52</v>
      </c>
      <c r="AY5283" t="s">
        <v>93</v>
      </c>
      <c r="AZ5283">
        <v>5254660686089</v>
      </c>
      <c r="BB5283" t="s">
        <v>94</v>
      </c>
      <c r="BC5283" t="s">
        <v>95</v>
      </c>
      <c r="BD5283">
        <v>0</v>
      </c>
      <c r="BT5283" t="s">
        <v>18206</v>
      </c>
      <c r="BU5283" t="s">
        <v>145</v>
      </c>
      <c r="BW5283" t="s">
        <v>18207</v>
      </c>
    </row>
    <row r="5284" spans="1:75" x14ac:dyDescent="0.25">
      <c r="A5284" t="s">
        <v>18208</v>
      </c>
      <c r="B5284" t="s">
        <v>15126</v>
      </c>
      <c r="C5284" t="s">
        <v>3103</v>
      </c>
      <c r="D5284" t="s">
        <v>18209</v>
      </c>
      <c r="E5284" t="s">
        <v>153</v>
      </c>
      <c r="F5284" t="s">
        <v>18210</v>
      </c>
      <c r="G5284" t="s">
        <v>133</v>
      </c>
      <c r="H5284" t="s">
        <v>80</v>
      </c>
      <c r="I5284">
        <v>50</v>
      </c>
      <c r="J5284">
        <v>6</v>
      </c>
      <c r="K5284">
        <v>0</v>
      </c>
      <c r="L5284">
        <v>56</v>
      </c>
      <c r="N5284">
        <v>0</v>
      </c>
      <c r="O5284" t="s">
        <v>134</v>
      </c>
      <c r="P5284" t="s">
        <v>18211</v>
      </c>
      <c r="Q5284">
        <v>1</v>
      </c>
      <c r="R5284" t="s">
        <v>15604</v>
      </c>
      <c r="S5284">
        <v>50</v>
      </c>
      <c r="U5284" t="s">
        <v>352</v>
      </c>
      <c r="V5284" t="b">
        <v>1</v>
      </c>
      <c r="W5284" t="b">
        <v>1</v>
      </c>
      <c r="X5284" t="s">
        <v>153</v>
      </c>
      <c r="Y5284" t="s">
        <v>15129</v>
      </c>
      <c r="Z5284" t="s">
        <v>18212</v>
      </c>
      <c r="AA5284" t="s">
        <v>18212</v>
      </c>
      <c r="AD5284" t="s">
        <v>392</v>
      </c>
      <c r="AE5284" t="s">
        <v>17702</v>
      </c>
      <c r="AG5284" t="s">
        <v>90</v>
      </c>
      <c r="AH5284">
        <v>491705545510</v>
      </c>
      <c r="AI5284" t="s">
        <v>15129</v>
      </c>
      <c r="AJ5284" t="s">
        <v>18212</v>
      </c>
      <c r="AK5284" t="s">
        <v>18212</v>
      </c>
      <c r="AN5284" t="s">
        <v>392</v>
      </c>
      <c r="AO5284" t="s">
        <v>17702</v>
      </c>
      <c r="AQ5284" t="s">
        <v>90</v>
      </c>
      <c r="AR5284">
        <v>491705545510</v>
      </c>
      <c r="AV5284" t="s">
        <v>112</v>
      </c>
      <c r="AW5284" t="s">
        <v>18213</v>
      </c>
      <c r="AX5284">
        <v>56</v>
      </c>
      <c r="AY5284" t="s">
        <v>93</v>
      </c>
      <c r="AZ5284">
        <v>5254653182217</v>
      </c>
      <c r="BA5284" t="s">
        <v>17194</v>
      </c>
      <c r="BB5284" t="s">
        <v>94</v>
      </c>
      <c r="BC5284" t="s">
        <v>95</v>
      </c>
      <c r="BD5284">
        <v>0</v>
      </c>
      <c r="BO5284">
        <v>491705545510</v>
      </c>
      <c r="BT5284" t="s">
        <v>18214</v>
      </c>
      <c r="BU5284" t="s">
        <v>145</v>
      </c>
      <c r="BW5284" t="s">
        <v>18215</v>
      </c>
    </row>
    <row r="5285" spans="1:75" x14ac:dyDescent="0.25">
      <c r="A5285" t="s">
        <v>18216</v>
      </c>
      <c r="B5285" t="s">
        <v>13163</v>
      </c>
      <c r="C5285" t="s">
        <v>77</v>
      </c>
      <c r="D5285" t="s">
        <v>18217</v>
      </c>
      <c r="E5285" t="s">
        <v>153</v>
      </c>
      <c r="F5285" t="s">
        <v>18218</v>
      </c>
      <c r="G5285" t="s">
        <v>79</v>
      </c>
      <c r="H5285" t="s">
        <v>80</v>
      </c>
      <c r="I5285">
        <v>120</v>
      </c>
      <c r="J5285">
        <v>6</v>
      </c>
      <c r="K5285">
        <v>0</v>
      </c>
      <c r="L5285">
        <v>126</v>
      </c>
      <c r="M5285" t="s">
        <v>18219</v>
      </c>
      <c r="N5285">
        <v>30</v>
      </c>
      <c r="O5285" t="s">
        <v>134</v>
      </c>
      <c r="P5285" t="s">
        <v>18220</v>
      </c>
      <c r="Q5285">
        <v>1</v>
      </c>
      <c r="R5285" t="s">
        <v>17072</v>
      </c>
      <c r="S5285">
        <v>50</v>
      </c>
      <c r="U5285" t="s">
        <v>972</v>
      </c>
      <c r="V5285" t="b">
        <v>1</v>
      </c>
      <c r="W5285" t="b">
        <v>1</v>
      </c>
      <c r="X5285" t="s">
        <v>153</v>
      </c>
      <c r="Y5285" t="s">
        <v>13166</v>
      </c>
      <c r="Z5285" t="s">
        <v>13167</v>
      </c>
      <c r="AA5285" t="s">
        <v>13167</v>
      </c>
      <c r="AC5285" t="s">
        <v>18221</v>
      </c>
      <c r="AD5285" t="s">
        <v>13169</v>
      </c>
      <c r="AE5285" t="s">
        <v>13170</v>
      </c>
      <c r="AG5285" t="s">
        <v>90</v>
      </c>
      <c r="AH5285" t="s">
        <v>13171</v>
      </c>
      <c r="AI5285" t="s">
        <v>13166</v>
      </c>
      <c r="AJ5285" t="s">
        <v>13167</v>
      </c>
      <c r="AK5285" t="s">
        <v>13167</v>
      </c>
      <c r="AM5285" t="s">
        <v>18221</v>
      </c>
      <c r="AN5285" t="s">
        <v>13169</v>
      </c>
      <c r="AO5285" t="s">
        <v>13170</v>
      </c>
      <c r="AQ5285" t="s">
        <v>90</v>
      </c>
      <c r="AR5285" t="s">
        <v>13171</v>
      </c>
      <c r="AV5285" t="s">
        <v>112</v>
      </c>
      <c r="AW5285" t="s">
        <v>18222</v>
      </c>
      <c r="AX5285">
        <v>0</v>
      </c>
      <c r="AY5285" t="s">
        <v>93</v>
      </c>
      <c r="AZ5285">
        <v>5254638928137</v>
      </c>
      <c r="BB5285" t="s">
        <v>94</v>
      </c>
      <c r="BC5285" t="s">
        <v>95</v>
      </c>
      <c r="BD5285">
        <v>0</v>
      </c>
      <c r="BT5285" t="s">
        <v>18223</v>
      </c>
      <c r="BU5285" t="s">
        <v>145</v>
      </c>
      <c r="BW5285" t="s">
        <v>18223</v>
      </c>
    </row>
    <row r="5286" spans="1:75" x14ac:dyDescent="0.25">
      <c r="A5286" t="s">
        <v>18216</v>
      </c>
      <c r="B5286" t="s">
        <v>13163</v>
      </c>
      <c r="P5286" t="s">
        <v>18220</v>
      </c>
      <c r="Q5286">
        <v>2</v>
      </c>
      <c r="R5286" t="s">
        <v>15424</v>
      </c>
      <c r="S5286">
        <v>50</v>
      </c>
      <c r="U5286" t="s">
        <v>996</v>
      </c>
      <c r="V5286" t="b">
        <v>1</v>
      </c>
      <c r="W5286" t="b">
        <v>1</v>
      </c>
      <c r="X5286" t="s">
        <v>153</v>
      </c>
      <c r="AY5286" t="s">
        <v>93</v>
      </c>
      <c r="BD5286">
        <v>0</v>
      </c>
    </row>
    <row r="5287" spans="1:75" x14ac:dyDescent="0.25">
      <c r="A5287" t="s">
        <v>18224</v>
      </c>
      <c r="C5287" t="s">
        <v>3103</v>
      </c>
      <c r="D5287" t="s">
        <v>18225</v>
      </c>
      <c r="E5287" t="s">
        <v>78</v>
      </c>
      <c r="G5287" t="s">
        <v>79</v>
      </c>
      <c r="H5287" t="s">
        <v>80</v>
      </c>
      <c r="I5287">
        <v>4396.95</v>
      </c>
      <c r="J5287">
        <v>6</v>
      </c>
      <c r="K5287">
        <v>0</v>
      </c>
      <c r="L5287">
        <v>4402.95</v>
      </c>
      <c r="M5287" t="s">
        <v>18226</v>
      </c>
      <c r="N5287">
        <v>1935.05</v>
      </c>
      <c r="O5287" t="s">
        <v>134</v>
      </c>
      <c r="P5287" t="s">
        <v>18227</v>
      </c>
      <c r="Q5287">
        <v>2</v>
      </c>
      <c r="R5287" t="s">
        <v>18228</v>
      </c>
      <c r="S5287">
        <v>60</v>
      </c>
      <c r="U5287" t="s">
        <v>1705</v>
      </c>
      <c r="V5287" t="b">
        <v>1</v>
      </c>
      <c r="W5287" t="b">
        <v>1</v>
      </c>
      <c r="X5287" t="s">
        <v>85</v>
      </c>
      <c r="Y5287" t="s">
        <v>17490</v>
      </c>
      <c r="Z5287" t="s">
        <v>15409</v>
      </c>
      <c r="AA5287" t="s">
        <v>15409</v>
      </c>
      <c r="AD5287" t="s">
        <v>4072</v>
      </c>
      <c r="AE5287" t="s">
        <v>15410</v>
      </c>
      <c r="AG5287" t="s">
        <v>90</v>
      </c>
      <c r="AH5287">
        <v>4969283030</v>
      </c>
      <c r="AI5287" t="s">
        <v>17490</v>
      </c>
      <c r="AJ5287" t="s">
        <v>15409</v>
      </c>
      <c r="AK5287" t="s">
        <v>15409</v>
      </c>
      <c r="AN5287" t="s">
        <v>4072</v>
      </c>
      <c r="AO5287" t="s">
        <v>15410</v>
      </c>
      <c r="AQ5287" t="s">
        <v>90</v>
      </c>
      <c r="AR5287">
        <v>4969283030</v>
      </c>
      <c r="AU5287" t="s">
        <v>18229</v>
      </c>
      <c r="AV5287" t="s">
        <v>112</v>
      </c>
      <c r="AW5287" t="s">
        <v>18230</v>
      </c>
      <c r="AX5287">
        <v>4402.95</v>
      </c>
      <c r="AY5287" t="s">
        <v>93</v>
      </c>
      <c r="AZ5287">
        <v>5254594986249</v>
      </c>
      <c r="BA5287" t="s">
        <v>1158</v>
      </c>
      <c r="BB5287" t="s">
        <v>94</v>
      </c>
      <c r="BC5287" t="s">
        <v>95</v>
      </c>
      <c r="BD5287">
        <v>0</v>
      </c>
      <c r="BT5287" t="s">
        <v>18231</v>
      </c>
      <c r="BU5287" t="s">
        <v>115</v>
      </c>
      <c r="BW5287" t="s">
        <v>18232</v>
      </c>
    </row>
    <row r="5288" spans="1:75" x14ac:dyDescent="0.25">
      <c r="A5288" t="s">
        <v>18224</v>
      </c>
      <c r="P5288" t="s">
        <v>18227</v>
      </c>
      <c r="Q5288">
        <v>12</v>
      </c>
      <c r="R5288" t="s">
        <v>15962</v>
      </c>
      <c r="S5288">
        <v>60</v>
      </c>
      <c r="U5288" t="s">
        <v>1775</v>
      </c>
      <c r="V5288" t="b">
        <v>1</v>
      </c>
      <c r="W5288" t="b">
        <v>1</v>
      </c>
      <c r="X5288" t="s">
        <v>85</v>
      </c>
      <c r="AY5288" t="s">
        <v>93</v>
      </c>
      <c r="BD5288">
        <v>0</v>
      </c>
    </row>
    <row r="5289" spans="1:75" x14ac:dyDescent="0.25">
      <c r="A5289" t="s">
        <v>18224</v>
      </c>
      <c r="P5289" t="s">
        <v>18227</v>
      </c>
      <c r="Q5289">
        <v>2</v>
      </c>
      <c r="R5289" t="s">
        <v>18233</v>
      </c>
      <c r="S5289">
        <v>60</v>
      </c>
      <c r="U5289" t="s">
        <v>202</v>
      </c>
      <c r="V5289" t="b">
        <v>1</v>
      </c>
      <c r="W5289" t="b">
        <v>1</v>
      </c>
      <c r="X5289" t="s">
        <v>85</v>
      </c>
      <c r="AY5289" t="s">
        <v>93</v>
      </c>
      <c r="BD5289">
        <v>0</v>
      </c>
    </row>
    <row r="5290" spans="1:75" x14ac:dyDescent="0.25">
      <c r="A5290" t="s">
        <v>18224</v>
      </c>
      <c r="P5290" t="s">
        <v>18227</v>
      </c>
      <c r="Q5290">
        <v>4</v>
      </c>
      <c r="R5290" t="s">
        <v>15532</v>
      </c>
      <c r="S5290">
        <v>60</v>
      </c>
      <c r="U5290" t="s">
        <v>220</v>
      </c>
      <c r="V5290" t="b">
        <v>1</v>
      </c>
      <c r="W5290" t="b">
        <v>1</v>
      </c>
      <c r="X5290" t="s">
        <v>85</v>
      </c>
      <c r="AY5290" t="s">
        <v>93</v>
      </c>
      <c r="BD5290">
        <v>0</v>
      </c>
    </row>
    <row r="5291" spans="1:75" x14ac:dyDescent="0.25">
      <c r="A5291" t="s">
        <v>18224</v>
      </c>
      <c r="P5291" t="s">
        <v>18227</v>
      </c>
      <c r="Q5291">
        <v>4</v>
      </c>
      <c r="R5291" t="s">
        <v>18155</v>
      </c>
      <c r="S5291">
        <v>46</v>
      </c>
      <c r="U5291" t="s">
        <v>14667</v>
      </c>
      <c r="V5291" t="b">
        <v>1</v>
      </c>
      <c r="W5291" t="b">
        <v>1</v>
      </c>
      <c r="X5291" t="s">
        <v>85</v>
      </c>
      <c r="AY5291" t="s">
        <v>93</v>
      </c>
      <c r="BD5291">
        <v>0</v>
      </c>
    </row>
    <row r="5292" spans="1:75" x14ac:dyDescent="0.25">
      <c r="A5292" t="s">
        <v>18224</v>
      </c>
      <c r="P5292" t="s">
        <v>18227</v>
      </c>
      <c r="Q5292">
        <v>4</v>
      </c>
      <c r="R5292" t="s">
        <v>17650</v>
      </c>
      <c r="S5292">
        <v>46</v>
      </c>
      <c r="U5292" t="s">
        <v>371</v>
      </c>
      <c r="V5292" t="b">
        <v>1</v>
      </c>
      <c r="W5292" t="b">
        <v>1</v>
      </c>
      <c r="X5292" t="s">
        <v>85</v>
      </c>
      <c r="AY5292" t="s">
        <v>93</v>
      </c>
      <c r="BD5292">
        <v>0</v>
      </c>
    </row>
    <row r="5293" spans="1:75" x14ac:dyDescent="0.25">
      <c r="A5293" t="s">
        <v>18224</v>
      </c>
      <c r="P5293" t="s">
        <v>18227</v>
      </c>
      <c r="Q5293">
        <v>12</v>
      </c>
      <c r="R5293" t="s">
        <v>18160</v>
      </c>
      <c r="S5293">
        <v>46</v>
      </c>
      <c r="U5293" t="s">
        <v>388</v>
      </c>
      <c r="V5293" t="b">
        <v>1</v>
      </c>
      <c r="W5293" t="b">
        <v>1</v>
      </c>
      <c r="X5293" t="s">
        <v>85</v>
      </c>
      <c r="AY5293" t="s">
        <v>93</v>
      </c>
      <c r="BD5293">
        <v>0</v>
      </c>
    </row>
    <row r="5294" spans="1:75" x14ac:dyDescent="0.25">
      <c r="A5294" t="s">
        <v>18224</v>
      </c>
      <c r="P5294" t="s">
        <v>18227</v>
      </c>
      <c r="Q5294">
        <v>8</v>
      </c>
      <c r="R5294" t="s">
        <v>15496</v>
      </c>
      <c r="S5294">
        <v>60</v>
      </c>
      <c r="U5294" t="s">
        <v>1096</v>
      </c>
      <c r="V5294" t="b">
        <v>1</v>
      </c>
      <c r="W5294" t="b">
        <v>1</v>
      </c>
      <c r="X5294" t="s">
        <v>85</v>
      </c>
      <c r="AY5294" t="s">
        <v>93</v>
      </c>
      <c r="BD5294">
        <v>0</v>
      </c>
    </row>
    <row r="5295" spans="1:75" x14ac:dyDescent="0.25">
      <c r="A5295" t="s">
        <v>18224</v>
      </c>
      <c r="P5295" t="s">
        <v>18227</v>
      </c>
      <c r="Q5295">
        <v>10</v>
      </c>
      <c r="R5295" t="s">
        <v>15273</v>
      </c>
      <c r="S5295">
        <v>60</v>
      </c>
      <c r="U5295" t="s">
        <v>1033</v>
      </c>
      <c r="V5295" t="b">
        <v>1</v>
      </c>
      <c r="W5295" t="b">
        <v>1</v>
      </c>
      <c r="X5295" t="s">
        <v>85</v>
      </c>
      <c r="AY5295" t="s">
        <v>93</v>
      </c>
      <c r="BD5295">
        <v>0</v>
      </c>
    </row>
    <row r="5296" spans="1:75" x14ac:dyDescent="0.25">
      <c r="A5296" t="s">
        <v>18224</v>
      </c>
      <c r="P5296" t="s">
        <v>18227</v>
      </c>
      <c r="Q5296">
        <v>4</v>
      </c>
      <c r="R5296" t="s">
        <v>15625</v>
      </c>
      <c r="S5296">
        <v>60</v>
      </c>
      <c r="U5296" t="s">
        <v>1037</v>
      </c>
      <c r="V5296" t="b">
        <v>1</v>
      </c>
      <c r="W5296" t="b">
        <v>1</v>
      </c>
      <c r="X5296" t="s">
        <v>85</v>
      </c>
      <c r="AY5296" t="s">
        <v>93</v>
      </c>
      <c r="BD5296">
        <v>0</v>
      </c>
    </row>
    <row r="5297" spans="1:75" x14ac:dyDescent="0.25">
      <c r="A5297" t="s">
        <v>18224</v>
      </c>
      <c r="P5297" t="s">
        <v>18227</v>
      </c>
      <c r="Q5297">
        <v>4</v>
      </c>
      <c r="R5297" t="s">
        <v>15429</v>
      </c>
      <c r="S5297">
        <v>60</v>
      </c>
      <c r="U5297" t="s">
        <v>170</v>
      </c>
      <c r="V5297" t="b">
        <v>1</v>
      </c>
      <c r="W5297" t="b">
        <v>1</v>
      </c>
      <c r="X5297" t="s">
        <v>85</v>
      </c>
      <c r="AY5297" t="s">
        <v>93</v>
      </c>
      <c r="BD5297">
        <v>0</v>
      </c>
    </row>
    <row r="5298" spans="1:75" x14ac:dyDescent="0.25">
      <c r="A5298" t="s">
        <v>18224</v>
      </c>
      <c r="P5298" t="s">
        <v>18227</v>
      </c>
      <c r="Q5298">
        <v>2</v>
      </c>
      <c r="R5298" t="s">
        <v>15307</v>
      </c>
      <c r="S5298">
        <v>60</v>
      </c>
      <c r="U5298" t="s">
        <v>174</v>
      </c>
      <c r="V5298" t="b">
        <v>1</v>
      </c>
      <c r="W5298" t="b">
        <v>1</v>
      </c>
      <c r="X5298" t="s">
        <v>85</v>
      </c>
      <c r="AY5298" t="s">
        <v>93</v>
      </c>
      <c r="BD5298">
        <v>0</v>
      </c>
    </row>
    <row r="5299" spans="1:75" x14ac:dyDescent="0.25">
      <c r="A5299" t="s">
        <v>18224</v>
      </c>
      <c r="P5299" t="s">
        <v>18227</v>
      </c>
      <c r="Q5299">
        <v>4</v>
      </c>
      <c r="R5299" t="s">
        <v>15327</v>
      </c>
      <c r="S5299">
        <v>60</v>
      </c>
      <c r="U5299" t="s">
        <v>178</v>
      </c>
      <c r="V5299" t="b">
        <v>1</v>
      </c>
      <c r="W5299" t="b">
        <v>1</v>
      </c>
      <c r="X5299" t="s">
        <v>85</v>
      </c>
      <c r="AY5299" t="s">
        <v>93</v>
      </c>
      <c r="BD5299">
        <v>0</v>
      </c>
    </row>
    <row r="5300" spans="1:75" x14ac:dyDescent="0.25">
      <c r="A5300" t="s">
        <v>18224</v>
      </c>
      <c r="P5300" t="s">
        <v>18227</v>
      </c>
      <c r="Q5300">
        <v>8</v>
      </c>
      <c r="R5300" t="s">
        <v>15303</v>
      </c>
      <c r="S5300">
        <v>46</v>
      </c>
      <c r="U5300" t="s">
        <v>989</v>
      </c>
      <c r="V5300" t="b">
        <v>1</v>
      </c>
      <c r="W5300" t="b">
        <v>1</v>
      </c>
      <c r="X5300" t="s">
        <v>85</v>
      </c>
      <c r="AY5300" t="s">
        <v>93</v>
      </c>
      <c r="BD5300">
        <v>0</v>
      </c>
    </row>
    <row r="5301" spans="1:75" x14ac:dyDescent="0.25">
      <c r="A5301" t="s">
        <v>18224</v>
      </c>
      <c r="P5301" t="s">
        <v>18227</v>
      </c>
      <c r="Q5301">
        <v>6</v>
      </c>
      <c r="R5301" t="s">
        <v>15267</v>
      </c>
      <c r="S5301">
        <v>46</v>
      </c>
      <c r="U5301" t="s">
        <v>840</v>
      </c>
      <c r="V5301" t="b">
        <v>1</v>
      </c>
      <c r="W5301" t="b">
        <v>1</v>
      </c>
      <c r="X5301" t="s">
        <v>85</v>
      </c>
      <c r="AY5301" t="s">
        <v>93</v>
      </c>
      <c r="BD5301">
        <v>0</v>
      </c>
    </row>
    <row r="5302" spans="1:75" x14ac:dyDescent="0.25">
      <c r="A5302" t="s">
        <v>18224</v>
      </c>
      <c r="P5302" t="s">
        <v>18227</v>
      </c>
      <c r="Q5302">
        <v>6</v>
      </c>
      <c r="R5302" t="s">
        <v>15320</v>
      </c>
      <c r="S5302">
        <v>46</v>
      </c>
      <c r="U5302" t="s">
        <v>468</v>
      </c>
      <c r="V5302" t="b">
        <v>1</v>
      </c>
      <c r="W5302" t="b">
        <v>1</v>
      </c>
      <c r="X5302" t="s">
        <v>85</v>
      </c>
      <c r="AY5302" t="s">
        <v>93</v>
      </c>
      <c r="BD5302">
        <v>0</v>
      </c>
    </row>
    <row r="5303" spans="1:75" x14ac:dyDescent="0.25">
      <c r="A5303" t="s">
        <v>18224</v>
      </c>
      <c r="P5303" t="s">
        <v>18227</v>
      </c>
      <c r="Q5303">
        <v>2</v>
      </c>
      <c r="R5303" t="s">
        <v>15324</v>
      </c>
      <c r="S5303">
        <v>46</v>
      </c>
      <c r="U5303" t="s">
        <v>1281</v>
      </c>
      <c r="V5303" t="b">
        <v>1</v>
      </c>
      <c r="W5303" t="b">
        <v>1</v>
      </c>
      <c r="X5303" t="s">
        <v>85</v>
      </c>
      <c r="AY5303" t="s">
        <v>93</v>
      </c>
      <c r="BD5303">
        <v>0</v>
      </c>
    </row>
    <row r="5304" spans="1:75" x14ac:dyDescent="0.25">
      <c r="A5304" t="s">
        <v>18224</v>
      </c>
      <c r="P5304" t="s">
        <v>18227</v>
      </c>
      <c r="Q5304">
        <v>4</v>
      </c>
      <c r="R5304" t="s">
        <v>15529</v>
      </c>
      <c r="S5304">
        <v>50</v>
      </c>
      <c r="U5304" t="s">
        <v>300</v>
      </c>
      <c r="V5304" t="b">
        <v>1</v>
      </c>
      <c r="W5304" t="b">
        <v>1</v>
      </c>
      <c r="X5304" t="s">
        <v>85</v>
      </c>
      <c r="AY5304" t="s">
        <v>93</v>
      </c>
      <c r="BD5304">
        <v>0</v>
      </c>
    </row>
    <row r="5305" spans="1:75" x14ac:dyDescent="0.25">
      <c r="A5305" t="s">
        <v>18224</v>
      </c>
      <c r="P5305" t="s">
        <v>18227</v>
      </c>
      <c r="Q5305">
        <v>4</v>
      </c>
      <c r="R5305" t="s">
        <v>15292</v>
      </c>
      <c r="S5305">
        <v>50</v>
      </c>
      <c r="U5305" t="s">
        <v>823</v>
      </c>
      <c r="V5305" t="b">
        <v>1</v>
      </c>
      <c r="W5305" t="b">
        <v>1</v>
      </c>
      <c r="X5305" t="s">
        <v>85</v>
      </c>
      <c r="AY5305" t="s">
        <v>93</v>
      </c>
      <c r="BD5305">
        <v>0</v>
      </c>
    </row>
    <row r="5306" spans="1:75" x14ac:dyDescent="0.25">
      <c r="A5306" t="s">
        <v>18224</v>
      </c>
      <c r="P5306" t="s">
        <v>18227</v>
      </c>
      <c r="Q5306">
        <v>2</v>
      </c>
      <c r="R5306" t="s">
        <v>16953</v>
      </c>
      <c r="S5306">
        <v>50</v>
      </c>
      <c r="U5306" t="s">
        <v>2982</v>
      </c>
      <c r="V5306" t="b">
        <v>1</v>
      </c>
      <c r="W5306" t="b">
        <v>1</v>
      </c>
      <c r="X5306" t="s">
        <v>85</v>
      </c>
      <c r="AY5306" t="s">
        <v>93</v>
      </c>
      <c r="BD5306">
        <v>0</v>
      </c>
    </row>
    <row r="5307" spans="1:75" x14ac:dyDescent="0.25">
      <c r="A5307" t="s">
        <v>18224</v>
      </c>
      <c r="P5307" t="s">
        <v>18227</v>
      </c>
      <c r="Q5307">
        <v>52</v>
      </c>
      <c r="R5307" t="s">
        <v>285</v>
      </c>
      <c r="S5307">
        <v>15</v>
      </c>
      <c r="U5307" t="s">
        <v>286</v>
      </c>
      <c r="V5307" t="b">
        <v>1</v>
      </c>
      <c r="W5307" t="b">
        <v>1</v>
      </c>
      <c r="X5307" t="s">
        <v>85</v>
      </c>
      <c r="AY5307" t="s">
        <v>93</v>
      </c>
      <c r="BD5307">
        <v>0</v>
      </c>
    </row>
    <row r="5308" spans="1:75" x14ac:dyDescent="0.25">
      <c r="A5308" t="s">
        <v>18234</v>
      </c>
      <c r="B5308" t="s">
        <v>2005</v>
      </c>
      <c r="C5308" t="s">
        <v>3103</v>
      </c>
      <c r="D5308" t="s">
        <v>18235</v>
      </c>
      <c r="E5308" t="s">
        <v>78</v>
      </c>
      <c r="G5308" t="s">
        <v>79</v>
      </c>
      <c r="H5308" t="s">
        <v>80</v>
      </c>
      <c r="I5308">
        <v>0</v>
      </c>
      <c r="J5308">
        <v>6</v>
      </c>
      <c r="K5308">
        <v>0</v>
      </c>
      <c r="L5308">
        <v>6</v>
      </c>
      <c r="M5308" t="s">
        <v>17791</v>
      </c>
      <c r="N5308">
        <v>69</v>
      </c>
      <c r="O5308" t="s">
        <v>134</v>
      </c>
      <c r="P5308" t="s">
        <v>18236</v>
      </c>
      <c r="Q5308">
        <v>1</v>
      </c>
      <c r="R5308" t="s">
        <v>18237</v>
      </c>
      <c r="S5308">
        <v>46</v>
      </c>
      <c r="U5308" t="s">
        <v>2149</v>
      </c>
      <c r="V5308" t="b">
        <v>1</v>
      </c>
      <c r="W5308" t="b">
        <v>1</v>
      </c>
      <c r="X5308" t="s">
        <v>85</v>
      </c>
      <c r="Y5308" t="s">
        <v>18054</v>
      </c>
      <c r="Z5308" t="s">
        <v>18055</v>
      </c>
      <c r="AA5308" t="s">
        <v>18055</v>
      </c>
      <c r="AC5308" t="s">
        <v>18056</v>
      </c>
      <c r="AD5308" t="s">
        <v>161</v>
      </c>
      <c r="AE5308" t="s">
        <v>2011</v>
      </c>
      <c r="AG5308" t="s">
        <v>90</v>
      </c>
      <c r="AI5308" t="s">
        <v>18054</v>
      </c>
      <c r="AJ5308" t="s">
        <v>18055</v>
      </c>
      <c r="AK5308" t="s">
        <v>18055</v>
      </c>
      <c r="AM5308" t="s">
        <v>18056</v>
      </c>
      <c r="AN5308" t="s">
        <v>161</v>
      </c>
      <c r="AO5308" t="s">
        <v>2011</v>
      </c>
      <c r="AQ5308" t="s">
        <v>90</v>
      </c>
      <c r="AU5308" t="s">
        <v>18238</v>
      </c>
      <c r="AV5308" t="s">
        <v>3023</v>
      </c>
      <c r="AW5308" t="s">
        <v>18239</v>
      </c>
      <c r="AX5308">
        <v>6</v>
      </c>
      <c r="AY5308" t="s">
        <v>93</v>
      </c>
      <c r="AZ5308">
        <v>5254468698377</v>
      </c>
      <c r="BA5308" t="s">
        <v>18240</v>
      </c>
      <c r="BB5308" t="s">
        <v>94</v>
      </c>
      <c r="BC5308" t="s">
        <v>95</v>
      </c>
      <c r="BD5308">
        <v>0</v>
      </c>
      <c r="BO5308">
        <v>491724091337</v>
      </c>
      <c r="BT5308" t="s">
        <v>18239</v>
      </c>
      <c r="BW5308" t="s">
        <v>18241</v>
      </c>
    </row>
    <row r="5309" spans="1:75" x14ac:dyDescent="0.25">
      <c r="A5309" t="s">
        <v>18234</v>
      </c>
      <c r="B5309" t="s">
        <v>2005</v>
      </c>
      <c r="P5309" t="s">
        <v>18236</v>
      </c>
      <c r="Q5309">
        <v>1</v>
      </c>
      <c r="R5309" t="s">
        <v>285</v>
      </c>
      <c r="S5309">
        <v>15</v>
      </c>
      <c r="U5309" t="s">
        <v>286</v>
      </c>
      <c r="V5309" t="b">
        <v>1</v>
      </c>
      <c r="W5309" t="b">
        <v>1</v>
      </c>
      <c r="X5309" t="s">
        <v>85</v>
      </c>
      <c r="AY5309" t="s">
        <v>93</v>
      </c>
      <c r="BD5309">
        <v>0</v>
      </c>
      <c r="BO5309">
        <v>491724091337</v>
      </c>
    </row>
    <row r="5310" spans="1:75" x14ac:dyDescent="0.25">
      <c r="A5310" t="s">
        <v>18234</v>
      </c>
      <c r="B5310" t="s">
        <v>2005</v>
      </c>
      <c r="P5310" t="s">
        <v>18236</v>
      </c>
      <c r="Q5310">
        <v>1</v>
      </c>
      <c r="R5310" t="s">
        <v>1719</v>
      </c>
      <c r="S5310">
        <v>8</v>
      </c>
      <c r="U5310" t="s">
        <v>1720</v>
      </c>
      <c r="V5310" t="b">
        <v>1</v>
      </c>
      <c r="W5310" t="b">
        <v>1</v>
      </c>
      <c r="X5310" t="s">
        <v>85</v>
      </c>
      <c r="AY5310" t="s">
        <v>93</v>
      </c>
      <c r="BD5310">
        <v>0</v>
      </c>
      <c r="BO5310">
        <v>491724091337</v>
      </c>
    </row>
    <row r="5311" spans="1:75" x14ac:dyDescent="0.25">
      <c r="A5311" t="s">
        <v>18242</v>
      </c>
      <c r="B5311" t="s">
        <v>17680</v>
      </c>
      <c r="C5311" t="s">
        <v>77</v>
      </c>
      <c r="E5311" t="s">
        <v>78</v>
      </c>
      <c r="G5311" t="s">
        <v>79</v>
      </c>
      <c r="H5311" t="s">
        <v>80</v>
      </c>
      <c r="I5311">
        <v>0</v>
      </c>
      <c r="J5311">
        <v>0</v>
      </c>
      <c r="K5311">
        <v>0</v>
      </c>
      <c r="L5311">
        <v>0</v>
      </c>
      <c r="M5311" t="s">
        <v>17791</v>
      </c>
      <c r="N5311">
        <v>60</v>
      </c>
      <c r="O5311" t="s">
        <v>3609</v>
      </c>
      <c r="P5311" t="s">
        <v>18243</v>
      </c>
      <c r="Q5311">
        <v>1</v>
      </c>
      <c r="R5311" t="s">
        <v>15307</v>
      </c>
      <c r="S5311">
        <v>60</v>
      </c>
      <c r="U5311" t="s">
        <v>174</v>
      </c>
      <c r="V5311" t="b">
        <v>1</v>
      </c>
      <c r="W5311" t="b">
        <v>1</v>
      </c>
      <c r="X5311" t="s">
        <v>85</v>
      </c>
      <c r="Y5311" t="s">
        <v>13498</v>
      </c>
      <c r="Z5311" t="s">
        <v>18244</v>
      </c>
      <c r="AA5311" t="s">
        <v>18244</v>
      </c>
      <c r="AD5311" t="s">
        <v>161</v>
      </c>
      <c r="AE5311" t="s">
        <v>966</v>
      </c>
      <c r="AG5311" t="s">
        <v>90</v>
      </c>
      <c r="AI5311" t="s">
        <v>13498</v>
      </c>
      <c r="AJ5311" t="s">
        <v>18244</v>
      </c>
      <c r="AK5311" t="s">
        <v>18244</v>
      </c>
      <c r="AN5311" t="s">
        <v>161</v>
      </c>
      <c r="AO5311" t="s">
        <v>966</v>
      </c>
      <c r="AQ5311" t="s">
        <v>90</v>
      </c>
      <c r="AT5311" t="s">
        <v>570</v>
      </c>
      <c r="AU5311" t="s">
        <v>18245</v>
      </c>
      <c r="AX5311">
        <v>0</v>
      </c>
      <c r="AY5311" t="s">
        <v>93</v>
      </c>
      <c r="AZ5311">
        <v>5254448644361</v>
      </c>
      <c r="BA5311" t="s">
        <v>2016</v>
      </c>
      <c r="BB5311" t="s">
        <v>94</v>
      </c>
      <c r="BC5311" t="s">
        <v>95</v>
      </c>
      <c r="BD5311">
        <v>0</v>
      </c>
    </row>
    <row r="5312" spans="1:75" x14ac:dyDescent="0.25">
      <c r="A5312" t="s">
        <v>18246</v>
      </c>
      <c r="B5312" t="s">
        <v>2005</v>
      </c>
      <c r="C5312" t="s">
        <v>77</v>
      </c>
      <c r="E5312" t="s">
        <v>153</v>
      </c>
      <c r="F5312" t="s">
        <v>18247</v>
      </c>
      <c r="G5312" t="s">
        <v>79</v>
      </c>
      <c r="H5312" t="s">
        <v>80</v>
      </c>
      <c r="I5312">
        <v>0</v>
      </c>
      <c r="J5312">
        <v>0</v>
      </c>
      <c r="K5312">
        <v>0</v>
      </c>
      <c r="L5312">
        <v>0</v>
      </c>
      <c r="M5312" t="s">
        <v>17791</v>
      </c>
      <c r="N5312">
        <v>69</v>
      </c>
      <c r="P5312" t="s">
        <v>18248</v>
      </c>
      <c r="Q5312">
        <v>1</v>
      </c>
      <c r="R5312" t="s">
        <v>18237</v>
      </c>
      <c r="S5312">
        <v>46</v>
      </c>
      <c r="U5312" t="s">
        <v>2149</v>
      </c>
      <c r="V5312" t="b">
        <v>1</v>
      </c>
      <c r="W5312" t="b">
        <v>1</v>
      </c>
      <c r="X5312" t="s">
        <v>85</v>
      </c>
      <c r="Y5312" t="s">
        <v>18054</v>
      </c>
      <c r="Z5312" t="s">
        <v>18055</v>
      </c>
      <c r="AA5312" t="s">
        <v>18055</v>
      </c>
      <c r="AC5312" t="s">
        <v>18056</v>
      </c>
      <c r="AD5312" t="s">
        <v>161</v>
      </c>
      <c r="AE5312" t="s">
        <v>2011</v>
      </c>
      <c r="AG5312" t="s">
        <v>90</v>
      </c>
      <c r="AI5312" t="s">
        <v>18054</v>
      </c>
      <c r="AJ5312" t="s">
        <v>18055</v>
      </c>
      <c r="AK5312" t="s">
        <v>18055</v>
      </c>
      <c r="AM5312" t="s">
        <v>18056</v>
      </c>
      <c r="AN5312" t="s">
        <v>161</v>
      </c>
      <c r="AO5312" t="s">
        <v>2011</v>
      </c>
      <c r="AQ5312" t="s">
        <v>90</v>
      </c>
      <c r="AU5312" t="s">
        <v>18249</v>
      </c>
      <c r="AX5312">
        <v>0</v>
      </c>
      <c r="AY5312" t="s">
        <v>93</v>
      </c>
      <c r="AZ5312">
        <v>5254431834377</v>
      </c>
      <c r="BA5312" t="s">
        <v>2016</v>
      </c>
      <c r="BB5312" t="s">
        <v>94</v>
      </c>
      <c r="BC5312" t="s">
        <v>95</v>
      </c>
      <c r="BD5312">
        <v>0</v>
      </c>
      <c r="BO5312">
        <v>491724091337</v>
      </c>
    </row>
    <row r="5313" spans="1:75" x14ac:dyDescent="0.25">
      <c r="A5313" t="s">
        <v>18246</v>
      </c>
      <c r="B5313" t="s">
        <v>2005</v>
      </c>
      <c r="P5313" t="s">
        <v>18248</v>
      </c>
      <c r="Q5313">
        <v>1</v>
      </c>
      <c r="R5313" t="s">
        <v>285</v>
      </c>
      <c r="S5313">
        <v>15</v>
      </c>
      <c r="U5313" t="s">
        <v>286</v>
      </c>
      <c r="V5313" t="b">
        <v>0</v>
      </c>
      <c r="W5313" t="b">
        <v>1</v>
      </c>
      <c r="X5313" t="s">
        <v>153</v>
      </c>
      <c r="AY5313" t="s">
        <v>93</v>
      </c>
      <c r="BD5313">
        <v>0</v>
      </c>
      <c r="BO5313">
        <v>491724091337</v>
      </c>
    </row>
    <row r="5314" spans="1:75" x14ac:dyDescent="0.25">
      <c r="A5314" t="s">
        <v>18246</v>
      </c>
      <c r="B5314" t="s">
        <v>2005</v>
      </c>
      <c r="P5314" t="s">
        <v>18248</v>
      </c>
      <c r="Q5314">
        <v>1</v>
      </c>
      <c r="R5314" t="s">
        <v>1719</v>
      </c>
      <c r="S5314">
        <v>8</v>
      </c>
      <c r="U5314" t="s">
        <v>1720</v>
      </c>
      <c r="V5314" t="b">
        <v>0</v>
      </c>
      <c r="W5314" t="b">
        <v>1</v>
      </c>
      <c r="X5314" t="s">
        <v>153</v>
      </c>
      <c r="AY5314" t="s">
        <v>93</v>
      </c>
      <c r="BD5314">
        <v>0</v>
      </c>
      <c r="BO5314">
        <v>491724091337</v>
      </c>
    </row>
    <row r="5315" spans="1:75" x14ac:dyDescent="0.25">
      <c r="A5315" t="s">
        <v>18250</v>
      </c>
      <c r="B5315" t="s">
        <v>17680</v>
      </c>
      <c r="C5315" t="s">
        <v>1241</v>
      </c>
      <c r="E5315" t="s">
        <v>78</v>
      </c>
      <c r="G5315" t="s">
        <v>79</v>
      </c>
      <c r="H5315" t="s">
        <v>80</v>
      </c>
      <c r="I5315">
        <v>60</v>
      </c>
      <c r="J5315">
        <v>6</v>
      </c>
      <c r="K5315">
        <v>0</v>
      </c>
      <c r="L5315">
        <v>66</v>
      </c>
      <c r="N5315">
        <v>0</v>
      </c>
      <c r="O5315" t="s">
        <v>134</v>
      </c>
      <c r="P5315" t="s">
        <v>18251</v>
      </c>
      <c r="Q5315">
        <v>1</v>
      </c>
      <c r="R5315" t="s">
        <v>15307</v>
      </c>
      <c r="S5315">
        <v>60</v>
      </c>
      <c r="U5315" t="s">
        <v>174</v>
      </c>
      <c r="V5315" t="b">
        <v>1</v>
      </c>
      <c r="W5315" t="b">
        <v>1</v>
      </c>
      <c r="X5315" t="s">
        <v>85</v>
      </c>
      <c r="Y5315" t="s">
        <v>13498</v>
      </c>
      <c r="Z5315" t="s">
        <v>18244</v>
      </c>
      <c r="AA5315" t="s">
        <v>18244</v>
      </c>
      <c r="AD5315" t="s">
        <v>161</v>
      </c>
      <c r="AE5315" t="s">
        <v>966</v>
      </c>
      <c r="AG5315" t="s">
        <v>90</v>
      </c>
      <c r="AI5315" t="s">
        <v>13498</v>
      </c>
      <c r="AJ5315" t="s">
        <v>18244</v>
      </c>
      <c r="AK5315" t="s">
        <v>18244</v>
      </c>
      <c r="AN5315" t="s">
        <v>161</v>
      </c>
      <c r="AO5315" t="s">
        <v>966</v>
      </c>
      <c r="AQ5315" t="s">
        <v>90</v>
      </c>
      <c r="AT5315" t="s">
        <v>570</v>
      </c>
      <c r="AU5315" t="s">
        <v>18252</v>
      </c>
      <c r="AV5315" t="s">
        <v>112</v>
      </c>
      <c r="AX5315">
        <v>0</v>
      </c>
      <c r="AY5315" t="s">
        <v>93</v>
      </c>
      <c r="AZ5315">
        <v>5254421872905</v>
      </c>
      <c r="BA5315" t="s">
        <v>2016</v>
      </c>
      <c r="BB5315" t="s">
        <v>94</v>
      </c>
      <c r="BC5315" t="s">
        <v>95</v>
      </c>
      <c r="BD5315">
        <v>0</v>
      </c>
      <c r="BT5315" t="s">
        <v>18253</v>
      </c>
      <c r="BU5315" t="s">
        <v>359</v>
      </c>
      <c r="BW5315" t="s">
        <v>18254</v>
      </c>
    </row>
    <row r="5316" spans="1:75" x14ac:dyDescent="0.25">
      <c r="A5316" t="s">
        <v>18255</v>
      </c>
      <c r="B5316" t="s">
        <v>18256</v>
      </c>
      <c r="C5316" t="s">
        <v>77</v>
      </c>
      <c r="D5316" t="s">
        <v>18257</v>
      </c>
      <c r="E5316" t="s">
        <v>153</v>
      </c>
      <c r="F5316" t="s">
        <v>18258</v>
      </c>
      <c r="G5316" t="s">
        <v>79</v>
      </c>
      <c r="H5316" t="s">
        <v>80</v>
      </c>
      <c r="I5316">
        <v>60</v>
      </c>
      <c r="J5316">
        <v>6</v>
      </c>
      <c r="K5316">
        <v>0</v>
      </c>
      <c r="L5316">
        <v>66</v>
      </c>
      <c r="N5316">
        <v>0</v>
      </c>
      <c r="O5316" t="s">
        <v>134</v>
      </c>
      <c r="P5316" t="s">
        <v>18259</v>
      </c>
      <c r="Q5316">
        <v>1</v>
      </c>
      <c r="R5316" t="s">
        <v>16001</v>
      </c>
      <c r="S5316">
        <v>60</v>
      </c>
      <c r="U5316" t="s">
        <v>5217</v>
      </c>
      <c r="V5316" t="b">
        <v>1</v>
      </c>
      <c r="W5316" t="b">
        <v>1</v>
      </c>
      <c r="X5316" t="s">
        <v>153</v>
      </c>
      <c r="Y5316" t="s">
        <v>18260</v>
      </c>
      <c r="Z5316" t="s">
        <v>18261</v>
      </c>
      <c r="AA5316" t="s">
        <v>18261</v>
      </c>
      <c r="AD5316" t="s">
        <v>1190</v>
      </c>
      <c r="AE5316" t="s">
        <v>4201</v>
      </c>
      <c r="AG5316" t="s">
        <v>90</v>
      </c>
      <c r="AI5316" t="s">
        <v>18260</v>
      </c>
      <c r="AJ5316" t="s">
        <v>18261</v>
      </c>
      <c r="AK5316" t="s">
        <v>18261</v>
      </c>
      <c r="AN5316" t="s">
        <v>1190</v>
      </c>
      <c r="AO5316" t="s">
        <v>4201</v>
      </c>
      <c r="AQ5316" t="s">
        <v>90</v>
      </c>
      <c r="AT5316" t="s">
        <v>570</v>
      </c>
      <c r="AV5316" t="s">
        <v>112</v>
      </c>
      <c r="AW5316" t="s">
        <v>18262</v>
      </c>
      <c r="AX5316">
        <v>0</v>
      </c>
      <c r="AY5316" t="s">
        <v>93</v>
      </c>
      <c r="AZ5316">
        <v>5251697312009</v>
      </c>
      <c r="BA5316" t="s">
        <v>18263</v>
      </c>
      <c r="BB5316" t="s">
        <v>94</v>
      </c>
      <c r="BC5316" t="s">
        <v>571</v>
      </c>
      <c r="BD5316">
        <v>0</v>
      </c>
      <c r="BT5316" t="s">
        <v>18264</v>
      </c>
      <c r="BW5316" t="s">
        <v>18264</v>
      </c>
    </row>
    <row r="5317" spans="1:75" x14ac:dyDescent="0.25">
      <c r="A5317" t="s">
        <v>18265</v>
      </c>
      <c r="B5317" t="s">
        <v>2005</v>
      </c>
      <c r="C5317" t="s">
        <v>1241</v>
      </c>
      <c r="E5317" t="s">
        <v>78</v>
      </c>
      <c r="G5317" t="s">
        <v>79</v>
      </c>
      <c r="H5317" t="s">
        <v>80</v>
      </c>
      <c r="I5317">
        <v>46</v>
      </c>
      <c r="J5317">
        <v>0</v>
      </c>
      <c r="K5317">
        <v>0</v>
      </c>
      <c r="L5317">
        <v>46</v>
      </c>
      <c r="N5317">
        <v>0</v>
      </c>
      <c r="P5317" t="s">
        <v>18266</v>
      </c>
      <c r="Q5317">
        <v>1</v>
      </c>
      <c r="R5317" t="s">
        <v>16417</v>
      </c>
      <c r="S5317">
        <v>46</v>
      </c>
      <c r="U5317" t="s">
        <v>12945</v>
      </c>
      <c r="V5317" t="b">
        <v>1</v>
      </c>
      <c r="W5317" t="b">
        <v>1</v>
      </c>
      <c r="X5317" t="s">
        <v>85</v>
      </c>
      <c r="Y5317" t="s">
        <v>18054</v>
      </c>
      <c r="Z5317" t="s">
        <v>18055</v>
      </c>
      <c r="AA5317" t="s">
        <v>18055</v>
      </c>
      <c r="AC5317" t="s">
        <v>18056</v>
      </c>
      <c r="AD5317" t="s">
        <v>161</v>
      </c>
      <c r="AE5317" t="s">
        <v>2011</v>
      </c>
      <c r="AG5317" t="s">
        <v>90</v>
      </c>
      <c r="AI5317" t="s">
        <v>18054</v>
      </c>
      <c r="AJ5317" t="s">
        <v>18055</v>
      </c>
      <c r="AK5317" t="s">
        <v>18055</v>
      </c>
      <c r="AM5317" t="s">
        <v>18056</v>
      </c>
      <c r="AN5317" t="s">
        <v>161</v>
      </c>
      <c r="AO5317" t="s">
        <v>2011</v>
      </c>
      <c r="AQ5317" t="s">
        <v>90</v>
      </c>
      <c r="AU5317" t="s">
        <v>18267</v>
      </c>
      <c r="AV5317" t="s">
        <v>112</v>
      </c>
      <c r="AX5317">
        <v>0</v>
      </c>
      <c r="AY5317" t="s">
        <v>93</v>
      </c>
      <c r="AZ5317">
        <v>5244142911753</v>
      </c>
      <c r="BA5317" t="s">
        <v>2016</v>
      </c>
      <c r="BB5317" t="s">
        <v>94</v>
      </c>
      <c r="BC5317" t="s">
        <v>95</v>
      </c>
      <c r="BD5317">
        <v>0</v>
      </c>
      <c r="BO5317">
        <v>491724091337</v>
      </c>
      <c r="BT5317" t="s">
        <v>18268</v>
      </c>
      <c r="BU5317" t="s">
        <v>359</v>
      </c>
      <c r="BW5317" t="s">
        <v>18269</v>
      </c>
    </row>
    <row r="5318" spans="1:75" x14ac:dyDescent="0.25">
      <c r="A5318" t="s">
        <v>18270</v>
      </c>
      <c r="B5318" t="s">
        <v>17680</v>
      </c>
      <c r="C5318" t="s">
        <v>3103</v>
      </c>
      <c r="D5318" t="s">
        <v>18271</v>
      </c>
      <c r="E5318" t="s">
        <v>18272</v>
      </c>
      <c r="G5318" t="s">
        <v>79</v>
      </c>
      <c r="H5318" t="s">
        <v>80</v>
      </c>
      <c r="I5318">
        <v>60</v>
      </c>
      <c r="J5318">
        <v>6</v>
      </c>
      <c r="K5318">
        <v>0</v>
      </c>
      <c r="L5318">
        <v>66</v>
      </c>
      <c r="N5318">
        <v>0</v>
      </c>
      <c r="O5318" t="s">
        <v>134</v>
      </c>
      <c r="P5318" t="s">
        <v>18273</v>
      </c>
      <c r="Q5318">
        <v>1</v>
      </c>
      <c r="R5318" t="s">
        <v>15307</v>
      </c>
      <c r="S5318">
        <v>60</v>
      </c>
      <c r="U5318" t="s">
        <v>174</v>
      </c>
      <c r="V5318" t="b">
        <v>1</v>
      </c>
      <c r="W5318" t="b">
        <v>1</v>
      </c>
      <c r="X5318" t="s">
        <v>18272</v>
      </c>
      <c r="Y5318" t="s">
        <v>13498</v>
      </c>
      <c r="Z5318" t="s">
        <v>18244</v>
      </c>
      <c r="AA5318" t="s">
        <v>18244</v>
      </c>
      <c r="AD5318" t="s">
        <v>161</v>
      </c>
      <c r="AE5318" t="s">
        <v>966</v>
      </c>
      <c r="AG5318" t="s">
        <v>90</v>
      </c>
      <c r="AI5318" t="s">
        <v>13498</v>
      </c>
      <c r="AJ5318" t="s">
        <v>18244</v>
      </c>
      <c r="AK5318" t="s">
        <v>18244</v>
      </c>
      <c r="AN5318" t="s">
        <v>161</v>
      </c>
      <c r="AO5318" t="s">
        <v>966</v>
      </c>
      <c r="AQ5318" t="s">
        <v>90</v>
      </c>
      <c r="AT5318" t="s">
        <v>570</v>
      </c>
      <c r="AU5318" t="s">
        <v>18274</v>
      </c>
      <c r="AV5318" t="s">
        <v>791</v>
      </c>
      <c r="AW5318" t="s">
        <v>18275</v>
      </c>
      <c r="AX5318">
        <v>66</v>
      </c>
      <c r="AY5318" t="s">
        <v>93</v>
      </c>
      <c r="AZ5318">
        <v>5241057345801</v>
      </c>
      <c r="BA5318" t="s">
        <v>2016</v>
      </c>
      <c r="BB5318" t="s">
        <v>94</v>
      </c>
      <c r="BC5318" t="s">
        <v>571</v>
      </c>
      <c r="BD5318">
        <v>0</v>
      </c>
      <c r="BT5318" t="s">
        <v>18275</v>
      </c>
      <c r="BW5318" t="s">
        <v>18276</v>
      </c>
    </row>
    <row r="5319" spans="1:75" x14ac:dyDescent="0.25">
      <c r="A5319" t="s">
        <v>18277</v>
      </c>
      <c r="B5319" t="s">
        <v>2005</v>
      </c>
      <c r="C5319" t="s">
        <v>1241</v>
      </c>
      <c r="E5319" t="s">
        <v>78</v>
      </c>
      <c r="G5319" t="s">
        <v>79</v>
      </c>
      <c r="H5319" t="s">
        <v>80</v>
      </c>
      <c r="I5319">
        <v>46</v>
      </c>
      <c r="J5319">
        <v>0</v>
      </c>
      <c r="K5319">
        <v>0</v>
      </c>
      <c r="L5319">
        <v>46</v>
      </c>
      <c r="N5319">
        <v>0</v>
      </c>
      <c r="P5319" t="s">
        <v>18278</v>
      </c>
      <c r="Q5319">
        <v>1</v>
      </c>
      <c r="R5319" t="s">
        <v>15489</v>
      </c>
      <c r="S5319">
        <v>46</v>
      </c>
      <c r="U5319" t="s">
        <v>8731</v>
      </c>
      <c r="V5319" t="b">
        <v>1</v>
      </c>
      <c r="W5319" t="b">
        <v>1</v>
      </c>
      <c r="X5319" t="s">
        <v>85</v>
      </c>
      <c r="Y5319" t="s">
        <v>18054</v>
      </c>
      <c r="Z5319" t="s">
        <v>18055</v>
      </c>
      <c r="AA5319" t="s">
        <v>18055</v>
      </c>
      <c r="AC5319" t="s">
        <v>18056</v>
      </c>
      <c r="AD5319" t="s">
        <v>161</v>
      </c>
      <c r="AE5319" t="s">
        <v>2011</v>
      </c>
      <c r="AG5319" t="s">
        <v>90</v>
      </c>
      <c r="AI5319" t="s">
        <v>18054</v>
      </c>
      <c r="AJ5319" t="s">
        <v>18055</v>
      </c>
      <c r="AK5319" t="s">
        <v>18055</v>
      </c>
      <c r="AM5319" t="s">
        <v>18056</v>
      </c>
      <c r="AN5319" t="s">
        <v>161</v>
      </c>
      <c r="AO5319" t="s">
        <v>2011</v>
      </c>
      <c r="AQ5319" t="s">
        <v>90</v>
      </c>
      <c r="AU5319" t="s">
        <v>18279</v>
      </c>
      <c r="AV5319" t="s">
        <v>3023</v>
      </c>
      <c r="AX5319">
        <v>0</v>
      </c>
      <c r="AY5319" t="s">
        <v>93</v>
      </c>
      <c r="AZ5319">
        <v>5241034998025</v>
      </c>
      <c r="BB5319" t="s">
        <v>94</v>
      </c>
      <c r="BC5319" t="s">
        <v>95</v>
      </c>
      <c r="BD5319">
        <v>0</v>
      </c>
      <c r="BO5319">
        <v>491724091337</v>
      </c>
      <c r="BT5319" t="s">
        <v>18280</v>
      </c>
      <c r="BU5319" t="s">
        <v>359</v>
      </c>
      <c r="BW5319" t="s">
        <v>18281</v>
      </c>
    </row>
    <row r="5320" spans="1:75" x14ac:dyDescent="0.25">
      <c r="A5320" t="s">
        <v>18282</v>
      </c>
      <c r="B5320" t="s">
        <v>2005</v>
      </c>
      <c r="C5320" t="s">
        <v>1241</v>
      </c>
      <c r="E5320" t="s">
        <v>78</v>
      </c>
      <c r="G5320" t="s">
        <v>79</v>
      </c>
      <c r="H5320" t="s">
        <v>80</v>
      </c>
      <c r="I5320">
        <v>69</v>
      </c>
      <c r="J5320">
        <v>0</v>
      </c>
      <c r="K5320">
        <v>0</v>
      </c>
      <c r="L5320">
        <v>69</v>
      </c>
      <c r="N5320">
        <v>0</v>
      </c>
      <c r="P5320" t="s">
        <v>18283</v>
      </c>
      <c r="Q5320">
        <v>1</v>
      </c>
      <c r="R5320" t="s">
        <v>18237</v>
      </c>
      <c r="S5320">
        <v>46</v>
      </c>
      <c r="U5320" t="s">
        <v>2149</v>
      </c>
      <c r="V5320" t="b">
        <v>1</v>
      </c>
      <c r="W5320" t="b">
        <v>1</v>
      </c>
      <c r="X5320" t="s">
        <v>85</v>
      </c>
      <c r="Y5320" t="s">
        <v>18054</v>
      </c>
      <c r="Z5320" t="s">
        <v>18055</v>
      </c>
      <c r="AA5320" t="s">
        <v>18055</v>
      </c>
      <c r="AC5320" t="s">
        <v>18056</v>
      </c>
      <c r="AD5320" t="s">
        <v>161</v>
      </c>
      <c r="AE5320" t="s">
        <v>2011</v>
      </c>
      <c r="AG5320" t="s">
        <v>90</v>
      </c>
      <c r="AI5320" t="s">
        <v>18054</v>
      </c>
      <c r="AJ5320" t="s">
        <v>18055</v>
      </c>
      <c r="AK5320" t="s">
        <v>18055</v>
      </c>
      <c r="AM5320" t="s">
        <v>18056</v>
      </c>
      <c r="AN5320" t="s">
        <v>161</v>
      </c>
      <c r="AO5320" t="s">
        <v>2011</v>
      </c>
      <c r="AQ5320" t="s">
        <v>90</v>
      </c>
      <c r="AU5320" t="s">
        <v>18284</v>
      </c>
      <c r="AV5320" t="s">
        <v>112</v>
      </c>
      <c r="AX5320">
        <v>0</v>
      </c>
      <c r="AY5320" t="s">
        <v>93</v>
      </c>
      <c r="AZ5320">
        <v>5241031295241</v>
      </c>
      <c r="BA5320" t="s">
        <v>2016</v>
      </c>
      <c r="BB5320" t="s">
        <v>94</v>
      </c>
      <c r="BC5320" t="s">
        <v>95</v>
      </c>
      <c r="BD5320">
        <v>0</v>
      </c>
      <c r="BO5320">
        <v>491724091337</v>
      </c>
      <c r="BT5320" t="s">
        <v>18285</v>
      </c>
      <c r="BU5320" t="s">
        <v>14276</v>
      </c>
      <c r="BW5320" t="s">
        <v>18286</v>
      </c>
    </row>
    <row r="5321" spans="1:75" x14ac:dyDescent="0.25">
      <c r="A5321" t="s">
        <v>18282</v>
      </c>
      <c r="B5321" t="s">
        <v>2005</v>
      </c>
      <c r="P5321" t="s">
        <v>18283</v>
      </c>
      <c r="Q5321">
        <v>1</v>
      </c>
      <c r="R5321" t="s">
        <v>285</v>
      </c>
      <c r="S5321">
        <v>15</v>
      </c>
      <c r="U5321" t="s">
        <v>286</v>
      </c>
      <c r="V5321" t="b">
        <v>0</v>
      </c>
      <c r="W5321" t="b">
        <v>1</v>
      </c>
      <c r="X5321" t="s">
        <v>85</v>
      </c>
      <c r="AY5321" t="s">
        <v>93</v>
      </c>
      <c r="BD5321">
        <v>0</v>
      </c>
      <c r="BO5321">
        <v>491724091337</v>
      </c>
    </row>
    <row r="5322" spans="1:75" x14ac:dyDescent="0.25">
      <c r="A5322" t="s">
        <v>18282</v>
      </c>
      <c r="B5322" t="s">
        <v>2005</v>
      </c>
      <c r="P5322" t="s">
        <v>18283</v>
      </c>
      <c r="Q5322">
        <v>1</v>
      </c>
      <c r="R5322" t="s">
        <v>1719</v>
      </c>
      <c r="S5322">
        <v>8</v>
      </c>
      <c r="U5322" t="s">
        <v>1720</v>
      </c>
      <c r="V5322" t="b">
        <v>0</v>
      </c>
      <c r="W5322" t="b">
        <v>1</v>
      </c>
      <c r="X5322" t="s">
        <v>85</v>
      </c>
      <c r="AY5322" t="s">
        <v>93</v>
      </c>
      <c r="BD5322">
        <v>0</v>
      </c>
      <c r="BO5322">
        <v>491724091337</v>
      </c>
    </row>
    <row r="5323" spans="1:75" x14ac:dyDescent="0.25">
      <c r="A5323" t="s">
        <v>18287</v>
      </c>
      <c r="C5323" t="s">
        <v>77</v>
      </c>
      <c r="D5323" t="s">
        <v>18288</v>
      </c>
      <c r="E5323" t="s">
        <v>78</v>
      </c>
      <c r="G5323" t="s">
        <v>79</v>
      </c>
      <c r="H5323" t="s">
        <v>80</v>
      </c>
      <c r="I5323">
        <v>152</v>
      </c>
      <c r="J5323">
        <v>6</v>
      </c>
      <c r="K5323">
        <v>0</v>
      </c>
      <c r="L5323">
        <v>158</v>
      </c>
      <c r="N5323">
        <v>0</v>
      </c>
      <c r="O5323" t="s">
        <v>134</v>
      </c>
      <c r="P5323" t="s">
        <v>18289</v>
      </c>
      <c r="Q5323">
        <v>1</v>
      </c>
      <c r="R5323" t="s">
        <v>15922</v>
      </c>
      <c r="S5323">
        <v>60</v>
      </c>
      <c r="U5323" t="s">
        <v>599</v>
      </c>
      <c r="V5323" t="b">
        <v>1</v>
      </c>
      <c r="W5323" t="b">
        <v>1</v>
      </c>
      <c r="X5323" t="s">
        <v>85</v>
      </c>
      <c r="Y5323" t="s">
        <v>13351</v>
      </c>
      <c r="Z5323" t="s">
        <v>13352</v>
      </c>
      <c r="AA5323" t="s">
        <v>13353</v>
      </c>
      <c r="AB5323">
        <v>19</v>
      </c>
      <c r="AD5323" t="s">
        <v>1069</v>
      </c>
      <c r="AE5323" t="s">
        <v>1070</v>
      </c>
      <c r="AG5323" t="s">
        <v>90</v>
      </c>
      <c r="AI5323" t="s">
        <v>13351</v>
      </c>
      <c r="AJ5323" t="s">
        <v>13352</v>
      </c>
      <c r="AK5323" t="s">
        <v>13353</v>
      </c>
      <c r="AL5323">
        <v>19</v>
      </c>
      <c r="AN5323" t="s">
        <v>1069</v>
      </c>
      <c r="AO5323" t="s">
        <v>1070</v>
      </c>
      <c r="AQ5323" t="s">
        <v>90</v>
      </c>
      <c r="AT5323" t="s">
        <v>570</v>
      </c>
      <c r="AV5323" t="s">
        <v>791</v>
      </c>
      <c r="AW5323" t="s">
        <v>18290</v>
      </c>
      <c r="AX5323">
        <v>0</v>
      </c>
      <c r="AY5323" t="s">
        <v>93</v>
      </c>
      <c r="AZ5323">
        <v>5235855687945</v>
      </c>
      <c r="BB5323" t="s">
        <v>94</v>
      </c>
      <c r="BC5323" t="s">
        <v>571</v>
      </c>
      <c r="BD5323">
        <v>0</v>
      </c>
      <c r="BT5323" t="s">
        <v>18290</v>
      </c>
      <c r="BW5323" t="s">
        <v>18290</v>
      </c>
    </row>
    <row r="5324" spans="1:75" x14ac:dyDescent="0.25">
      <c r="A5324" t="s">
        <v>18287</v>
      </c>
      <c r="P5324" t="s">
        <v>18289</v>
      </c>
      <c r="Q5324">
        <v>2</v>
      </c>
      <c r="R5324" t="s">
        <v>15664</v>
      </c>
      <c r="S5324">
        <v>46</v>
      </c>
      <c r="U5324" t="s">
        <v>126</v>
      </c>
      <c r="V5324" t="b">
        <v>1</v>
      </c>
      <c r="W5324" t="b">
        <v>1</v>
      </c>
      <c r="X5324" t="s">
        <v>85</v>
      </c>
      <c r="AY5324" t="s">
        <v>93</v>
      </c>
      <c r="BD5324">
        <v>0</v>
      </c>
    </row>
    <row r="5325" spans="1:75" x14ac:dyDescent="0.25">
      <c r="A5325" t="s">
        <v>18291</v>
      </c>
      <c r="B5325" t="s">
        <v>18292</v>
      </c>
      <c r="C5325" t="s">
        <v>77</v>
      </c>
      <c r="D5325" t="s">
        <v>18293</v>
      </c>
      <c r="E5325" t="s">
        <v>153</v>
      </c>
      <c r="F5325" t="s">
        <v>18294</v>
      </c>
      <c r="G5325" t="s">
        <v>79</v>
      </c>
      <c r="H5325" t="s">
        <v>80</v>
      </c>
      <c r="I5325">
        <v>110</v>
      </c>
      <c r="J5325">
        <v>6</v>
      </c>
      <c r="K5325">
        <v>0</v>
      </c>
      <c r="L5325">
        <v>116</v>
      </c>
      <c r="N5325">
        <v>0</v>
      </c>
      <c r="O5325" t="s">
        <v>134</v>
      </c>
      <c r="P5325" t="s">
        <v>18295</v>
      </c>
      <c r="Q5325">
        <v>1</v>
      </c>
      <c r="R5325" t="s">
        <v>15532</v>
      </c>
      <c r="S5325">
        <v>60</v>
      </c>
      <c r="U5325" t="s">
        <v>220</v>
      </c>
      <c r="V5325" t="b">
        <v>1</v>
      </c>
      <c r="W5325" t="b">
        <v>1</v>
      </c>
      <c r="X5325" t="s">
        <v>153</v>
      </c>
      <c r="Y5325" t="s">
        <v>18296</v>
      </c>
      <c r="Z5325" t="s">
        <v>18297</v>
      </c>
      <c r="AA5325" t="s">
        <v>18297</v>
      </c>
      <c r="AD5325" t="s">
        <v>8147</v>
      </c>
      <c r="AE5325" t="s">
        <v>18298</v>
      </c>
      <c r="AG5325" t="s">
        <v>90</v>
      </c>
      <c r="AI5325" t="s">
        <v>18296</v>
      </c>
      <c r="AJ5325" t="s">
        <v>18297</v>
      </c>
      <c r="AK5325" t="s">
        <v>18297</v>
      </c>
      <c r="AN5325" t="s">
        <v>8147</v>
      </c>
      <c r="AO5325" t="s">
        <v>18298</v>
      </c>
      <c r="AQ5325" t="s">
        <v>90</v>
      </c>
      <c r="AT5325" t="s">
        <v>570</v>
      </c>
      <c r="AV5325" t="s">
        <v>837</v>
      </c>
      <c r="AW5325" t="s">
        <v>18299</v>
      </c>
      <c r="AX5325">
        <v>0</v>
      </c>
      <c r="AY5325" t="s">
        <v>93</v>
      </c>
      <c r="AZ5325">
        <v>5233451368713</v>
      </c>
      <c r="BB5325" t="s">
        <v>94</v>
      </c>
      <c r="BC5325" t="s">
        <v>571</v>
      </c>
      <c r="BD5325">
        <v>0</v>
      </c>
      <c r="BT5325" t="s">
        <v>18299</v>
      </c>
      <c r="BW5325" t="s">
        <v>18299</v>
      </c>
    </row>
    <row r="5326" spans="1:75" x14ac:dyDescent="0.25">
      <c r="A5326" t="s">
        <v>18291</v>
      </c>
      <c r="B5326" t="s">
        <v>18292</v>
      </c>
      <c r="P5326" t="s">
        <v>18295</v>
      </c>
      <c r="Q5326">
        <v>1</v>
      </c>
      <c r="R5326" t="s">
        <v>15534</v>
      </c>
      <c r="S5326">
        <v>50</v>
      </c>
      <c r="U5326" t="s">
        <v>210</v>
      </c>
      <c r="V5326" t="b">
        <v>1</v>
      </c>
      <c r="W5326" t="b">
        <v>1</v>
      </c>
      <c r="X5326" t="s">
        <v>153</v>
      </c>
      <c r="AY5326" t="s">
        <v>93</v>
      </c>
      <c r="BD5326">
        <v>0</v>
      </c>
    </row>
    <row r="5327" spans="1:75" x14ac:dyDescent="0.25">
      <c r="A5327" t="s">
        <v>18300</v>
      </c>
      <c r="B5327" t="s">
        <v>18301</v>
      </c>
      <c r="C5327" t="s">
        <v>77</v>
      </c>
      <c r="D5327" t="s">
        <v>18302</v>
      </c>
      <c r="E5327" t="s">
        <v>153</v>
      </c>
      <c r="F5327" t="s">
        <v>18303</v>
      </c>
      <c r="G5327" t="s">
        <v>79</v>
      </c>
      <c r="H5327" t="s">
        <v>80</v>
      </c>
      <c r="I5327">
        <v>120</v>
      </c>
      <c r="J5327">
        <v>6</v>
      </c>
      <c r="K5327">
        <v>0</v>
      </c>
      <c r="L5327">
        <v>126</v>
      </c>
      <c r="N5327">
        <v>0</v>
      </c>
      <c r="O5327" t="s">
        <v>134</v>
      </c>
      <c r="P5327" t="s">
        <v>18304</v>
      </c>
      <c r="Q5327">
        <v>1</v>
      </c>
      <c r="R5327" t="s">
        <v>18305</v>
      </c>
      <c r="S5327">
        <v>60</v>
      </c>
      <c r="U5327" t="s">
        <v>1561</v>
      </c>
      <c r="V5327" t="b">
        <v>1</v>
      </c>
      <c r="W5327" t="b">
        <v>1</v>
      </c>
      <c r="X5327" t="s">
        <v>153</v>
      </c>
      <c r="Y5327" t="s">
        <v>18306</v>
      </c>
      <c r="Z5327" t="s">
        <v>18307</v>
      </c>
      <c r="AA5327" t="s">
        <v>18308</v>
      </c>
      <c r="AB5327">
        <v>348</v>
      </c>
      <c r="AC5327" t="s">
        <v>1068</v>
      </c>
      <c r="AD5327" t="s">
        <v>4375</v>
      </c>
      <c r="AE5327" t="s">
        <v>16290</v>
      </c>
      <c r="AG5327" t="s">
        <v>90</v>
      </c>
      <c r="AH5327" t="s">
        <v>18309</v>
      </c>
      <c r="AI5327" t="s">
        <v>18306</v>
      </c>
      <c r="AJ5327" t="s">
        <v>18307</v>
      </c>
      <c r="AK5327" t="s">
        <v>18308</v>
      </c>
      <c r="AL5327">
        <v>348</v>
      </c>
      <c r="AM5327" t="s">
        <v>1068</v>
      </c>
      <c r="AN5327" t="s">
        <v>4375</v>
      </c>
      <c r="AO5327" t="s">
        <v>16290</v>
      </c>
      <c r="AQ5327" t="s">
        <v>90</v>
      </c>
      <c r="AR5327" t="s">
        <v>18309</v>
      </c>
      <c r="AV5327" t="s">
        <v>112</v>
      </c>
      <c r="AW5327" t="s">
        <v>18310</v>
      </c>
      <c r="AX5327">
        <v>0</v>
      </c>
      <c r="AY5327" t="s">
        <v>93</v>
      </c>
      <c r="AZ5327">
        <v>5231469986057</v>
      </c>
      <c r="BB5327" t="s">
        <v>94</v>
      </c>
      <c r="BC5327" t="s">
        <v>95</v>
      </c>
      <c r="BD5327">
        <v>0</v>
      </c>
      <c r="BT5327" t="s">
        <v>18311</v>
      </c>
      <c r="BU5327" t="s">
        <v>145</v>
      </c>
      <c r="BW5327" t="s">
        <v>18311</v>
      </c>
    </row>
    <row r="5328" spans="1:75" x14ac:dyDescent="0.25">
      <c r="A5328" t="s">
        <v>18300</v>
      </c>
      <c r="B5328" t="s">
        <v>18301</v>
      </c>
      <c r="P5328" t="s">
        <v>18304</v>
      </c>
      <c r="Q5328">
        <v>1</v>
      </c>
      <c r="R5328" t="s">
        <v>18312</v>
      </c>
      <c r="S5328">
        <v>60</v>
      </c>
      <c r="U5328" t="s">
        <v>130</v>
      </c>
      <c r="V5328" t="b">
        <v>1</v>
      </c>
      <c r="W5328" t="b">
        <v>1</v>
      </c>
      <c r="X5328" t="s">
        <v>153</v>
      </c>
      <c r="AY5328" t="s">
        <v>93</v>
      </c>
      <c r="BD5328">
        <v>0</v>
      </c>
    </row>
    <row r="5329" spans="1:75" x14ac:dyDescent="0.25">
      <c r="A5329" t="s">
        <v>18313</v>
      </c>
      <c r="B5329" t="s">
        <v>13075</v>
      </c>
      <c r="C5329" t="s">
        <v>1241</v>
      </c>
      <c r="E5329" t="s">
        <v>153</v>
      </c>
      <c r="F5329" t="s">
        <v>18314</v>
      </c>
      <c r="G5329" t="s">
        <v>133</v>
      </c>
      <c r="H5329" t="s">
        <v>80</v>
      </c>
      <c r="I5329">
        <v>380</v>
      </c>
      <c r="J5329">
        <v>0</v>
      </c>
      <c r="K5329">
        <v>0</v>
      </c>
      <c r="L5329">
        <v>380</v>
      </c>
      <c r="N5329">
        <v>0</v>
      </c>
      <c r="P5329" t="s">
        <v>18315</v>
      </c>
      <c r="Q5329">
        <v>1</v>
      </c>
      <c r="R5329" t="s">
        <v>18200</v>
      </c>
      <c r="S5329">
        <v>50</v>
      </c>
      <c r="U5329" t="s">
        <v>2075</v>
      </c>
      <c r="V5329" t="b">
        <v>1</v>
      </c>
      <c r="W5329" t="b">
        <v>1</v>
      </c>
      <c r="X5329" t="s">
        <v>153</v>
      </c>
      <c r="Y5329" t="s">
        <v>13078</v>
      </c>
      <c r="Z5329" t="s">
        <v>17654</v>
      </c>
      <c r="AA5329" t="s">
        <v>17654</v>
      </c>
      <c r="AC5329" t="s">
        <v>17655</v>
      </c>
      <c r="AD5329" t="s">
        <v>17656</v>
      </c>
      <c r="AE5329" t="s">
        <v>17657</v>
      </c>
      <c r="AG5329" t="s">
        <v>90</v>
      </c>
      <c r="AH5329">
        <v>4917670350401</v>
      </c>
      <c r="AI5329" t="s">
        <v>13078</v>
      </c>
      <c r="AJ5329" t="s">
        <v>17654</v>
      </c>
      <c r="AK5329" t="s">
        <v>17654</v>
      </c>
      <c r="AM5329" t="s">
        <v>17655</v>
      </c>
      <c r="AN5329" t="s">
        <v>17656</v>
      </c>
      <c r="AO5329" t="s">
        <v>17657</v>
      </c>
      <c r="AQ5329" t="s">
        <v>90</v>
      </c>
      <c r="AR5329">
        <v>4917670350401</v>
      </c>
      <c r="AU5329" t="s">
        <v>18316</v>
      </c>
      <c r="AV5329" t="s">
        <v>112</v>
      </c>
      <c r="AX5329">
        <v>0</v>
      </c>
      <c r="AY5329" t="s">
        <v>93</v>
      </c>
      <c r="AZ5329">
        <v>5230255735049</v>
      </c>
      <c r="BA5329" t="s">
        <v>17194</v>
      </c>
      <c r="BB5329" t="s">
        <v>94</v>
      </c>
      <c r="BC5329" t="s">
        <v>95</v>
      </c>
      <c r="BD5329">
        <v>0</v>
      </c>
      <c r="BT5329" t="s">
        <v>18317</v>
      </c>
      <c r="BU5329" t="s">
        <v>145</v>
      </c>
      <c r="BW5329" t="s">
        <v>18318</v>
      </c>
    </row>
    <row r="5330" spans="1:75" x14ac:dyDescent="0.25">
      <c r="A5330" t="s">
        <v>18313</v>
      </c>
      <c r="B5330" t="s">
        <v>13075</v>
      </c>
      <c r="P5330" t="s">
        <v>18315</v>
      </c>
      <c r="Q5330">
        <v>1</v>
      </c>
      <c r="R5330" t="s">
        <v>18319</v>
      </c>
      <c r="S5330">
        <v>50</v>
      </c>
      <c r="U5330" t="s">
        <v>1361</v>
      </c>
      <c r="V5330" t="b">
        <v>1</v>
      </c>
      <c r="W5330" t="b">
        <v>1</v>
      </c>
      <c r="X5330" t="s">
        <v>153</v>
      </c>
      <c r="AY5330" t="s">
        <v>93</v>
      </c>
      <c r="BD5330">
        <v>0</v>
      </c>
    </row>
    <row r="5331" spans="1:75" x14ac:dyDescent="0.25">
      <c r="A5331" t="s">
        <v>18313</v>
      </c>
      <c r="B5331" t="s">
        <v>13075</v>
      </c>
      <c r="P5331" t="s">
        <v>18315</v>
      </c>
      <c r="Q5331">
        <v>1</v>
      </c>
      <c r="R5331" t="s">
        <v>18320</v>
      </c>
      <c r="S5331">
        <v>50</v>
      </c>
      <c r="U5331" t="s">
        <v>4122</v>
      </c>
      <c r="V5331" t="b">
        <v>1</v>
      </c>
      <c r="W5331" t="b">
        <v>1</v>
      </c>
      <c r="X5331" t="s">
        <v>153</v>
      </c>
      <c r="AY5331" t="s">
        <v>93</v>
      </c>
      <c r="BD5331">
        <v>0</v>
      </c>
    </row>
    <row r="5332" spans="1:75" x14ac:dyDescent="0.25">
      <c r="A5332" t="s">
        <v>18313</v>
      </c>
      <c r="B5332" t="s">
        <v>13075</v>
      </c>
      <c r="P5332" t="s">
        <v>18315</v>
      </c>
      <c r="Q5332">
        <v>1</v>
      </c>
      <c r="R5332" t="s">
        <v>15586</v>
      </c>
      <c r="S5332">
        <v>60</v>
      </c>
      <c r="U5332" t="s">
        <v>4040</v>
      </c>
      <c r="V5332" t="b">
        <v>1</v>
      </c>
      <c r="W5332" t="b">
        <v>1</v>
      </c>
      <c r="X5332" t="s">
        <v>153</v>
      </c>
      <c r="AY5332" t="s">
        <v>93</v>
      </c>
      <c r="BD5332">
        <v>0</v>
      </c>
    </row>
    <row r="5333" spans="1:75" x14ac:dyDescent="0.25">
      <c r="A5333" t="s">
        <v>18313</v>
      </c>
      <c r="B5333" t="s">
        <v>13075</v>
      </c>
      <c r="P5333" t="s">
        <v>18315</v>
      </c>
      <c r="Q5333">
        <v>1</v>
      </c>
      <c r="R5333" t="s">
        <v>17187</v>
      </c>
      <c r="S5333">
        <v>60</v>
      </c>
      <c r="U5333" t="s">
        <v>5871</v>
      </c>
      <c r="V5333" t="b">
        <v>1</v>
      </c>
      <c r="W5333" t="b">
        <v>1</v>
      </c>
      <c r="X5333" t="s">
        <v>153</v>
      </c>
      <c r="AY5333" t="s">
        <v>93</v>
      </c>
      <c r="BD5333">
        <v>0</v>
      </c>
    </row>
    <row r="5334" spans="1:75" x14ac:dyDescent="0.25">
      <c r="A5334" t="s">
        <v>18313</v>
      </c>
      <c r="B5334" t="s">
        <v>13075</v>
      </c>
      <c r="P5334" t="s">
        <v>18315</v>
      </c>
      <c r="Q5334">
        <v>1</v>
      </c>
      <c r="R5334" t="s">
        <v>16715</v>
      </c>
      <c r="S5334">
        <v>60</v>
      </c>
      <c r="U5334" t="s">
        <v>4625</v>
      </c>
      <c r="V5334" t="b">
        <v>1</v>
      </c>
      <c r="W5334" t="b">
        <v>1</v>
      </c>
      <c r="X5334" t="s">
        <v>153</v>
      </c>
      <c r="AY5334" t="s">
        <v>93</v>
      </c>
      <c r="BD5334">
        <v>0</v>
      </c>
    </row>
    <row r="5335" spans="1:75" x14ac:dyDescent="0.25">
      <c r="A5335" t="s">
        <v>18313</v>
      </c>
      <c r="B5335" t="s">
        <v>13075</v>
      </c>
      <c r="P5335" t="s">
        <v>18315</v>
      </c>
      <c r="Q5335">
        <v>1</v>
      </c>
      <c r="R5335" t="s">
        <v>16125</v>
      </c>
      <c r="S5335">
        <v>50</v>
      </c>
      <c r="U5335" t="s">
        <v>15194</v>
      </c>
      <c r="V5335" t="b">
        <v>1</v>
      </c>
      <c r="W5335" t="b">
        <v>1</v>
      </c>
      <c r="X5335" t="s">
        <v>153</v>
      </c>
      <c r="AY5335" t="s">
        <v>93</v>
      </c>
      <c r="BD5335">
        <v>0</v>
      </c>
    </row>
    <row r="5336" spans="1:75" x14ac:dyDescent="0.25">
      <c r="A5336" t="s">
        <v>18321</v>
      </c>
      <c r="B5336" t="s">
        <v>18322</v>
      </c>
      <c r="C5336" t="s">
        <v>1241</v>
      </c>
      <c r="E5336" t="s">
        <v>153</v>
      </c>
      <c r="F5336" t="s">
        <v>18323</v>
      </c>
      <c r="G5336" t="s">
        <v>79</v>
      </c>
      <c r="H5336" t="s">
        <v>80</v>
      </c>
      <c r="I5336">
        <v>500</v>
      </c>
      <c r="J5336">
        <v>0</v>
      </c>
      <c r="K5336">
        <v>0</v>
      </c>
      <c r="L5336">
        <v>500</v>
      </c>
      <c r="N5336">
        <v>0</v>
      </c>
      <c r="P5336" t="s">
        <v>18324</v>
      </c>
      <c r="Q5336">
        <v>1</v>
      </c>
      <c r="R5336" t="s">
        <v>18325</v>
      </c>
      <c r="S5336">
        <v>50</v>
      </c>
      <c r="U5336" t="s">
        <v>18326</v>
      </c>
      <c r="V5336" t="b">
        <v>1</v>
      </c>
      <c r="W5336" t="b">
        <v>1</v>
      </c>
      <c r="X5336" t="s">
        <v>153</v>
      </c>
      <c r="Y5336" t="s">
        <v>18327</v>
      </c>
      <c r="Z5336" t="s">
        <v>18328</v>
      </c>
      <c r="AA5336" t="s">
        <v>18328</v>
      </c>
      <c r="AC5336" t="s">
        <v>18329</v>
      </c>
      <c r="AD5336" t="s">
        <v>5116</v>
      </c>
      <c r="AE5336" t="s">
        <v>5117</v>
      </c>
      <c r="AG5336" t="s">
        <v>90</v>
      </c>
      <c r="AH5336">
        <v>493741226812</v>
      </c>
      <c r="AI5336" t="s">
        <v>18327</v>
      </c>
      <c r="AJ5336" t="s">
        <v>18328</v>
      </c>
      <c r="AK5336" t="s">
        <v>18328</v>
      </c>
      <c r="AM5336" t="s">
        <v>18329</v>
      </c>
      <c r="AN5336" t="s">
        <v>5116</v>
      </c>
      <c r="AO5336" t="s">
        <v>5117</v>
      </c>
      <c r="AQ5336" t="s">
        <v>90</v>
      </c>
      <c r="AR5336">
        <v>493741226812</v>
      </c>
      <c r="AU5336" t="s">
        <v>18330</v>
      </c>
      <c r="AV5336" t="s">
        <v>3023</v>
      </c>
      <c r="AX5336">
        <v>0</v>
      </c>
      <c r="AY5336" t="s">
        <v>93</v>
      </c>
      <c r="AZ5336">
        <v>5230003126537</v>
      </c>
      <c r="BA5336" t="s">
        <v>17194</v>
      </c>
      <c r="BB5336" t="s">
        <v>94</v>
      </c>
      <c r="BC5336" t="s">
        <v>95</v>
      </c>
      <c r="BD5336">
        <v>0</v>
      </c>
      <c r="BT5336" t="s">
        <v>18331</v>
      </c>
      <c r="BU5336" t="s">
        <v>13833</v>
      </c>
      <c r="BW5336" t="s">
        <v>18332</v>
      </c>
    </row>
    <row r="5337" spans="1:75" x14ac:dyDescent="0.25">
      <c r="A5337" t="s">
        <v>18321</v>
      </c>
      <c r="B5337" t="s">
        <v>18322</v>
      </c>
      <c r="P5337" t="s">
        <v>18324</v>
      </c>
      <c r="Q5337">
        <v>1</v>
      </c>
      <c r="R5337" t="s">
        <v>18333</v>
      </c>
      <c r="S5337">
        <v>50</v>
      </c>
      <c r="U5337" t="s">
        <v>3742</v>
      </c>
      <c r="V5337" t="b">
        <v>1</v>
      </c>
      <c r="W5337" t="b">
        <v>1</v>
      </c>
      <c r="X5337" t="s">
        <v>153</v>
      </c>
      <c r="AY5337" t="s">
        <v>93</v>
      </c>
      <c r="BD5337">
        <v>0</v>
      </c>
    </row>
    <row r="5338" spans="1:75" x14ac:dyDescent="0.25">
      <c r="A5338" t="s">
        <v>18321</v>
      </c>
      <c r="B5338" t="s">
        <v>18322</v>
      </c>
      <c r="P5338" t="s">
        <v>18324</v>
      </c>
      <c r="Q5338">
        <v>1</v>
      </c>
      <c r="R5338" t="s">
        <v>18334</v>
      </c>
      <c r="S5338">
        <v>50</v>
      </c>
      <c r="U5338" t="s">
        <v>3394</v>
      </c>
      <c r="V5338" t="b">
        <v>1</v>
      </c>
      <c r="W5338" t="b">
        <v>1</v>
      </c>
      <c r="X5338" t="s">
        <v>153</v>
      </c>
      <c r="AY5338" t="s">
        <v>93</v>
      </c>
      <c r="BD5338">
        <v>0</v>
      </c>
    </row>
    <row r="5339" spans="1:75" x14ac:dyDescent="0.25">
      <c r="A5339" t="s">
        <v>18321</v>
      </c>
      <c r="B5339" t="s">
        <v>18322</v>
      </c>
      <c r="P5339" t="s">
        <v>18324</v>
      </c>
      <c r="Q5339">
        <v>1</v>
      </c>
      <c r="R5339" t="s">
        <v>18335</v>
      </c>
      <c r="S5339">
        <v>50</v>
      </c>
      <c r="U5339" t="s">
        <v>18336</v>
      </c>
      <c r="V5339" t="b">
        <v>1</v>
      </c>
      <c r="W5339" t="b">
        <v>1</v>
      </c>
      <c r="X5339" t="s">
        <v>153</v>
      </c>
      <c r="AY5339" t="s">
        <v>93</v>
      </c>
      <c r="BD5339">
        <v>0</v>
      </c>
    </row>
    <row r="5340" spans="1:75" x14ac:dyDescent="0.25">
      <c r="A5340" t="s">
        <v>18321</v>
      </c>
      <c r="B5340" t="s">
        <v>18322</v>
      </c>
      <c r="P5340" t="s">
        <v>18324</v>
      </c>
      <c r="Q5340">
        <v>1</v>
      </c>
      <c r="R5340" t="s">
        <v>18337</v>
      </c>
      <c r="S5340">
        <v>50</v>
      </c>
      <c r="U5340" t="s">
        <v>18338</v>
      </c>
      <c r="V5340" t="b">
        <v>1</v>
      </c>
      <c r="W5340" t="b">
        <v>1</v>
      </c>
      <c r="X5340" t="s">
        <v>153</v>
      </c>
      <c r="AY5340" t="s">
        <v>93</v>
      </c>
      <c r="BD5340">
        <v>0</v>
      </c>
    </row>
    <row r="5341" spans="1:75" x14ac:dyDescent="0.25">
      <c r="A5341" t="s">
        <v>18321</v>
      </c>
      <c r="B5341" t="s">
        <v>18322</v>
      </c>
      <c r="P5341" t="s">
        <v>18324</v>
      </c>
      <c r="Q5341">
        <v>1</v>
      </c>
      <c r="R5341" t="s">
        <v>18339</v>
      </c>
      <c r="S5341">
        <v>50</v>
      </c>
      <c r="U5341" t="s">
        <v>14820</v>
      </c>
      <c r="V5341" t="b">
        <v>1</v>
      </c>
      <c r="W5341" t="b">
        <v>1</v>
      </c>
      <c r="X5341" t="s">
        <v>153</v>
      </c>
      <c r="AY5341" t="s">
        <v>93</v>
      </c>
      <c r="BD5341">
        <v>0</v>
      </c>
    </row>
    <row r="5342" spans="1:75" x14ac:dyDescent="0.25">
      <c r="A5342" t="s">
        <v>18321</v>
      </c>
      <c r="B5342" t="s">
        <v>18322</v>
      </c>
      <c r="P5342" t="s">
        <v>18324</v>
      </c>
      <c r="Q5342">
        <v>1</v>
      </c>
      <c r="R5342" t="s">
        <v>18340</v>
      </c>
      <c r="S5342">
        <v>50</v>
      </c>
      <c r="U5342" t="s">
        <v>3282</v>
      </c>
      <c r="V5342" t="b">
        <v>1</v>
      </c>
      <c r="W5342" t="b">
        <v>1</v>
      </c>
      <c r="X5342" t="s">
        <v>153</v>
      </c>
      <c r="AY5342" t="s">
        <v>93</v>
      </c>
      <c r="BD5342">
        <v>0</v>
      </c>
    </row>
    <row r="5343" spans="1:75" x14ac:dyDescent="0.25">
      <c r="A5343" t="s">
        <v>18321</v>
      </c>
      <c r="B5343" t="s">
        <v>18322</v>
      </c>
      <c r="P5343" t="s">
        <v>18324</v>
      </c>
      <c r="Q5343">
        <v>1</v>
      </c>
      <c r="R5343" t="s">
        <v>18341</v>
      </c>
      <c r="S5343">
        <v>50</v>
      </c>
      <c r="U5343" t="s">
        <v>18342</v>
      </c>
      <c r="V5343" t="b">
        <v>1</v>
      </c>
      <c r="W5343" t="b">
        <v>1</v>
      </c>
      <c r="X5343" t="s">
        <v>153</v>
      </c>
      <c r="AY5343" t="s">
        <v>93</v>
      </c>
      <c r="BD5343">
        <v>0</v>
      </c>
    </row>
    <row r="5344" spans="1:75" x14ac:dyDescent="0.25">
      <c r="A5344" t="s">
        <v>18321</v>
      </c>
      <c r="B5344" t="s">
        <v>18322</v>
      </c>
      <c r="P5344" t="s">
        <v>18324</v>
      </c>
      <c r="Q5344">
        <v>1</v>
      </c>
      <c r="R5344" t="s">
        <v>15898</v>
      </c>
      <c r="S5344">
        <v>50</v>
      </c>
      <c r="U5344" t="s">
        <v>13903</v>
      </c>
      <c r="V5344" t="b">
        <v>1</v>
      </c>
      <c r="W5344" t="b">
        <v>1</v>
      </c>
      <c r="X5344" t="s">
        <v>153</v>
      </c>
      <c r="AY5344" t="s">
        <v>93</v>
      </c>
      <c r="BD5344">
        <v>0</v>
      </c>
    </row>
    <row r="5345" spans="1:75" x14ac:dyDescent="0.25">
      <c r="A5345" t="s">
        <v>18321</v>
      </c>
      <c r="B5345" t="s">
        <v>18322</v>
      </c>
      <c r="P5345" t="s">
        <v>18324</v>
      </c>
      <c r="Q5345">
        <v>1</v>
      </c>
      <c r="R5345" t="s">
        <v>18199</v>
      </c>
      <c r="S5345">
        <v>50</v>
      </c>
      <c r="U5345" t="s">
        <v>344</v>
      </c>
      <c r="V5345" t="b">
        <v>1</v>
      </c>
      <c r="W5345" t="b">
        <v>1</v>
      </c>
      <c r="X5345" t="s">
        <v>153</v>
      </c>
      <c r="AY5345" t="s">
        <v>93</v>
      </c>
      <c r="BD5345">
        <v>0</v>
      </c>
    </row>
    <row r="5346" spans="1:75" x14ac:dyDescent="0.25">
      <c r="A5346" t="s">
        <v>18343</v>
      </c>
      <c r="B5346" t="s">
        <v>18344</v>
      </c>
      <c r="C5346" t="s">
        <v>77</v>
      </c>
      <c r="D5346" t="s">
        <v>18345</v>
      </c>
      <c r="E5346" t="s">
        <v>153</v>
      </c>
      <c r="F5346" t="s">
        <v>18346</v>
      </c>
      <c r="G5346" t="s">
        <v>79</v>
      </c>
      <c r="H5346" t="s">
        <v>80</v>
      </c>
      <c r="I5346">
        <v>100</v>
      </c>
      <c r="J5346">
        <v>6</v>
      </c>
      <c r="K5346">
        <v>0</v>
      </c>
      <c r="L5346">
        <v>106</v>
      </c>
      <c r="N5346">
        <v>0</v>
      </c>
      <c r="O5346" t="s">
        <v>134</v>
      </c>
      <c r="P5346" t="s">
        <v>18347</v>
      </c>
      <c r="Q5346">
        <v>2</v>
      </c>
      <c r="R5346" t="s">
        <v>15471</v>
      </c>
      <c r="S5346">
        <v>50</v>
      </c>
      <c r="U5346" t="s">
        <v>2855</v>
      </c>
      <c r="V5346" t="b">
        <v>1</v>
      </c>
      <c r="W5346" t="b">
        <v>1</v>
      </c>
      <c r="X5346" t="s">
        <v>153</v>
      </c>
      <c r="Y5346" t="s">
        <v>18348</v>
      </c>
      <c r="Z5346" t="s">
        <v>18349</v>
      </c>
      <c r="AA5346" t="s">
        <v>18349</v>
      </c>
      <c r="AD5346" t="s">
        <v>18350</v>
      </c>
      <c r="AE5346" t="s">
        <v>18351</v>
      </c>
      <c r="AG5346" t="s">
        <v>90</v>
      </c>
      <c r="AI5346" t="s">
        <v>18348</v>
      </c>
      <c r="AJ5346" t="s">
        <v>18349</v>
      </c>
      <c r="AK5346" t="s">
        <v>18349</v>
      </c>
      <c r="AN5346" t="s">
        <v>18350</v>
      </c>
      <c r="AO5346" t="s">
        <v>18351</v>
      </c>
      <c r="AQ5346" t="s">
        <v>90</v>
      </c>
      <c r="AT5346" t="s">
        <v>570</v>
      </c>
      <c r="AV5346" t="s">
        <v>791</v>
      </c>
      <c r="AW5346" t="s">
        <v>18352</v>
      </c>
      <c r="AX5346">
        <v>0</v>
      </c>
      <c r="AY5346" t="s">
        <v>93</v>
      </c>
      <c r="AZ5346">
        <v>5224919925001</v>
      </c>
      <c r="BB5346" t="s">
        <v>94</v>
      </c>
      <c r="BC5346" t="s">
        <v>571</v>
      </c>
      <c r="BD5346">
        <v>0</v>
      </c>
      <c r="BT5346" t="s">
        <v>18352</v>
      </c>
      <c r="BW5346" t="s">
        <v>18352</v>
      </c>
    </row>
    <row r="5347" spans="1:75" x14ac:dyDescent="0.25">
      <c r="A5347" t="s">
        <v>18353</v>
      </c>
      <c r="B5347" t="s">
        <v>15126</v>
      </c>
      <c r="C5347" t="s">
        <v>77</v>
      </c>
      <c r="D5347" t="s">
        <v>18354</v>
      </c>
      <c r="E5347" t="s">
        <v>153</v>
      </c>
      <c r="F5347" t="s">
        <v>18355</v>
      </c>
      <c r="G5347" t="s">
        <v>133</v>
      </c>
      <c r="H5347" t="s">
        <v>80</v>
      </c>
      <c r="I5347">
        <v>350</v>
      </c>
      <c r="J5347">
        <v>0</v>
      </c>
      <c r="K5347">
        <v>0</v>
      </c>
      <c r="L5347">
        <v>350</v>
      </c>
      <c r="N5347">
        <v>0</v>
      </c>
      <c r="P5347" t="s">
        <v>18356</v>
      </c>
      <c r="Q5347">
        <v>1</v>
      </c>
      <c r="R5347" t="s">
        <v>16119</v>
      </c>
      <c r="S5347">
        <v>50</v>
      </c>
      <c r="U5347" t="s">
        <v>5854</v>
      </c>
      <c r="V5347" t="b">
        <v>1</v>
      </c>
      <c r="W5347" t="b">
        <v>1</v>
      </c>
      <c r="X5347" t="s">
        <v>153</v>
      </c>
      <c r="Y5347" t="s">
        <v>15129</v>
      </c>
      <c r="Z5347" t="s">
        <v>18212</v>
      </c>
      <c r="AA5347" t="s">
        <v>18212</v>
      </c>
      <c r="AD5347" t="s">
        <v>392</v>
      </c>
      <c r="AE5347" t="s">
        <v>17702</v>
      </c>
      <c r="AG5347" t="s">
        <v>90</v>
      </c>
      <c r="AH5347">
        <v>491705545510</v>
      </c>
      <c r="AI5347" t="s">
        <v>15129</v>
      </c>
      <c r="AJ5347" t="s">
        <v>18212</v>
      </c>
      <c r="AK5347" t="s">
        <v>18212</v>
      </c>
      <c r="AN5347" t="s">
        <v>392</v>
      </c>
      <c r="AO5347" t="s">
        <v>17702</v>
      </c>
      <c r="AQ5347" t="s">
        <v>90</v>
      </c>
      <c r="AR5347">
        <v>491705545510</v>
      </c>
      <c r="AV5347" t="s">
        <v>112</v>
      </c>
      <c r="AW5347" t="s">
        <v>18357</v>
      </c>
      <c r="AX5347">
        <v>0</v>
      </c>
      <c r="AY5347" t="s">
        <v>93</v>
      </c>
      <c r="AZ5347">
        <v>5224883749129</v>
      </c>
      <c r="BA5347" t="s">
        <v>17194</v>
      </c>
      <c r="BB5347" t="s">
        <v>94</v>
      </c>
      <c r="BC5347" t="s">
        <v>95</v>
      </c>
      <c r="BD5347">
        <v>0</v>
      </c>
      <c r="BO5347">
        <v>491705545510</v>
      </c>
      <c r="BT5347" t="s">
        <v>18358</v>
      </c>
      <c r="BU5347" t="s">
        <v>145</v>
      </c>
      <c r="BW5347" t="s">
        <v>18358</v>
      </c>
    </row>
    <row r="5348" spans="1:75" x14ac:dyDescent="0.25">
      <c r="A5348" t="s">
        <v>18353</v>
      </c>
      <c r="B5348" t="s">
        <v>15126</v>
      </c>
      <c r="P5348" t="s">
        <v>18356</v>
      </c>
      <c r="Q5348">
        <v>1</v>
      </c>
      <c r="R5348" t="s">
        <v>15585</v>
      </c>
      <c r="S5348">
        <v>60</v>
      </c>
      <c r="U5348" t="s">
        <v>1465</v>
      </c>
      <c r="V5348" t="b">
        <v>1</v>
      </c>
      <c r="W5348" t="b">
        <v>1</v>
      </c>
      <c r="X5348" t="s">
        <v>153</v>
      </c>
      <c r="AY5348" t="s">
        <v>93</v>
      </c>
      <c r="BD5348">
        <v>0</v>
      </c>
      <c r="BO5348">
        <v>491705545510</v>
      </c>
    </row>
    <row r="5349" spans="1:75" x14ac:dyDescent="0.25">
      <c r="A5349" t="s">
        <v>18353</v>
      </c>
      <c r="B5349" t="s">
        <v>15126</v>
      </c>
      <c r="P5349" t="s">
        <v>18356</v>
      </c>
      <c r="Q5349">
        <v>1</v>
      </c>
      <c r="R5349" t="s">
        <v>15818</v>
      </c>
      <c r="S5349">
        <v>60</v>
      </c>
      <c r="U5349" t="s">
        <v>13657</v>
      </c>
      <c r="V5349" t="b">
        <v>1</v>
      </c>
      <c r="W5349" t="b">
        <v>1</v>
      </c>
      <c r="X5349" t="s">
        <v>153</v>
      </c>
      <c r="AY5349" t="s">
        <v>93</v>
      </c>
      <c r="BD5349">
        <v>0</v>
      </c>
      <c r="BO5349">
        <v>491705545510</v>
      </c>
    </row>
    <row r="5350" spans="1:75" x14ac:dyDescent="0.25">
      <c r="A5350" t="s">
        <v>18353</v>
      </c>
      <c r="B5350" t="s">
        <v>15126</v>
      </c>
      <c r="P5350" t="s">
        <v>18356</v>
      </c>
      <c r="Q5350">
        <v>1</v>
      </c>
      <c r="R5350" t="s">
        <v>16868</v>
      </c>
      <c r="S5350">
        <v>60</v>
      </c>
      <c r="U5350" t="s">
        <v>3318</v>
      </c>
      <c r="V5350" t="b">
        <v>1</v>
      </c>
      <c r="W5350" t="b">
        <v>1</v>
      </c>
      <c r="X5350" t="s">
        <v>153</v>
      </c>
      <c r="AY5350" t="s">
        <v>93</v>
      </c>
      <c r="BD5350">
        <v>0</v>
      </c>
      <c r="BO5350">
        <v>491705545510</v>
      </c>
    </row>
    <row r="5351" spans="1:75" x14ac:dyDescent="0.25">
      <c r="A5351" t="s">
        <v>18353</v>
      </c>
      <c r="B5351" t="s">
        <v>15126</v>
      </c>
      <c r="P5351" t="s">
        <v>18356</v>
      </c>
      <c r="Q5351">
        <v>1</v>
      </c>
      <c r="R5351" t="s">
        <v>18359</v>
      </c>
      <c r="S5351">
        <v>60</v>
      </c>
      <c r="U5351" t="s">
        <v>3838</v>
      </c>
      <c r="V5351" t="b">
        <v>1</v>
      </c>
      <c r="W5351" t="b">
        <v>1</v>
      </c>
      <c r="X5351" t="s">
        <v>153</v>
      </c>
      <c r="AY5351" t="s">
        <v>93</v>
      </c>
      <c r="BD5351">
        <v>0</v>
      </c>
      <c r="BO5351">
        <v>491705545510</v>
      </c>
    </row>
    <row r="5352" spans="1:75" x14ac:dyDescent="0.25">
      <c r="A5352" t="s">
        <v>18353</v>
      </c>
      <c r="B5352" t="s">
        <v>15126</v>
      </c>
      <c r="P5352" t="s">
        <v>18356</v>
      </c>
      <c r="Q5352">
        <v>1</v>
      </c>
      <c r="R5352" t="s">
        <v>16001</v>
      </c>
      <c r="S5352">
        <v>60</v>
      </c>
      <c r="U5352" t="s">
        <v>5217</v>
      </c>
      <c r="V5352" t="b">
        <v>1</v>
      </c>
      <c r="W5352" t="b">
        <v>1</v>
      </c>
      <c r="X5352" t="s">
        <v>153</v>
      </c>
      <c r="AY5352" t="s">
        <v>93</v>
      </c>
      <c r="BD5352">
        <v>0</v>
      </c>
      <c r="BO5352">
        <v>491705545510</v>
      </c>
    </row>
    <row r="5353" spans="1:75" x14ac:dyDescent="0.25">
      <c r="A5353" t="s">
        <v>18360</v>
      </c>
      <c r="B5353" t="s">
        <v>17309</v>
      </c>
      <c r="C5353" t="s">
        <v>85</v>
      </c>
      <c r="E5353" t="s">
        <v>153</v>
      </c>
      <c r="F5353" t="s">
        <v>18361</v>
      </c>
      <c r="G5353" t="s">
        <v>133</v>
      </c>
      <c r="H5353" t="s">
        <v>80</v>
      </c>
      <c r="I5353">
        <v>700</v>
      </c>
      <c r="J5353">
        <v>6</v>
      </c>
      <c r="K5353">
        <v>0</v>
      </c>
      <c r="L5353">
        <v>706</v>
      </c>
      <c r="N5353">
        <v>0</v>
      </c>
      <c r="O5353" t="s">
        <v>134</v>
      </c>
      <c r="P5353" t="s">
        <v>18362</v>
      </c>
      <c r="Q5353">
        <v>1</v>
      </c>
      <c r="R5353" t="s">
        <v>15816</v>
      </c>
      <c r="S5353">
        <v>60</v>
      </c>
      <c r="U5353" t="s">
        <v>14430</v>
      </c>
      <c r="V5353" t="b">
        <v>1</v>
      </c>
      <c r="W5353" t="b">
        <v>1</v>
      </c>
      <c r="X5353" t="s">
        <v>153</v>
      </c>
      <c r="Y5353" t="s">
        <v>17927</v>
      </c>
      <c r="Z5353" t="s">
        <v>17928</v>
      </c>
      <c r="AA5353" t="s">
        <v>17928</v>
      </c>
      <c r="AC5353" t="s">
        <v>17929</v>
      </c>
      <c r="AD5353" t="s">
        <v>17317</v>
      </c>
      <c r="AE5353" t="s">
        <v>17318</v>
      </c>
      <c r="AG5353" t="s">
        <v>90</v>
      </c>
      <c r="AH5353">
        <v>491777378442</v>
      </c>
      <c r="AI5353" t="s">
        <v>17927</v>
      </c>
      <c r="AJ5353" t="s">
        <v>17928</v>
      </c>
      <c r="AK5353" t="s">
        <v>17928</v>
      </c>
      <c r="AM5353" t="s">
        <v>17929</v>
      </c>
      <c r="AN5353" t="s">
        <v>17317</v>
      </c>
      <c r="AO5353" t="s">
        <v>17318</v>
      </c>
      <c r="AQ5353" t="s">
        <v>90</v>
      </c>
      <c r="AR5353">
        <v>491777378442</v>
      </c>
      <c r="AV5353" t="s">
        <v>112</v>
      </c>
      <c r="AX5353">
        <v>0</v>
      </c>
      <c r="AY5353" t="s">
        <v>93</v>
      </c>
      <c r="AZ5353">
        <v>5224872608009</v>
      </c>
      <c r="BA5353" t="s">
        <v>17194</v>
      </c>
      <c r="BB5353" t="s">
        <v>94</v>
      </c>
      <c r="BC5353" t="s">
        <v>95</v>
      </c>
      <c r="BD5353">
        <v>0</v>
      </c>
      <c r="BT5353" t="s">
        <v>18363</v>
      </c>
      <c r="BU5353" t="s">
        <v>115</v>
      </c>
      <c r="BV5353" t="s">
        <v>18364</v>
      </c>
      <c r="BW5353" t="s">
        <v>18363</v>
      </c>
    </row>
    <row r="5354" spans="1:75" x14ac:dyDescent="0.25">
      <c r="A5354" t="s">
        <v>18360</v>
      </c>
      <c r="B5354" t="s">
        <v>17309</v>
      </c>
      <c r="P5354" t="s">
        <v>18362</v>
      </c>
      <c r="Q5354">
        <v>1</v>
      </c>
      <c r="R5354" t="s">
        <v>16989</v>
      </c>
      <c r="S5354">
        <v>60</v>
      </c>
      <c r="U5354" t="s">
        <v>16990</v>
      </c>
      <c r="V5354" t="b">
        <v>1</v>
      </c>
      <c r="W5354" t="b">
        <v>1</v>
      </c>
      <c r="X5354" t="s">
        <v>153</v>
      </c>
      <c r="AY5354" t="s">
        <v>93</v>
      </c>
      <c r="BD5354">
        <v>0</v>
      </c>
    </row>
    <row r="5355" spans="1:75" x14ac:dyDescent="0.25">
      <c r="A5355" t="s">
        <v>18360</v>
      </c>
      <c r="B5355" t="s">
        <v>17309</v>
      </c>
      <c r="P5355" t="s">
        <v>18362</v>
      </c>
      <c r="Q5355">
        <v>1</v>
      </c>
      <c r="R5355" t="s">
        <v>15817</v>
      </c>
      <c r="S5355">
        <v>60</v>
      </c>
      <c r="U5355" t="s">
        <v>6177</v>
      </c>
      <c r="V5355" t="b">
        <v>1</v>
      </c>
      <c r="W5355" t="b">
        <v>1</v>
      </c>
      <c r="X5355" t="s">
        <v>153</v>
      </c>
      <c r="AY5355" t="s">
        <v>93</v>
      </c>
      <c r="BD5355">
        <v>0</v>
      </c>
    </row>
    <row r="5356" spans="1:75" x14ac:dyDescent="0.25">
      <c r="A5356" t="s">
        <v>18360</v>
      </c>
      <c r="B5356" t="s">
        <v>17309</v>
      </c>
      <c r="P5356" t="s">
        <v>18362</v>
      </c>
      <c r="Q5356">
        <v>1</v>
      </c>
      <c r="R5356" t="s">
        <v>18365</v>
      </c>
      <c r="S5356">
        <v>60</v>
      </c>
      <c r="U5356" t="s">
        <v>14114</v>
      </c>
      <c r="V5356" t="b">
        <v>1</v>
      </c>
      <c r="W5356" t="b">
        <v>1</v>
      </c>
      <c r="X5356" t="s">
        <v>153</v>
      </c>
      <c r="AY5356" t="s">
        <v>93</v>
      </c>
      <c r="BD5356">
        <v>0</v>
      </c>
    </row>
    <row r="5357" spans="1:75" x14ac:dyDescent="0.25">
      <c r="A5357" t="s">
        <v>18360</v>
      </c>
      <c r="B5357" t="s">
        <v>17309</v>
      </c>
      <c r="P5357" t="s">
        <v>18362</v>
      </c>
      <c r="Q5357">
        <v>1</v>
      </c>
      <c r="R5357" t="s">
        <v>18366</v>
      </c>
      <c r="S5357">
        <v>50</v>
      </c>
      <c r="U5357" t="s">
        <v>14497</v>
      </c>
      <c r="V5357" t="b">
        <v>1</v>
      </c>
      <c r="W5357" t="b">
        <v>1</v>
      </c>
      <c r="X5357" t="s">
        <v>153</v>
      </c>
      <c r="AY5357" t="s">
        <v>93</v>
      </c>
      <c r="BD5357">
        <v>0</v>
      </c>
    </row>
    <row r="5358" spans="1:75" x14ac:dyDescent="0.25">
      <c r="A5358" t="s">
        <v>18360</v>
      </c>
      <c r="B5358" t="s">
        <v>17309</v>
      </c>
      <c r="P5358" t="s">
        <v>18362</v>
      </c>
      <c r="Q5358">
        <v>1</v>
      </c>
      <c r="R5358" t="s">
        <v>18367</v>
      </c>
      <c r="S5358">
        <v>50</v>
      </c>
      <c r="U5358" t="s">
        <v>3849</v>
      </c>
      <c r="V5358" t="b">
        <v>1</v>
      </c>
      <c r="W5358" t="b">
        <v>1</v>
      </c>
      <c r="X5358" t="s">
        <v>153</v>
      </c>
      <c r="AY5358" t="s">
        <v>93</v>
      </c>
      <c r="BD5358">
        <v>0</v>
      </c>
    </row>
    <row r="5359" spans="1:75" x14ac:dyDescent="0.25">
      <c r="A5359" t="s">
        <v>18360</v>
      </c>
      <c r="B5359" t="s">
        <v>17309</v>
      </c>
      <c r="P5359" t="s">
        <v>18362</v>
      </c>
      <c r="Q5359">
        <v>1</v>
      </c>
      <c r="R5359" t="s">
        <v>16143</v>
      </c>
      <c r="S5359">
        <v>50</v>
      </c>
      <c r="U5359" t="s">
        <v>459</v>
      </c>
      <c r="V5359" t="b">
        <v>1</v>
      </c>
      <c r="W5359" t="b">
        <v>1</v>
      </c>
      <c r="X5359" t="s">
        <v>153</v>
      </c>
      <c r="AY5359" t="s">
        <v>93</v>
      </c>
      <c r="BD5359">
        <v>0</v>
      </c>
    </row>
    <row r="5360" spans="1:75" x14ac:dyDescent="0.25">
      <c r="A5360" t="s">
        <v>18360</v>
      </c>
      <c r="B5360" t="s">
        <v>17309</v>
      </c>
      <c r="P5360" t="s">
        <v>18362</v>
      </c>
      <c r="Q5360">
        <v>1</v>
      </c>
      <c r="R5360" t="s">
        <v>18368</v>
      </c>
      <c r="S5360">
        <v>50</v>
      </c>
      <c r="U5360" t="s">
        <v>13071</v>
      </c>
      <c r="V5360" t="b">
        <v>1</v>
      </c>
      <c r="W5360" t="b">
        <v>1</v>
      </c>
      <c r="X5360" t="s">
        <v>153</v>
      </c>
      <c r="AY5360" t="s">
        <v>93</v>
      </c>
      <c r="BD5360">
        <v>0</v>
      </c>
    </row>
    <row r="5361" spans="1:75" x14ac:dyDescent="0.25">
      <c r="A5361" t="s">
        <v>18360</v>
      </c>
      <c r="B5361" t="s">
        <v>17309</v>
      </c>
      <c r="P5361" t="s">
        <v>18362</v>
      </c>
      <c r="Q5361">
        <v>1</v>
      </c>
      <c r="R5361" t="s">
        <v>18369</v>
      </c>
      <c r="S5361">
        <v>50</v>
      </c>
      <c r="U5361" t="s">
        <v>13194</v>
      </c>
      <c r="V5361" t="b">
        <v>1</v>
      </c>
      <c r="W5361" t="b">
        <v>1</v>
      </c>
      <c r="X5361" t="s">
        <v>153</v>
      </c>
      <c r="AY5361" t="s">
        <v>93</v>
      </c>
      <c r="BD5361">
        <v>0</v>
      </c>
    </row>
    <row r="5362" spans="1:75" x14ac:dyDescent="0.25">
      <c r="A5362" t="s">
        <v>18360</v>
      </c>
      <c r="B5362" t="s">
        <v>17309</v>
      </c>
      <c r="P5362" t="s">
        <v>18362</v>
      </c>
      <c r="Q5362">
        <v>1</v>
      </c>
      <c r="R5362" t="s">
        <v>18370</v>
      </c>
      <c r="S5362">
        <v>50</v>
      </c>
      <c r="U5362" t="s">
        <v>3356</v>
      </c>
      <c r="V5362" t="b">
        <v>1</v>
      </c>
      <c r="W5362" t="b">
        <v>1</v>
      </c>
      <c r="X5362" t="s">
        <v>153</v>
      </c>
      <c r="AY5362" t="s">
        <v>93</v>
      </c>
      <c r="BD5362">
        <v>0</v>
      </c>
    </row>
    <row r="5363" spans="1:75" x14ac:dyDescent="0.25">
      <c r="A5363" t="s">
        <v>18360</v>
      </c>
      <c r="B5363" t="s">
        <v>17309</v>
      </c>
      <c r="P5363" t="s">
        <v>18362</v>
      </c>
      <c r="Q5363">
        <v>1</v>
      </c>
      <c r="R5363" t="s">
        <v>18371</v>
      </c>
      <c r="S5363">
        <v>50</v>
      </c>
      <c r="U5363" t="s">
        <v>18372</v>
      </c>
      <c r="V5363" t="b">
        <v>1</v>
      </c>
      <c r="W5363" t="b">
        <v>1</v>
      </c>
      <c r="X5363" t="s">
        <v>153</v>
      </c>
      <c r="AY5363" t="s">
        <v>93</v>
      </c>
      <c r="BD5363">
        <v>0</v>
      </c>
    </row>
    <row r="5364" spans="1:75" x14ac:dyDescent="0.25">
      <c r="A5364" t="s">
        <v>18360</v>
      </c>
      <c r="B5364" t="s">
        <v>17309</v>
      </c>
      <c r="P5364" t="s">
        <v>18362</v>
      </c>
      <c r="Q5364">
        <v>1</v>
      </c>
      <c r="R5364" t="s">
        <v>17448</v>
      </c>
      <c r="S5364">
        <v>50</v>
      </c>
      <c r="U5364" t="s">
        <v>1773</v>
      </c>
      <c r="V5364" t="b">
        <v>1</v>
      </c>
      <c r="W5364" t="b">
        <v>1</v>
      </c>
      <c r="X5364" t="s">
        <v>153</v>
      </c>
      <c r="AY5364" t="s">
        <v>93</v>
      </c>
      <c r="BD5364">
        <v>0</v>
      </c>
    </row>
    <row r="5365" spans="1:75" x14ac:dyDescent="0.25">
      <c r="A5365" t="s">
        <v>18360</v>
      </c>
      <c r="B5365" t="s">
        <v>17309</v>
      </c>
      <c r="P5365" t="s">
        <v>18362</v>
      </c>
      <c r="Q5365">
        <v>1</v>
      </c>
      <c r="R5365" t="s">
        <v>16707</v>
      </c>
      <c r="S5365">
        <v>60</v>
      </c>
      <c r="U5365" t="s">
        <v>128</v>
      </c>
      <c r="V5365" t="b">
        <v>1</v>
      </c>
      <c r="W5365" t="b">
        <v>1</v>
      </c>
      <c r="X5365" t="s">
        <v>153</v>
      </c>
      <c r="AY5365" t="s">
        <v>93</v>
      </c>
      <c r="BD5365">
        <v>0</v>
      </c>
    </row>
    <row r="5366" spans="1:75" x14ac:dyDescent="0.25">
      <c r="A5366" t="s">
        <v>18373</v>
      </c>
      <c r="B5366" t="s">
        <v>18301</v>
      </c>
      <c r="C5366" t="s">
        <v>77</v>
      </c>
      <c r="D5366" t="s">
        <v>18374</v>
      </c>
      <c r="E5366" t="s">
        <v>153</v>
      </c>
      <c r="F5366" t="s">
        <v>18375</v>
      </c>
      <c r="G5366" t="s">
        <v>79</v>
      </c>
      <c r="H5366" t="s">
        <v>80</v>
      </c>
      <c r="I5366">
        <v>60</v>
      </c>
      <c r="J5366">
        <v>0</v>
      </c>
      <c r="K5366">
        <v>0</v>
      </c>
      <c r="L5366">
        <v>60</v>
      </c>
      <c r="N5366">
        <v>0</v>
      </c>
      <c r="O5366" t="s">
        <v>3609</v>
      </c>
      <c r="P5366" t="s">
        <v>18376</v>
      </c>
      <c r="Q5366">
        <v>1</v>
      </c>
      <c r="R5366" t="s">
        <v>18312</v>
      </c>
      <c r="S5366">
        <v>60</v>
      </c>
      <c r="U5366" t="s">
        <v>130</v>
      </c>
      <c r="V5366" t="b">
        <v>1</v>
      </c>
      <c r="W5366" t="b">
        <v>1</v>
      </c>
      <c r="X5366" t="s">
        <v>153</v>
      </c>
      <c r="Y5366" t="s">
        <v>18306</v>
      </c>
      <c r="Z5366" t="s">
        <v>18307</v>
      </c>
      <c r="AA5366" t="s">
        <v>18308</v>
      </c>
      <c r="AB5366">
        <v>348</v>
      </c>
      <c r="AC5366" t="s">
        <v>1068</v>
      </c>
      <c r="AD5366" t="s">
        <v>4375</v>
      </c>
      <c r="AE5366" t="s">
        <v>16290</v>
      </c>
      <c r="AG5366" t="s">
        <v>90</v>
      </c>
      <c r="AH5366" t="s">
        <v>18309</v>
      </c>
      <c r="AI5366" t="s">
        <v>18306</v>
      </c>
      <c r="AJ5366" t="s">
        <v>18307</v>
      </c>
      <c r="AK5366" t="s">
        <v>18308</v>
      </c>
      <c r="AL5366">
        <v>348</v>
      </c>
      <c r="AM5366" t="s">
        <v>1068</v>
      </c>
      <c r="AN5366" t="s">
        <v>4375</v>
      </c>
      <c r="AO5366" t="s">
        <v>16290</v>
      </c>
      <c r="AQ5366" t="s">
        <v>90</v>
      </c>
      <c r="AR5366" t="s">
        <v>18309</v>
      </c>
      <c r="AV5366" t="s">
        <v>112</v>
      </c>
      <c r="AW5366" t="s">
        <v>18377</v>
      </c>
      <c r="AX5366">
        <v>0</v>
      </c>
      <c r="AY5366" t="s">
        <v>93</v>
      </c>
      <c r="AZ5366">
        <v>5223591543049</v>
      </c>
      <c r="BB5366" t="s">
        <v>94</v>
      </c>
      <c r="BC5366" t="s">
        <v>95</v>
      </c>
      <c r="BD5366">
        <v>0</v>
      </c>
      <c r="BT5366" t="s">
        <v>18378</v>
      </c>
      <c r="BU5366" t="s">
        <v>1800</v>
      </c>
      <c r="BW5366" t="s">
        <v>18378</v>
      </c>
    </row>
    <row r="5367" spans="1:75" x14ac:dyDescent="0.25">
      <c r="A5367" t="s">
        <v>18379</v>
      </c>
      <c r="C5367" t="s">
        <v>85</v>
      </c>
      <c r="E5367" t="s">
        <v>153</v>
      </c>
      <c r="F5367" t="s">
        <v>18375</v>
      </c>
      <c r="G5367" t="s">
        <v>79</v>
      </c>
      <c r="H5367" t="s">
        <v>80</v>
      </c>
      <c r="I5367">
        <v>60</v>
      </c>
      <c r="J5367">
        <v>6</v>
      </c>
      <c r="K5367">
        <v>0</v>
      </c>
      <c r="L5367">
        <v>66</v>
      </c>
      <c r="N5367">
        <v>0</v>
      </c>
      <c r="O5367" t="s">
        <v>134</v>
      </c>
      <c r="P5367" t="s">
        <v>18380</v>
      </c>
      <c r="Q5367">
        <v>1</v>
      </c>
      <c r="R5367" t="s">
        <v>16905</v>
      </c>
      <c r="S5367">
        <v>60</v>
      </c>
      <c r="U5367" t="s">
        <v>3189</v>
      </c>
      <c r="V5367" t="b">
        <v>1</v>
      </c>
      <c r="W5367" t="b">
        <v>1</v>
      </c>
      <c r="X5367" t="s">
        <v>153</v>
      </c>
      <c r="Y5367" t="s">
        <v>18381</v>
      </c>
      <c r="Z5367" t="s">
        <v>16289</v>
      </c>
      <c r="AA5367" t="s">
        <v>16289</v>
      </c>
      <c r="AC5367" t="s">
        <v>1068</v>
      </c>
      <c r="AD5367" t="s">
        <v>4375</v>
      </c>
      <c r="AE5367" t="s">
        <v>16290</v>
      </c>
      <c r="AG5367" t="s">
        <v>90</v>
      </c>
      <c r="AH5367" t="s">
        <v>18309</v>
      </c>
      <c r="AI5367" t="s">
        <v>18381</v>
      </c>
      <c r="AJ5367" t="s">
        <v>16289</v>
      </c>
      <c r="AK5367" t="s">
        <v>16289</v>
      </c>
      <c r="AM5367" t="s">
        <v>1068</v>
      </c>
      <c r="AN5367" t="s">
        <v>4375</v>
      </c>
      <c r="AO5367" t="s">
        <v>16290</v>
      </c>
      <c r="AQ5367" t="s">
        <v>90</v>
      </c>
      <c r="AR5367" t="s">
        <v>18309</v>
      </c>
      <c r="AT5367" t="s">
        <v>570</v>
      </c>
      <c r="AV5367" t="s">
        <v>112</v>
      </c>
      <c r="AX5367">
        <v>0</v>
      </c>
      <c r="AY5367" t="s">
        <v>93</v>
      </c>
      <c r="AZ5367">
        <v>5223573979401</v>
      </c>
      <c r="BB5367" t="s">
        <v>94</v>
      </c>
      <c r="BC5367" t="s">
        <v>571</v>
      </c>
      <c r="BD5367">
        <v>0</v>
      </c>
      <c r="BO5367">
        <v>491713129046</v>
      </c>
      <c r="BT5367" t="s">
        <v>18382</v>
      </c>
      <c r="BW5367" t="s">
        <v>18382</v>
      </c>
    </row>
    <row r="5368" spans="1:75" x14ac:dyDescent="0.25">
      <c r="A5368" t="s">
        <v>18383</v>
      </c>
      <c r="B5368" t="s">
        <v>17680</v>
      </c>
      <c r="C5368" t="s">
        <v>77</v>
      </c>
      <c r="E5368" t="s">
        <v>153</v>
      </c>
      <c r="F5368" t="s">
        <v>18384</v>
      </c>
      <c r="G5368" t="s">
        <v>79</v>
      </c>
      <c r="H5368" t="s">
        <v>80</v>
      </c>
      <c r="I5368">
        <v>0</v>
      </c>
      <c r="J5368">
        <v>0</v>
      </c>
      <c r="K5368">
        <v>0</v>
      </c>
      <c r="L5368">
        <v>0</v>
      </c>
      <c r="M5368" t="s">
        <v>18385</v>
      </c>
      <c r="N5368">
        <v>120</v>
      </c>
      <c r="P5368" t="s">
        <v>18386</v>
      </c>
      <c r="Q5368">
        <v>1</v>
      </c>
      <c r="R5368" t="s">
        <v>15416</v>
      </c>
      <c r="S5368">
        <v>60</v>
      </c>
      <c r="U5368" t="s">
        <v>2424</v>
      </c>
      <c r="V5368" t="b">
        <v>1</v>
      </c>
      <c r="W5368" t="b">
        <v>1</v>
      </c>
      <c r="X5368" t="s">
        <v>153</v>
      </c>
      <c r="Y5368" t="s">
        <v>13498</v>
      </c>
      <c r="Z5368" t="s">
        <v>17483</v>
      </c>
      <c r="AA5368" t="s">
        <v>17483</v>
      </c>
      <c r="AC5368" t="s">
        <v>13502</v>
      </c>
      <c r="AD5368" t="s">
        <v>161</v>
      </c>
      <c r="AE5368" t="s">
        <v>966</v>
      </c>
      <c r="AG5368" t="s">
        <v>90</v>
      </c>
      <c r="AI5368" t="s">
        <v>13498</v>
      </c>
      <c r="AJ5368" t="s">
        <v>17483</v>
      </c>
      <c r="AK5368" t="s">
        <v>17483</v>
      </c>
      <c r="AM5368" t="s">
        <v>13502</v>
      </c>
      <c r="AN5368" t="s">
        <v>161</v>
      </c>
      <c r="AO5368" t="s">
        <v>966</v>
      </c>
      <c r="AQ5368" t="s">
        <v>90</v>
      </c>
      <c r="AX5368">
        <v>0</v>
      </c>
      <c r="AY5368" t="s">
        <v>93</v>
      </c>
      <c r="AZ5368">
        <v>5223539212553</v>
      </c>
      <c r="BB5368" t="s">
        <v>94</v>
      </c>
      <c r="BC5368" t="s">
        <v>95</v>
      </c>
      <c r="BD5368">
        <v>0</v>
      </c>
    </row>
    <row r="5369" spans="1:75" x14ac:dyDescent="0.25">
      <c r="A5369" t="s">
        <v>18383</v>
      </c>
      <c r="B5369" t="s">
        <v>17680</v>
      </c>
      <c r="P5369" t="s">
        <v>18386</v>
      </c>
      <c r="Q5369">
        <v>1</v>
      </c>
      <c r="R5369" t="s">
        <v>15480</v>
      </c>
      <c r="S5369">
        <v>60</v>
      </c>
      <c r="U5369" t="s">
        <v>2806</v>
      </c>
      <c r="V5369" t="b">
        <v>1</v>
      </c>
      <c r="W5369" t="b">
        <v>1</v>
      </c>
      <c r="X5369" t="s">
        <v>153</v>
      </c>
      <c r="AY5369" t="s">
        <v>93</v>
      </c>
      <c r="BD5369">
        <v>0</v>
      </c>
    </row>
    <row r="5370" spans="1:75" x14ac:dyDescent="0.25">
      <c r="A5370" t="s">
        <v>18387</v>
      </c>
      <c r="B5370" t="s">
        <v>18388</v>
      </c>
      <c r="C5370" t="s">
        <v>85</v>
      </c>
      <c r="E5370" t="s">
        <v>153</v>
      </c>
      <c r="F5370" t="s">
        <v>18389</v>
      </c>
      <c r="G5370" t="s">
        <v>79</v>
      </c>
      <c r="H5370" t="s">
        <v>80</v>
      </c>
      <c r="I5370">
        <v>324.8</v>
      </c>
      <c r="J5370">
        <v>6</v>
      </c>
      <c r="K5370">
        <v>0</v>
      </c>
      <c r="L5370">
        <v>330.8</v>
      </c>
      <c r="M5370" t="s">
        <v>16270</v>
      </c>
      <c r="N5370">
        <v>81.2</v>
      </c>
      <c r="O5370" t="s">
        <v>134</v>
      </c>
      <c r="P5370" t="s">
        <v>18390</v>
      </c>
      <c r="Q5370">
        <v>1</v>
      </c>
      <c r="R5370" t="s">
        <v>15489</v>
      </c>
      <c r="S5370">
        <v>46</v>
      </c>
      <c r="U5370" t="s">
        <v>8731</v>
      </c>
      <c r="V5370" t="b">
        <v>1</v>
      </c>
      <c r="W5370" t="b">
        <v>1</v>
      </c>
      <c r="X5370" t="s">
        <v>153</v>
      </c>
      <c r="Y5370" t="s">
        <v>18391</v>
      </c>
      <c r="Z5370" t="s">
        <v>18392</v>
      </c>
      <c r="AA5370" t="s">
        <v>18392</v>
      </c>
      <c r="AD5370" t="s">
        <v>10090</v>
      </c>
      <c r="AE5370" t="s">
        <v>18393</v>
      </c>
      <c r="AG5370" t="s">
        <v>90</v>
      </c>
      <c r="AI5370" t="s">
        <v>18391</v>
      </c>
      <c r="AJ5370" t="s">
        <v>18392</v>
      </c>
      <c r="AK5370" t="s">
        <v>18392</v>
      </c>
      <c r="AN5370" t="s">
        <v>10090</v>
      </c>
      <c r="AO5370" t="s">
        <v>18393</v>
      </c>
      <c r="AQ5370" t="s">
        <v>90</v>
      </c>
      <c r="AT5370" t="s">
        <v>570</v>
      </c>
      <c r="AV5370" t="s">
        <v>112</v>
      </c>
      <c r="AX5370">
        <v>0</v>
      </c>
      <c r="AY5370" t="s">
        <v>93</v>
      </c>
      <c r="AZ5370">
        <v>5222725353737</v>
      </c>
      <c r="BB5370" t="s">
        <v>94</v>
      </c>
      <c r="BC5370" t="s">
        <v>571</v>
      </c>
      <c r="BD5370">
        <v>0</v>
      </c>
      <c r="BT5370" t="s">
        <v>18394</v>
      </c>
      <c r="BW5370" t="s">
        <v>18394</v>
      </c>
    </row>
    <row r="5371" spans="1:75" x14ac:dyDescent="0.25">
      <c r="A5371" t="s">
        <v>18387</v>
      </c>
      <c r="B5371" t="s">
        <v>18388</v>
      </c>
      <c r="P5371" t="s">
        <v>18390</v>
      </c>
      <c r="Q5371">
        <v>1</v>
      </c>
      <c r="R5371" t="s">
        <v>15326</v>
      </c>
      <c r="S5371">
        <v>60</v>
      </c>
      <c r="U5371" t="s">
        <v>176</v>
      </c>
      <c r="V5371" t="b">
        <v>1</v>
      </c>
      <c r="W5371" t="b">
        <v>1</v>
      </c>
      <c r="X5371" t="s">
        <v>153</v>
      </c>
      <c r="AY5371" t="s">
        <v>93</v>
      </c>
      <c r="BD5371">
        <v>0</v>
      </c>
    </row>
    <row r="5372" spans="1:75" x14ac:dyDescent="0.25">
      <c r="A5372" t="s">
        <v>18387</v>
      </c>
      <c r="B5372" t="s">
        <v>18388</v>
      </c>
      <c r="P5372" t="s">
        <v>18390</v>
      </c>
      <c r="Q5372">
        <v>1</v>
      </c>
      <c r="R5372" t="s">
        <v>17740</v>
      </c>
      <c r="S5372">
        <v>60</v>
      </c>
      <c r="U5372" t="s">
        <v>1311</v>
      </c>
      <c r="V5372" t="b">
        <v>1</v>
      </c>
      <c r="W5372" t="b">
        <v>1</v>
      </c>
      <c r="X5372" t="s">
        <v>153</v>
      </c>
      <c r="AY5372" t="s">
        <v>93</v>
      </c>
      <c r="BD5372">
        <v>0</v>
      </c>
    </row>
    <row r="5373" spans="1:75" x14ac:dyDescent="0.25">
      <c r="A5373" t="s">
        <v>18387</v>
      </c>
      <c r="B5373" t="s">
        <v>18388</v>
      </c>
      <c r="P5373" t="s">
        <v>18390</v>
      </c>
      <c r="Q5373">
        <v>1</v>
      </c>
      <c r="R5373" t="s">
        <v>15665</v>
      </c>
      <c r="S5373">
        <v>60</v>
      </c>
      <c r="U5373" t="s">
        <v>2869</v>
      </c>
      <c r="V5373" t="b">
        <v>1</v>
      </c>
      <c r="W5373" t="b">
        <v>1</v>
      </c>
      <c r="X5373" t="s">
        <v>153</v>
      </c>
      <c r="AY5373" t="s">
        <v>93</v>
      </c>
      <c r="BD5373">
        <v>0</v>
      </c>
    </row>
    <row r="5374" spans="1:75" x14ac:dyDescent="0.25">
      <c r="A5374" t="s">
        <v>18387</v>
      </c>
      <c r="B5374" t="s">
        <v>18388</v>
      </c>
      <c r="P5374" t="s">
        <v>18390</v>
      </c>
      <c r="Q5374">
        <v>1</v>
      </c>
      <c r="R5374" t="s">
        <v>16300</v>
      </c>
      <c r="S5374">
        <v>60</v>
      </c>
      <c r="U5374" t="s">
        <v>4623</v>
      </c>
      <c r="V5374" t="b">
        <v>1</v>
      </c>
      <c r="W5374" t="b">
        <v>1</v>
      </c>
      <c r="X5374" t="s">
        <v>153</v>
      </c>
      <c r="AY5374" t="s">
        <v>93</v>
      </c>
      <c r="BD5374">
        <v>0</v>
      </c>
    </row>
    <row r="5375" spans="1:75" x14ac:dyDescent="0.25">
      <c r="A5375" t="s">
        <v>18387</v>
      </c>
      <c r="B5375" t="s">
        <v>18388</v>
      </c>
      <c r="P5375" t="s">
        <v>18390</v>
      </c>
      <c r="Q5375">
        <v>1</v>
      </c>
      <c r="R5375" t="s">
        <v>16375</v>
      </c>
      <c r="S5375">
        <v>60</v>
      </c>
      <c r="U5375" t="s">
        <v>1656</v>
      </c>
      <c r="V5375" t="b">
        <v>1</v>
      </c>
      <c r="W5375" t="b">
        <v>1</v>
      </c>
      <c r="X5375" t="s">
        <v>153</v>
      </c>
      <c r="AY5375" t="s">
        <v>93</v>
      </c>
      <c r="BD5375">
        <v>0</v>
      </c>
    </row>
    <row r="5376" spans="1:75" x14ac:dyDescent="0.25">
      <c r="A5376" t="s">
        <v>18387</v>
      </c>
      <c r="B5376" t="s">
        <v>18388</v>
      </c>
      <c r="P5376" t="s">
        <v>18390</v>
      </c>
      <c r="Q5376">
        <v>1</v>
      </c>
      <c r="R5376" t="s">
        <v>16718</v>
      </c>
      <c r="S5376">
        <v>60</v>
      </c>
      <c r="U5376" t="s">
        <v>120</v>
      </c>
      <c r="V5376" t="b">
        <v>1</v>
      </c>
      <c r="W5376" t="b">
        <v>1</v>
      </c>
      <c r="X5376" t="s">
        <v>153</v>
      </c>
      <c r="AY5376" t="s">
        <v>93</v>
      </c>
      <c r="BD5376">
        <v>0</v>
      </c>
    </row>
    <row r="5377" spans="1:75" x14ac:dyDescent="0.25">
      <c r="A5377" t="s">
        <v>18395</v>
      </c>
      <c r="B5377" t="s">
        <v>703</v>
      </c>
      <c r="C5377" t="s">
        <v>77</v>
      </c>
      <c r="D5377" t="s">
        <v>18396</v>
      </c>
      <c r="E5377" t="s">
        <v>153</v>
      </c>
      <c r="F5377" t="s">
        <v>18397</v>
      </c>
      <c r="G5377" t="s">
        <v>133</v>
      </c>
      <c r="H5377" t="s">
        <v>80</v>
      </c>
      <c r="I5377">
        <v>113.6</v>
      </c>
      <c r="J5377">
        <v>0</v>
      </c>
      <c r="K5377">
        <v>0</v>
      </c>
      <c r="L5377">
        <v>113.6</v>
      </c>
      <c r="M5377" t="s">
        <v>3576</v>
      </c>
      <c r="N5377">
        <v>28.4</v>
      </c>
      <c r="P5377" t="s">
        <v>18398</v>
      </c>
      <c r="Q5377">
        <v>1</v>
      </c>
      <c r="R5377" t="s">
        <v>18399</v>
      </c>
      <c r="S5377">
        <v>50</v>
      </c>
      <c r="U5377" t="s">
        <v>13341</v>
      </c>
      <c r="V5377" t="b">
        <v>1</v>
      </c>
      <c r="W5377" t="b">
        <v>1</v>
      </c>
      <c r="X5377" t="s">
        <v>153</v>
      </c>
      <c r="Y5377" t="s">
        <v>708</v>
      </c>
      <c r="Z5377" t="s">
        <v>17337</v>
      </c>
      <c r="AA5377" t="s">
        <v>17337</v>
      </c>
      <c r="AC5377" t="s">
        <v>710</v>
      </c>
      <c r="AD5377" t="s">
        <v>88</v>
      </c>
      <c r="AE5377" t="s">
        <v>711</v>
      </c>
      <c r="AG5377" t="s">
        <v>90</v>
      </c>
      <c r="AH5377">
        <v>492114080960</v>
      </c>
      <c r="AI5377" t="s">
        <v>708</v>
      </c>
      <c r="AJ5377" t="s">
        <v>17337</v>
      </c>
      <c r="AK5377" t="s">
        <v>17337</v>
      </c>
      <c r="AM5377" t="s">
        <v>710</v>
      </c>
      <c r="AN5377" t="s">
        <v>88</v>
      </c>
      <c r="AO5377" t="s">
        <v>711</v>
      </c>
      <c r="AQ5377" t="s">
        <v>90</v>
      </c>
      <c r="AR5377">
        <v>492114080960</v>
      </c>
      <c r="AV5377" t="s">
        <v>112</v>
      </c>
      <c r="AW5377" t="s">
        <v>18400</v>
      </c>
      <c r="AX5377">
        <v>0</v>
      </c>
      <c r="AY5377" t="s">
        <v>93</v>
      </c>
      <c r="AZ5377">
        <v>5222325584137</v>
      </c>
      <c r="BB5377" t="s">
        <v>94</v>
      </c>
      <c r="BC5377" t="s">
        <v>95</v>
      </c>
      <c r="BD5377">
        <v>0</v>
      </c>
      <c r="BO5377">
        <v>492114080960</v>
      </c>
      <c r="BT5377" t="s">
        <v>18401</v>
      </c>
      <c r="BU5377" t="s">
        <v>115</v>
      </c>
      <c r="BW5377" t="s">
        <v>18401</v>
      </c>
    </row>
    <row r="5378" spans="1:75" x14ac:dyDescent="0.25">
      <c r="A5378" t="s">
        <v>18395</v>
      </c>
      <c r="B5378" t="s">
        <v>703</v>
      </c>
      <c r="P5378" t="s">
        <v>18398</v>
      </c>
      <c r="Q5378">
        <v>1</v>
      </c>
      <c r="R5378" t="s">
        <v>18402</v>
      </c>
      <c r="S5378">
        <v>46</v>
      </c>
      <c r="U5378" t="s">
        <v>7972</v>
      </c>
      <c r="V5378" t="b">
        <v>1</v>
      </c>
      <c r="W5378" t="b">
        <v>1</v>
      </c>
      <c r="X5378" t="s">
        <v>153</v>
      </c>
      <c r="AY5378" t="s">
        <v>93</v>
      </c>
      <c r="BD5378">
        <v>0</v>
      </c>
      <c r="BO5378">
        <v>492114080960</v>
      </c>
    </row>
    <row r="5379" spans="1:75" x14ac:dyDescent="0.25">
      <c r="A5379" t="s">
        <v>18395</v>
      </c>
      <c r="B5379" t="s">
        <v>703</v>
      </c>
      <c r="P5379" t="s">
        <v>18398</v>
      </c>
      <c r="Q5379">
        <v>2</v>
      </c>
      <c r="R5379" t="s">
        <v>1719</v>
      </c>
      <c r="S5379">
        <v>8</v>
      </c>
      <c r="U5379" t="s">
        <v>1720</v>
      </c>
      <c r="V5379" t="b">
        <v>0</v>
      </c>
      <c r="W5379" t="b">
        <v>1</v>
      </c>
      <c r="X5379" t="s">
        <v>153</v>
      </c>
      <c r="AY5379" t="s">
        <v>93</v>
      </c>
      <c r="BD5379">
        <v>0</v>
      </c>
      <c r="BO5379">
        <v>492114080960</v>
      </c>
    </row>
    <row r="5380" spans="1:75" x14ac:dyDescent="0.25">
      <c r="A5380" t="s">
        <v>18395</v>
      </c>
      <c r="B5380" t="s">
        <v>703</v>
      </c>
      <c r="P5380" t="s">
        <v>18398</v>
      </c>
      <c r="Q5380">
        <v>2</v>
      </c>
      <c r="R5380" t="s">
        <v>285</v>
      </c>
      <c r="S5380">
        <v>15</v>
      </c>
      <c r="U5380" t="s">
        <v>286</v>
      </c>
      <c r="V5380" t="b">
        <v>0</v>
      </c>
      <c r="W5380" t="b">
        <v>1</v>
      </c>
      <c r="X5380" t="s">
        <v>153</v>
      </c>
      <c r="AY5380" t="s">
        <v>93</v>
      </c>
      <c r="BD5380">
        <v>0</v>
      </c>
      <c r="BO5380">
        <v>492114080960</v>
      </c>
    </row>
    <row r="5381" spans="1:75" x14ac:dyDescent="0.25">
      <c r="A5381" t="s">
        <v>18403</v>
      </c>
      <c r="B5381" t="s">
        <v>18404</v>
      </c>
      <c r="C5381" t="s">
        <v>1241</v>
      </c>
      <c r="E5381" t="s">
        <v>153</v>
      </c>
      <c r="F5381" t="s">
        <v>18405</v>
      </c>
      <c r="G5381" t="s">
        <v>133</v>
      </c>
      <c r="H5381" t="s">
        <v>80</v>
      </c>
      <c r="I5381">
        <v>50</v>
      </c>
      <c r="J5381">
        <v>6</v>
      </c>
      <c r="K5381">
        <v>0</v>
      </c>
      <c r="L5381">
        <v>56</v>
      </c>
      <c r="N5381">
        <v>0</v>
      </c>
      <c r="O5381" t="s">
        <v>134</v>
      </c>
      <c r="P5381" t="s">
        <v>18406</v>
      </c>
      <c r="Q5381">
        <v>1</v>
      </c>
      <c r="R5381" t="s">
        <v>18325</v>
      </c>
      <c r="S5381">
        <v>50</v>
      </c>
      <c r="U5381" t="s">
        <v>18326</v>
      </c>
      <c r="V5381" t="b">
        <v>1</v>
      </c>
      <c r="W5381" t="b">
        <v>1</v>
      </c>
      <c r="X5381" t="s">
        <v>153</v>
      </c>
      <c r="Y5381" t="s">
        <v>18407</v>
      </c>
      <c r="Z5381" t="s">
        <v>18055</v>
      </c>
      <c r="AA5381" t="s">
        <v>18055</v>
      </c>
      <c r="AD5381" t="s">
        <v>161</v>
      </c>
      <c r="AE5381" t="s">
        <v>2011</v>
      </c>
      <c r="AG5381" t="s">
        <v>90</v>
      </c>
      <c r="AH5381" t="s">
        <v>18408</v>
      </c>
      <c r="AI5381" t="s">
        <v>18407</v>
      </c>
      <c r="AJ5381" t="s">
        <v>18055</v>
      </c>
      <c r="AK5381" t="s">
        <v>18055</v>
      </c>
      <c r="AN5381" t="s">
        <v>161</v>
      </c>
      <c r="AO5381" t="s">
        <v>2011</v>
      </c>
      <c r="AQ5381" t="s">
        <v>90</v>
      </c>
      <c r="AR5381" t="s">
        <v>18408</v>
      </c>
      <c r="AT5381" t="s">
        <v>570</v>
      </c>
      <c r="AU5381" t="s">
        <v>18409</v>
      </c>
      <c r="AV5381" t="s">
        <v>112</v>
      </c>
      <c r="AX5381">
        <v>0</v>
      </c>
      <c r="AY5381" t="s">
        <v>93</v>
      </c>
      <c r="AZ5381">
        <v>5221373477129</v>
      </c>
      <c r="BA5381" t="s">
        <v>18410</v>
      </c>
      <c r="BB5381" t="s">
        <v>94</v>
      </c>
      <c r="BC5381" t="s">
        <v>571</v>
      </c>
      <c r="BD5381">
        <v>0</v>
      </c>
      <c r="BT5381" t="s">
        <v>18411</v>
      </c>
      <c r="BW5381" t="s">
        <v>18412</v>
      </c>
    </row>
    <row r="5382" spans="1:75" x14ac:dyDescent="0.25">
      <c r="A5382" t="s">
        <v>18413</v>
      </c>
      <c r="B5382" t="s">
        <v>18414</v>
      </c>
      <c r="C5382" t="s">
        <v>77</v>
      </c>
      <c r="D5382" t="s">
        <v>18415</v>
      </c>
      <c r="E5382" t="s">
        <v>153</v>
      </c>
      <c r="F5382" t="s">
        <v>18416</v>
      </c>
      <c r="G5382" t="s">
        <v>79</v>
      </c>
      <c r="H5382" t="s">
        <v>80</v>
      </c>
      <c r="I5382">
        <v>48</v>
      </c>
      <c r="J5382">
        <v>6</v>
      </c>
      <c r="K5382">
        <v>0</v>
      </c>
      <c r="L5382">
        <v>54</v>
      </c>
      <c r="M5382" t="s">
        <v>16270</v>
      </c>
      <c r="N5382">
        <v>12</v>
      </c>
      <c r="O5382" t="s">
        <v>134</v>
      </c>
      <c r="P5382" t="s">
        <v>18417</v>
      </c>
      <c r="Q5382">
        <v>1</v>
      </c>
      <c r="R5382" t="s">
        <v>18418</v>
      </c>
      <c r="S5382">
        <v>60</v>
      </c>
      <c r="U5382" t="s">
        <v>3878</v>
      </c>
      <c r="V5382" t="b">
        <v>1</v>
      </c>
      <c r="W5382" t="b">
        <v>1</v>
      </c>
      <c r="X5382" t="s">
        <v>153</v>
      </c>
      <c r="Y5382" t="s">
        <v>18419</v>
      </c>
      <c r="Z5382" t="s">
        <v>18420</v>
      </c>
      <c r="AA5382" t="s">
        <v>18420</v>
      </c>
      <c r="AD5382" t="s">
        <v>18421</v>
      </c>
      <c r="AE5382" t="s">
        <v>18422</v>
      </c>
      <c r="AG5382" t="s">
        <v>90</v>
      </c>
      <c r="AI5382" t="s">
        <v>18419</v>
      </c>
      <c r="AJ5382" t="s">
        <v>18420</v>
      </c>
      <c r="AK5382" t="s">
        <v>18420</v>
      </c>
      <c r="AN5382" t="s">
        <v>18421</v>
      </c>
      <c r="AO5382" t="s">
        <v>18422</v>
      </c>
      <c r="AQ5382" t="s">
        <v>90</v>
      </c>
      <c r="AT5382" t="s">
        <v>570</v>
      </c>
      <c r="AV5382" t="s">
        <v>112</v>
      </c>
      <c r="AW5382" t="s">
        <v>18423</v>
      </c>
      <c r="AX5382">
        <v>0</v>
      </c>
      <c r="AY5382" t="s">
        <v>93</v>
      </c>
      <c r="AZ5382">
        <v>5220658839817</v>
      </c>
      <c r="BB5382" t="s">
        <v>94</v>
      </c>
      <c r="BC5382" t="s">
        <v>571</v>
      </c>
      <c r="BD5382">
        <v>0</v>
      </c>
      <c r="BT5382" t="s">
        <v>18424</v>
      </c>
      <c r="BW5382" t="s">
        <v>18424</v>
      </c>
    </row>
    <row r="5383" spans="1:75" x14ac:dyDescent="0.25">
      <c r="A5383" t="s">
        <v>18425</v>
      </c>
      <c r="B5383" t="s">
        <v>1861</v>
      </c>
      <c r="C5383" t="s">
        <v>77</v>
      </c>
      <c r="D5383" t="s">
        <v>18426</v>
      </c>
      <c r="E5383" t="s">
        <v>153</v>
      </c>
      <c r="F5383" t="s">
        <v>18427</v>
      </c>
      <c r="G5383" t="s">
        <v>79</v>
      </c>
      <c r="H5383" t="s">
        <v>80</v>
      </c>
      <c r="I5383">
        <v>80</v>
      </c>
      <c r="J5383">
        <v>6</v>
      </c>
      <c r="K5383">
        <v>0</v>
      </c>
      <c r="L5383">
        <v>86</v>
      </c>
      <c r="M5383" t="s">
        <v>16270</v>
      </c>
      <c r="N5383">
        <v>20</v>
      </c>
      <c r="O5383" t="s">
        <v>134</v>
      </c>
      <c r="P5383" t="s">
        <v>18426</v>
      </c>
      <c r="Q5383">
        <v>1</v>
      </c>
      <c r="R5383" t="s">
        <v>17046</v>
      </c>
      <c r="S5383">
        <v>50</v>
      </c>
      <c r="U5383" t="s">
        <v>1225</v>
      </c>
      <c r="V5383" t="b">
        <v>1</v>
      </c>
      <c r="W5383" t="b">
        <v>1</v>
      </c>
      <c r="X5383" t="s">
        <v>153</v>
      </c>
      <c r="Y5383" t="s">
        <v>1867</v>
      </c>
      <c r="Z5383" t="s">
        <v>1868</v>
      </c>
      <c r="AA5383" t="s">
        <v>1868</v>
      </c>
      <c r="AD5383" t="s">
        <v>1869</v>
      </c>
      <c r="AE5383" t="s">
        <v>1870</v>
      </c>
      <c r="AG5383" t="s">
        <v>90</v>
      </c>
      <c r="AH5383">
        <v>4901785548107</v>
      </c>
      <c r="AI5383" t="s">
        <v>1867</v>
      </c>
      <c r="AJ5383" t="s">
        <v>1868</v>
      </c>
      <c r="AK5383" t="s">
        <v>1868</v>
      </c>
      <c r="AN5383" t="s">
        <v>1869</v>
      </c>
      <c r="AO5383" t="s">
        <v>1870</v>
      </c>
      <c r="AQ5383" t="s">
        <v>90</v>
      </c>
      <c r="AR5383">
        <v>4901785548107</v>
      </c>
      <c r="AT5383" t="s">
        <v>570</v>
      </c>
      <c r="AV5383" t="s">
        <v>791</v>
      </c>
      <c r="AW5383" t="s">
        <v>18428</v>
      </c>
      <c r="AX5383">
        <v>0</v>
      </c>
      <c r="AY5383" t="s">
        <v>93</v>
      </c>
      <c r="AZ5383">
        <v>5220418158857</v>
      </c>
      <c r="BB5383" t="s">
        <v>94</v>
      </c>
      <c r="BC5383" t="s">
        <v>571</v>
      </c>
      <c r="BD5383">
        <v>0</v>
      </c>
      <c r="BT5383" t="s">
        <v>18428</v>
      </c>
      <c r="BW5383" t="s">
        <v>18428</v>
      </c>
    </row>
    <row r="5384" spans="1:75" x14ac:dyDescent="0.25">
      <c r="A5384" t="s">
        <v>18425</v>
      </c>
      <c r="B5384" t="s">
        <v>1861</v>
      </c>
      <c r="P5384" t="s">
        <v>18426</v>
      </c>
      <c r="Q5384">
        <v>1</v>
      </c>
      <c r="R5384" t="s">
        <v>15547</v>
      </c>
      <c r="S5384">
        <v>50</v>
      </c>
      <c r="U5384" t="s">
        <v>214</v>
      </c>
      <c r="V5384" t="b">
        <v>1</v>
      </c>
      <c r="W5384" t="b">
        <v>1</v>
      </c>
      <c r="X5384" t="s">
        <v>153</v>
      </c>
      <c r="AY5384" t="s">
        <v>93</v>
      </c>
      <c r="BD5384">
        <v>0</v>
      </c>
    </row>
    <row r="5385" spans="1:75" x14ac:dyDescent="0.25">
      <c r="A5385" t="s">
        <v>18429</v>
      </c>
      <c r="B5385" t="s">
        <v>18430</v>
      </c>
      <c r="C5385" t="s">
        <v>1241</v>
      </c>
      <c r="E5385" t="s">
        <v>153</v>
      </c>
      <c r="F5385" t="s">
        <v>18431</v>
      </c>
      <c r="G5385" t="s">
        <v>79</v>
      </c>
      <c r="H5385" t="s">
        <v>80</v>
      </c>
      <c r="I5385">
        <v>220</v>
      </c>
      <c r="J5385">
        <v>0</v>
      </c>
      <c r="K5385">
        <v>0</v>
      </c>
      <c r="L5385">
        <v>220</v>
      </c>
      <c r="N5385">
        <v>0</v>
      </c>
      <c r="P5385" t="s">
        <v>18432</v>
      </c>
      <c r="Q5385">
        <v>2</v>
      </c>
      <c r="R5385" t="s">
        <v>17354</v>
      </c>
      <c r="S5385">
        <v>60</v>
      </c>
      <c r="U5385" t="s">
        <v>84</v>
      </c>
      <c r="V5385" t="b">
        <v>1</v>
      </c>
      <c r="W5385" t="b">
        <v>1</v>
      </c>
      <c r="X5385" t="s">
        <v>153</v>
      </c>
      <c r="Y5385" t="s">
        <v>18433</v>
      </c>
      <c r="AI5385" t="s">
        <v>18433</v>
      </c>
      <c r="AJ5385" t="s">
        <v>18434</v>
      </c>
      <c r="AK5385" t="s">
        <v>18434</v>
      </c>
      <c r="AM5385" t="s">
        <v>18435</v>
      </c>
      <c r="AN5385" t="s">
        <v>161</v>
      </c>
      <c r="AO5385" t="s">
        <v>18436</v>
      </c>
      <c r="AQ5385" t="s">
        <v>90</v>
      </c>
      <c r="AU5385" t="s">
        <v>18437</v>
      </c>
      <c r="AV5385" t="s">
        <v>112</v>
      </c>
      <c r="AX5385">
        <v>0</v>
      </c>
      <c r="AY5385" t="s">
        <v>93</v>
      </c>
      <c r="AZ5385">
        <v>5219046850825</v>
      </c>
      <c r="BA5385" t="s">
        <v>18438</v>
      </c>
      <c r="BB5385" t="s">
        <v>94</v>
      </c>
      <c r="BC5385" t="s">
        <v>95</v>
      </c>
      <c r="BD5385">
        <v>0</v>
      </c>
      <c r="BT5385" t="s">
        <v>18439</v>
      </c>
      <c r="BU5385" t="s">
        <v>13833</v>
      </c>
      <c r="BW5385" t="s">
        <v>18440</v>
      </c>
    </row>
    <row r="5386" spans="1:75" x14ac:dyDescent="0.25">
      <c r="A5386" t="s">
        <v>18429</v>
      </c>
      <c r="B5386" t="s">
        <v>18430</v>
      </c>
      <c r="P5386" t="s">
        <v>18432</v>
      </c>
      <c r="Q5386">
        <v>2</v>
      </c>
      <c r="R5386" t="s">
        <v>18193</v>
      </c>
      <c r="S5386">
        <v>50</v>
      </c>
      <c r="U5386" t="s">
        <v>13618</v>
      </c>
      <c r="V5386" t="b">
        <v>1</v>
      </c>
      <c r="W5386" t="b">
        <v>1</v>
      </c>
      <c r="X5386" t="s">
        <v>153</v>
      </c>
      <c r="AY5386" t="s">
        <v>93</v>
      </c>
      <c r="BD5386">
        <v>0</v>
      </c>
    </row>
    <row r="5387" spans="1:75" x14ac:dyDescent="0.25">
      <c r="A5387" t="s">
        <v>18441</v>
      </c>
      <c r="B5387" t="s">
        <v>18442</v>
      </c>
      <c r="C5387" t="s">
        <v>1432</v>
      </c>
      <c r="D5387" t="s">
        <v>18443</v>
      </c>
      <c r="E5387" t="s">
        <v>153</v>
      </c>
      <c r="F5387" t="s">
        <v>18444</v>
      </c>
      <c r="G5387" t="s">
        <v>79</v>
      </c>
      <c r="H5387" t="s">
        <v>80</v>
      </c>
      <c r="I5387">
        <v>200</v>
      </c>
      <c r="J5387">
        <v>6</v>
      </c>
      <c r="K5387">
        <v>0</v>
      </c>
      <c r="L5387">
        <v>206</v>
      </c>
      <c r="N5387">
        <v>0</v>
      </c>
      <c r="O5387" t="s">
        <v>134</v>
      </c>
      <c r="P5387" t="s">
        <v>18445</v>
      </c>
      <c r="Q5387">
        <v>1</v>
      </c>
      <c r="R5387" t="s">
        <v>15745</v>
      </c>
      <c r="S5387">
        <v>50</v>
      </c>
      <c r="U5387" t="s">
        <v>2901</v>
      </c>
      <c r="V5387" t="b">
        <v>1</v>
      </c>
      <c r="W5387" t="b">
        <v>1</v>
      </c>
      <c r="X5387" t="s">
        <v>153</v>
      </c>
      <c r="Y5387" t="s">
        <v>18446</v>
      </c>
      <c r="Z5387" t="s">
        <v>18447</v>
      </c>
      <c r="AA5387" t="s">
        <v>18448</v>
      </c>
      <c r="AB5387" t="s">
        <v>2639</v>
      </c>
      <c r="AD5387" t="s">
        <v>18449</v>
      </c>
      <c r="AE5387" t="s">
        <v>18450</v>
      </c>
      <c r="AG5387" t="s">
        <v>90</v>
      </c>
      <c r="AI5387" t="s">
        <v>18446</v>
      </c>
      <c r="AJ5387" t="s">
        <v>18447</v>
      </c>
      <c r="AK5387" t="s">
        <v>18448</v>
      </c>
      <c r="AL5387" t="s">
        <v>2639</v>
      </c>
      <c r="AN5387" t="s">
        <v>18449</v>
      </c>
      <c r="AO5387" t="s">
        <v>18450</v>
      </c>
      <c r="AQ5387" t="s">
        <v>90</v>
      </c>
      <c r="AT5387" t="s">
        <v>570</v>
      </c>
      <c r="AV5387" t="s">
        <v>791</v>
      </c>
      <c r="AW5387" t="s">
        <v>18451</v>
      </c>
      <c r="AX5387">
        <v>200</v>
      </c>
      <c r="AY5387" t="s">
        <v>93</v>
      </c>
      <c r="AZ5387">
        <v>5218848473353</v>
      </c>
      <c r="BB5387" t="s">
        <v>94</v>
      </c>
      <c r="BC5387" t="s">
        <v>571</v>
      </c>
      <c r="BD5387">
        <v>0</v>
      </c>
      <c r="BT5387" t="s">
        <v>18451</v>
      </c>
      <c r="BW5387" t="s">
        <v>18452</v>
      </c>
    </row>
    <row r="5388" spans="1:75" x14ac:dyDescent="0.25">
      <c r="A5388" t="s">
        <v>18441</v>
      </c>
      <c r="B5388" t="s">
        <v>18442</v>
      </c>
      <c r="P5388" t="s">
        <v>18445</v>
      </c>
      <c r="Q5388">
        <v>1</v>
      </c>
      <c r="R5388" t="s">
        <v>16177</v>
      </c>
      <c r="S5388">
        <v>50</v>
      </c>
      <c r="U5388" t="s">
        <v>1983</v>
      </c>
      <c r="V5388" t="b">
        <v>1</v>
      </c>
      <c r="W5388" t="b">
        <v>1</v>
      </c>
      <c r="X5388" t="s">
        <v>153</v>
      </c>
      <c r="AY5388" t="s">
        <v>93</v>
      </c>
      <c r="BD5388">
        <v>0</v>
      </c>
    </row>
    <row r="5389" spans="1:75" x14ac:dyDescent="0.25">
      <c r="A5389" t="s">
        <v>18441</v>
      </c>
      <c r="B5389" t="s">
        <v>18442</v>
      </c>
      <c r="P5389" t="s">
        <v>18445</v>
      </c>
      <c r="Q5389">
        <v>1</v>
      </c>
      <c r="R5389" t="s">
        <v>18453</v>
      </c>
      <c r="S5389">
        <v>50</v>
      </c>
      <c r="U5389" t="s">
        <v>2528</v>
      </c>
      <c r="V5389" t="b">
        <v>1</v>
      </c>
      <c r="W5389" t="b">
        <v>1</v>
      </c>
      <c r="X5389" t="s">
        <v>153</v>
      </c>
      <c r="AY5389" t="s">
        <v>93</v>
      </c>
      <c r="BD5389">
        <v>0</v>
      </c>
    </row>
    <row r="5390" spans="1:75" x14ac:dyDescent="0.25">
      <c r="A5390" t="s">
        <v>18441</v>
      </c>
      <c r="B5390" t="s">
        <v>18442</v>
      </c>
      <c r="P5390" t="s">
        <v>18445</v>
      </c>
      <c r="Q5390">
        <v>1</v>
      </c>
      <c r="R5390" t="s">
        <v>18454</v>
      </c>
      <c r="S5390">
        <v>50</v>
      </c>
      <c r="U5390" t="s">
        <v>2907</v>
      </c>
      <c r="V5390" t="b">
        <v>1</v>
      </c>
      <c r="W5390" t="b">
        <v>1</v>
      </c>
      <c r="X5390" t="s">
        <v>153</v>
      </c>
      <c r="AY5390" t="s">
        <v>93</v>
      </c>
      <c r="BD5390">
        <v>0</v>
      </c>
    </row>
    <row r="5391" spans="1:75" x14ac:dyDescent="0.25">
      <c r="A5391" t="s">
        <v>18455</v>
      </c>
      <c r="B5391" t="s">
        <v>18456</v>
      </c>
      <c r="C5391" t="s">
        <v>77</v>
      </c>
      <c r="D5391" t="s">
        <v>18457</v>
      </c>
      <c r="E5391" t="s">
        <v>153</v>
      </c>
      <c r="F5391" t="s">
        <v>18458</v>
      </c>
      <c r="G5391" t="s">
        <v>79</v>
      </c>
      <c r="H5391" t="s">
        <v>80</v>
      </c>
      <c r="I5391">
        <v>50</v>
      </c>
      <c r="J5391">
        <v>6</v>
      </c>
      <c r="K5391">
        <v>0</v>
      </c>
      <c r="L5391">
        <v>56</v>
      </c>
      <c r="N5391">
        <v>0</v>
      </c>
      <c r="O5391" t="s">
        <v>134</v>
      </c>
      <c r="P5391" t="s">
        <v>18459</v>
      </c>
      <c r="Q5391">
        <v>1</v>
      </c>
      <c r="R5391" t="s">
        <v>18460</v>
      </c>
      <c r="S5391">
        <v>50</v>
      </c>
      <c r="U5391" t="s">
        <v>13848</v>
      </c>
      <c r="V5391" t="b">
        <v>1</v>
      </c>
      <c r="W5391" t="b">
        <v>1</v>
      </c>
      <c r="X5391" t="s">
        <v>153</v>
      </c>
      <c r="Y5391" t="s">
        <v>18461</v>
      </c>
      <c r="Z5391" t="s">
        <v>18462</v>
      </c>
      <c r="AA5391" t="s">
        <v>18462</v>
      </c>
      <c r="AD5391" t="s">
        <v>6012</v>
      </c>
      <c r="AE5391" t="s">
        <v>18463</v>
      </c>
      <c r="AG5391" t="s">
        <v>90</v>
      </c>
      <c r="AI5391" t="s">
        <v>18461</v>
      </c>
      <c r="AJ5391" t="s">
        <v>18462</v>
      </c>
      <c r="AK5391" t="s">
        <v>18462</v>
      </c>
      <c r="AN5391" t="s">
        <v>6012</v>
      </c>
      <c r="AO5391" t="s">
        <v>18463</v>
      </c>
      <c r="AQ5391" t="s">
        <v>90</v>
      </c>
      <c r="AT5391" t="s">
        <v>570</v>
      </c>
      <c r="AV5391" t="s">
        <v>837</v>
      </c>
      <c r="AW5391" t="s">
        <v>18464</v>
      </c>
      <c r="AX5391">
        <v>0</v>
      </c>
      <c r="AY5391" t="s">
        <v>93</v>
      </c>
      <c r="AZ5391">
        <v>5215469764873</v>
      </c>
      <c r="BB5391" t="s">
        <v>94</v>
      </c>
      <c r="BC5391" t="s">
        <v>571</v>
      </c>
      <c r="BD5391">
        <v>0</v>
      </c>
      <c r="BT5391" t="s">
        <v>18464</v>
      </c>
      <c r="BW5391" t="s">
        <v>18464</v>
      </c>
    </row>
    <row r="5392" spans="1:75" x14ac:dyDescent="0.25">
      <c r="A5392" t="s">
        <v>18465</v>
      </c>
      <c r="B5392" t="s">
        <v>13163</v>
      </c>
      <c r="C5392" t="s">
        <v>77</v>
      </c>
      <c r="E5392" t="s">
        <v>153</v>
      </c>
      <c r="F5392" t="s">
        <v>18466</v>
      </c>
      <c r="G5392" t="s">
        <v>79</v>
      </c>
      <c r="H5392" t="s">
        <v>80</v>
      </c>
      <c r="I5392">
        <v>0</v>
      </c>
      <c r="J5392">
        <v>0</v>
      </c>
      <c r="K5392">
        <v>0</v>
      </c>
      <c r="L5392">
        <v>0</v>
      </c>
      <c r="M5392" t="s">
        <v>3576</v>
      </c>
      <c r="N5392">
        <v>100</v>
      </c>
      <c r="P5392" t="s">
        <v>18467</v>
      </c>
      <c r="Q5392">
        <v>1</v>
      </c>
      <c r="R5392" t="s">
        <v>17534</v>
      </c>
      <c r="S5392">
        <v>50</v>
      </c>
      <c r="U5392" t="s">
        <v>970</v>
      </c>
      <c r="V5392" t="b">
        <v>1</v>
      </c>
      <c r="W5392" t="b">
        <v>1</v>
      </c>
      <c r="X5392" t="s">
        <v>153</v>
      </c>
      <c r="Y5392" t="s">
        <v>13166</v>
      </c>
      <c r="Z5392" t="s">
        <v>13167</v>
      </c>
      <c r="AA5392" t="s">
        <v>13167</v>
      </c>
      <c r="AC5392" t="s">
        <v>18221</v>
      </c>
      <c r="AD5392" t="s">
        <v>13169</v>
      </c>
      <c r="AE5392" t="s">
        <v>13170</v>
      </c>
      <c r="AG5392" t="s">
        <v>90</v>
      </c>
      <c r="AH5392" t="s">
        <v>13171</v>
      </c>
      <c r="AI5392" t="s">
        <v>13166</v>
      </c>
      <c r="AJ5392" t="s">
        <v>13167</v>
      </c>
      <c r="AK5392" t="s">
        <v>13167</v>
      </c>
      <c r="AM5392" t="s">
        <v>18221</v>
      </c>
      <c r="AN5392" t="s">
        <v>13169</v>
      </c>
      <c r="AO5392" t="s">
        <v>13170</v>
      </c>
      <c r="AQ5392" t="s">
        <v>90</v>
      </c>
      <c r="AR5392" t="s">
        <v>13171</v>
      </c>
      <c r="AX5392">
        <v>0</v>
      </c>
      <c r="AY5392" t="s">
        <v>93</v>
      </c>
      <c r="AZ5392">
        <v>5214219763977</v>
      </c>
      <c r="BB5392" t="s">
        <v>94</v>
      </c>
      <c r="BC5392" t="s">
        <v>95</v>
      </c>
      <c r="BD5392">
        <v>0</v>
      </c>
    </row>
    <row r="5393" spans="1:75" x14ac:dyDescent="0.25">
      <c r="A5393" t="s">
        <v>18465</v>
      </c>
      <c r="B5393" t="s">
        <v>13163</v>
      </c>
      <c r="P5393" t="s">
        <v>18467</v>
      </c>
      <c r="Q5393">
        <v>1</v>
      </c>
      <c r="R5393" t="s">
        <v>15423</v>
      </c>
      <c r="S5393">
        <v>50</v>
      </c>
      <c r="U5393" t="s">
        <v>1197</v>
      </c>
      <c r="V5393" t="b">
        <v>1</v>
      </c>
      <c r="W5393" t="b">
        <v>1</v>
      </c>
      <c r="X5393" t="s">
        <v>153</v>
      </c>
      <c r="AY5393" t="s">
        <v>93</v>
      </c>
      <c r="BD5393">
        <v>0</v>
      </c>
    </row>
    <row r="5394" spans="1:75" x14ac:dyDescent="0.25">
      <c r="A5394" t="s">
        <v>18468</v>
      </c>
      <c r="B5394" t="s">
        <v>5856</v>
      </c>
      <c r="C5394" t="s">
        <v>77</v>
      </c>
      <c r="D5394" t="s">
        <v>18469</v>
      </c>
      <c r="E5394" t="s">
        <v>153</v>
      </c>
      <c r="F5394" t="s">
        <v>18470</v>
      </c>
      <c r="G5394" t="s">
        <v>133</v>
      </c>
      <c r="H5394" t="s">
        <v>80</v>
      </c>
      <c r="I5394">
        <v>192</v>
      </c>
      <c r="J5394">
        <v>6</v>
      </c>
      <c r="K5394">
        <v>0</v>
      </c>
      <c r="L5394">
        <v>198</v>
      </c>
      <c r="M5394" t="s">
        <v>16270</v>
      </c>
      <c r="N5394">
        <v>48</v>
      </c>
      <c r="O5394" t="s">
        <v>134</v>
      </c>
      <c r="P5394" t="s">
        <v>18471</v>
      </c>
      <c r="Q5394">
        <v>1</v>
      </c>
      <c r="R5394" t="s">
        <v>17354</v>
      </c>
      <c r="S5394">
        <v>60</v>
      </c>
      <c r="U5394" t="s">
        <v>84</v>
      </c>
      <c r="V5394" t="b">
        <v>1</v>
      </c>
      <c r="W5394" t="b">
        <v>1</v>
      </c>
      <c r="X5394" t="s">
        <v>153</v>
      </c>
      <c r="Y5394" t="s">
        <v>5861</v>
      </c>
      <c r="Z5394" t="s">
        <v>17245</v>
      </c>
      <c r="AA5394" t="s">
        <v>5863</v>
      </c>
      <c r="AB5394" t="s">
        <v>17246</v>
      </c>
      <c r="AD5394" t="s">
        <v>5865</v>
      </c>
      <c r="AE5394" t="s">
        <v>5866</v>
      </c>
      <c r="AG5394" t="s">
        <v>90</v>
      </c>
      <c r="AH5394" t="s">
        <v>18472</v>
      </c>
      <c r="AI5394" t="s">
        <v>5861</v>
      </c>
      <c r="AJ5394" t="s">
        <v>17245</v>
      </c>
      <c r="AK5394" t="s">
        <v>5863</v>
      </c>
      <c r="AL5394" t="s">
        <v>17246</v>
      </c>
      <c r="AN5394" t="s">
        <v>5865</v>
      </c>
      <c r="AO5394" t="s">
        <v>5866</v>
      </c>
      <c r="AQ5394" t="s">
        <v>90</v>
      </c>
      <c r="AR5394" t="s">
        <v>18472</v>
      </c>
      <c r="AT5394" t="s">
        <v>570</v>
      </c>
      <c r="AV5394" t="s">
        <v>791</v>
      </c>
      <c r="AW5394" t="s">
        <v>18473</v>
      </c>
      <c r="AX5394">
        <v>0</v>
      </c>
      <c r="AY5394" t="s">
        <v>93</v>
      </c>
      <c r="AZ5394">
        <v>5214211899657</v>
      </c>
      <c r="BB5394" t="s">
        <v>94</v>
      </c>
      <c r="BC5394" t="s">
        <v>571</v>
      </c>
      <c r="BD5394">
        <v>0</v>
      </c>
      <c r="BT5394" t="s">
        <v>18473</v>
      </c>
      <c r="BW5394" t="s">
        <v>18473</v>
      </c>
    </row>
    <row r="5395" spans="1:75" x14ac:dyDescent="0.25">
      <c r="A5395" t="s">
        <v>18468</v>
      </c>
      <c r="B5395" t="s">
        <v>5856</v>
      </c>
      <c r="P5395" t="s">
        <v>18471</v>
      </c>
      <c r="Q5395">
        <v>1</v>
      </c>
      <c r="R5395" t="s">
        <v>15429</v>
      </c>
      <c r="S5395">
        <v>60</v>
      </c>
      <c r="U5395" t="s">
        <v>170</v>
      </c>
      <c r="V5395" t="b">
        <v>1</v>
      </c>
      <c r="W5395" t="b">
        <v>1</v>
      </c>
      <c r="X5395" t="s">
        <v>153</v>
      </c>
      <c r="AY5395" t="s">
        <v>93</v>
      </c>
      <c r="BD5395">
        <v>0</v>
      </c>
    </row>
    <row r="5396" spans="1:75" x14ac:dyDescent="0.25">
      <c r="A5396" t="s">
        <v>18468</v>
      </c>
      <c r="B5396" t="s">
        <v>5856</v>
      </c>
      <c r="P5396" t="s">
        <v>18471</v>
      </c>
      <c r="Q5396">
        <v>1</v>
      </c>
      <c r="R5396" t="s">
        <v>15586</v>
      </c>
      <c r="S5396">
        <v>60</v>
      </c>
      <c r="U5396" t="s">
        <v>4040</v>
      </c>
      <c r="V5396" t="b">
        <v>1</v>
      </c>
      <c r="W5396" t="b">
        <v>1</v>
      </c>
      <c r="X5396" t="s">
        <v>153</v>
      </c>
      <c r="AY5396" t="s">
        <v>93</v>
      </c>
      <c r="BD5396">
        <v>0</v>
      </c>
    </row>
    <row r="5397" spans="1:75" x14ac:dyDescent="0.25">
      <c r="A5397" t="s">
        <v>18468</v>
      </c>
      <c r="B5397" t="s">
        <v>5856</v>
      </c>
      <c r="P5397" t="s">
        <v>18471</v>
      </c>
      <c r="Q5397">
        <v>1</v>
      </c>
      <c r="R5397" t="s">
        <v>15751</v>
      </c>
      <c r="S5397">
        <v>60</v>
      </c>
      <c r="U5397" t="s">
        <v>440</v>
      </c>
      <c r="V5397" t="b">
        <v>1</v>
      </c>
      <c r="W5397" t="b">
        <v>1</v>
      </c>
      <c r="X5397" t="s">
        <v>153</v>
      </c>
      <c r="AY5397" t="s">
        <v>93</v>
      </c>
      <c r="BD5397">
        <v>0</v>
      </c>
    </row>
    <row r="5398" spans="1:75" x14ac:dyDescent="0.25">
      <c r="A5398" t="s">
        <v>18474</v>
      </c>
      <c r="B5398" t="s">
        <v>18475</v>
      </c>
      <c r="C5398" t="s">
        <v>85</v>
      </c>
      <c r="E5398" t="s">
        <v>153</v>
      </c>
      <c r="F5398" t="s">
        <v>18476</v>
      </c>
      <c r="G5398" t="s">
        <v>133</v>
      </c>
      <c r="H5398" t="s">
        <v>80</v>
      </c>
      <c r="I5398">
        <v>2480</v>
      </c>
      <c r="J5398">
        <v>0</v>
      </c>
      <c r="K5398">
        <v>0</v>
      </c>
      <c r="L5398">
        <v>2480</v>
      </c>
      <c r="N5398">
        <v>0</v>
      </c>
      <c r="P5398" t="s">
        <v>18477</v>
      </c>
      <c r="Q5398">
        <v>1</v>
      </c>
      <c r="R5398" t="s">
        <v>17249</v>
      </c>
      <c r="S5398">
        <v>60</v>
      </c>
      <c r="U5398" t="s">
        <v>2591</v>
      </c>
      <c r="V5398" t="b">
        <v>1</v>
      </c>
      <c r="W5398" t="b">
        <v>1</v>
      </c>
      <c r="X5398" t="s">
        <v>153</v>
      </c>
      <c r="Y5398" t="s">
        <v>18478</v>
      </c>
      <c r="Z5398" t="s">
        <v>18479</v>
      </c>
      <c r="AA5398" t="s">
        <v>18479</v>
      </c>
      <c r="AC5398" t="s">
        <v>18480</v>
      </c>
      <c r="AD5398" t="s">
        <v>18481</v>
      </c>
      <c r="AE5398" t="s">
        <v>18482</v>
      </c>
      <c r="AG5398" t="s">
        <v>90</v>
      </c>
      <c r="AH5398">
        <v>491629419435</v>
      </c>
      <c r="AI5398" t="s">
        <v>18478</v>
      </c>
      <c r="AJ5398" t="s">
        <v>18479</v>
      </c>
      <c r="AK5398" t="s">
        <v>18479</v>
      </c>
      <c r="AM5398" t="s">
        <v>18480</v>
      </c>
      <c r="AN5398" t="s">
        <v>18481</v>
      </c>
      <c r="AO5398" t="s">
        <v>18482</v>
      </c>
      <c r="AQ5398" t="s">
        <v>90</v>
      </c>
      <c r="AR5398">
        <v>491629419435</v>
      </c>
      <c r="AU5398" t="s">
        <v>18483</v>
      </c>
      <c r="AV5398" t="s">
        <v>112</v>
      </c>
      <c r="AX5398">
        <v>0</v>
      </c>
      <c r="AY5398" t="s">
        <v>93</v>
      </c>
      <c r="AZ5398">
        <v>5214182146313</v>
      </c>
      <c r="BB5398" t="s">
        <v>94</v>
      </c>
      <c r="BC5398" t="s">
        <v>95</v>
      </c>
      <c r="BD5398">
        <v>0</v>
      </c>
      <c r="BT5398" t="s">
        <v>18484</v>
      </c>
      <c r="BU5398" t="s">
        <v>1800</v>
      </c>
      <c r="BV5398" t="s">
        <v>18485</v>
      </c>
      <c r="BW5398" t="s">
        <v>18486</v>
      </c>
    </row>
    <row r="5399" spans="1:75" x14ac:dyDescent="0.25">
      <c r="A5399" t="s">
        <v>18474</v>
      </c>
      <c r="B5399" t="s">
        <v>18475</v>
      </c>
      <c r="P5399" t="s">
        <v>18477</v>
      </c>
      <c r="Q5399">
        <v>1</v>
      </c>
      <c r="R5399" t="s">
        <v>16868</v>
      </c>
      <c r="S5399">
        <v>60</v>
      </c>
      <c r="U5399" t="s">
        <v>3318</v>
      </c>
      <c r="V5399" t="b">
        <v>1</v>
      </c>
      <c r="W5399" t="b">
        <v>1</v>
      </c>
      <c r="X5399" t="s">
        <v>153</v>
      </c>
      <c r="AY5399" t="s">
        <v>93</v>
      </c>
      <c r="BD5399">
        <v>0</v>
      </c>
    </row>
    <row r="5400" spans="1:75" x14ac:dyDescent="0.25">
      <c r="A5400" t="s">
        <v>18474</v>
      </c>
      <c r="B5400" t="s">
        <v>18475</v>
      </c>
      <c r="P5400" t="s">
        <v>18477</v>
      </c>
      <c r="Q5400">
        <v>2</v>
      </c>
      <c r="R5400" t="s">
        <v>16715</v>
      </c>
      <c r="S5400">
        <v>60</v>
      </c>
      <c r="U5400" t="s">
        <v>4625</v>
      </c>
      <c r="V5400" t="b">
        <v>1</v>
      </c>
      <c r="W5400" t="b">
        <v>1</v>
      </c>
      <c r="X5400" t="s">
        <v>153</v>
      </c>
      <c r="AY5400" t="s">
        <v>93</v>
      </c>
      <c r="BD5400">
        <v>0</v>
      </c>
    </row>
    <row r="5401" spans="1:75" x14ac:dyDescent="0.25">
      <c r="A5401" t="s">
        <v>18474</v>
      </c>
      <c r="B5401" t="s">
        <v>18475</v>
      </c>
      <c r="P5401" t="s">
        <v>18477</v>
      </c>
      <c r="Q5401">
        <v>2</v>
      </c>
      <c r="R5401" t="s">
        <v>16718</v>
      </c>
      <c r="S5401">
        <v>60</v>
      </c>
      <c r="U5401" t="s">
        <v>120</v>
      </c>
      <c r="V5401" t="b">
        <v>1</v>
      </c>
      <c r="W5401" t="b">
        <v>1</v>
      </c>
      <c r="X5401" t="s">
        <v>153</v>
      </c>
      <c r="AY5401" t="s">
        <v>93</v>
      </c>
      <c r="BD5401">
        <v>0</v>
      </c>
    </row>
    <row r="5402" spans="1:75" x14ac:dyDescent="0.25">
      <c r="A5402" t="s">
        <v>18474</v>
      </c>
      <c r="B5402" t="s">
        <v>18475</v>
      </c>
      <c r="P5402" t="s">
        <v>18477</v>
      </c>
      <c r="Q5402">
        <v>2</v>
      </c>
      <c r="R5402" t="s">
        <v>16719</v>
      </c>
      <c r="S5402">
        <v>60</v>
      </c>
      <c r="U5402" t="s">
        <v>3320</v>
      </c>
      <c r="V5402" t="b">
        <v>1</v>
      </c>
      <c r="W5402" t="b">
        <v>1</v>
      </c>
      <c r="X5402" t="s">
        <v>153</v>
      </c>
      <c r="AY5402" t="s">
        <v>93</v>
      </c>
      <c r="BD5402">
        <v>0</v>
      </c>
    </row>
    <row r="5403" spans="1:75" x14ac:dyDescent="0.25">
      <c r="A5403" t="s">
        <v>18474</v>
      </c>
      <c r="B5403" t="s">
        <v>18475</v>
      </c>
      <c r="P5403" t="s">
        <v>18477</v>
      </c>
      <c r="Q5403">
        <v>2</v>
      </c>
      <c r="R5403" t="s">
        <v>16720</v>
      </c>
      <c r="S5403">
        <v>60</v>
      </c>
      <c r="U5403" t="s">
        <v>12764</v>
      </c>
      <c r="V5403" t="b">
        <v>1</v>
      </c>
      <c r="W5403" t="b">
        <v>1</v>
      </c>
      <c r="X5403" t="s">
        <v>153</v>
      </c>
      <c r="AY5403" t="s">
        <v>93</v>
      </c>
      <c r="BD5403">
        <v>0</v>
      </c>
    </row>
    <row r="5404" spans="1:75" x14ac:dyDescent="0.25">
      <c r="A5404" t="s">
        <v>18474</v>
      </c>
      <c r="B5404" t="s">
        <v>18475</v>
      </c>
      <c r="P5404" t="s">
        <v>18477</v>
      </c>
      <c r="Q5404">
        <v>1</v>
      </c>
      <c r="R5404" t="s">
        <v>18487</v>
      </c>
      <c r="S5404">
        <v>60</v>
      </c>
      <c r="U5404" t="s">
        <v>1555</v>
      </c>
      <c r="V5404" t="b">
        <v>1</v>
      </c>
      <c r="W5404" t="b">
        <v>1</v>
      </c>
      <c r="X5404" t="s">
        <v>153</v>
      </c>
      <c r="AY5404" t="s">
        <v>93</v>
      </c>
      <c r="BD5404">
        <v>0</v>
      </c>
    </row>
    <row r="5405" spans="1:75" x14ac:dyDescent="0.25">
      <c r="A5405" t="s">
        <v>18474</v>
      </c>
      <c r="B5405" t="s">
        <v>18475</v>
      </c>
      <c r="P5405" t="s">
        <v>18477</v>
      </c>
      <c r="Q5405">
        <v>1</v>
      </c>
      <c r="R5405" t="s">
        <v>18488</v>
      </c>
      <c r="S5405">
        <v>60</v>
      </c>
      <c r="U5405" t="s">
        <v>1335</v>
      </c>
      <c r="V5405" t="b">
        <v>1</v>
      </c>
      <c r="W5405" t="b">
        <v>1</v>
      </c>
      <c r="X5405" t="s">
        <v>153</v>
      </c>
      <c r="AY5405" t="s">
        <v>93</v>
      </c>
      <c r="BD5405">
        <v>0</v>
      </c>
    </row>
    <row r="5406" spans="1:75" x14ac:dyDescent="0.25">
      <c r="A5406" t="s">
        <v>18474</v>
      </c>
      <c r="B5406" t="s">
        <v>18475</v>
      </c>
      <c r="P5406" t="s">
        <v>18477</v>
      </c>
      <c r="Q5406">
        <v>2</v>
      </c>
      <c r="R5406" t="s">
        <v>16125</v>
      </c>
      <c r="S5406">
        <v>50</v>
      </c>
      <c r="U5406" t="s">
        <v>15194</v>
      </c>
      <c r="V5406" t="b">
        <v>1</v>
      </c>
      <c r="W5406" t="b">
        <v>1</v>
      </c>
      <c r="X5406" t="s">
        <v>153</v>
      </c>
      <c r="AY5406" t="s">
        <v>93</v>
      </c>
      <c r="BD5406">
        <v>0</v>
      </c>
    </row>
    <row r="5407" spans="1:75" x14ac:dyDescent="0.25">
      <c r="A5407" t="s">
        <v>18474</v>
      </c>
      <c r="B5407" t="s">
        <v>18475</v>
      </c>
      <c r="P5407" t="s">
        <v>18477</v>
      </c>
      <c r="Q5407">
        <v>3</v>
      </c>
      <c r="R5407" t="s">
        <v>17131</v>
      </c>
      <c r="S5407">
        <v>50</v>
      </c>
      <c r="U5407" t="s">
        <v>17132</v>
      </c>
      <c r="V5407" t="b">
        <v>1</v>
      </c>
      <c r="W5407" t="b">
        <v>1</v>
      </c>
      <c r="X5407" t="s">
        <v>153</v>
      </c>
      <c r="AY5407" t="s">
        <v>93</v>
      </c>
      <c r="BD5407">
        <v>0</v>
      </c>
    </row>
    <row r="5408" spans="1:75" x14ac:dyDescent="0.25">
      <c r="A5408" t="s">
        <v>18474</v>
      </c>
      <c r="B5408" t="s">
        <v>18475</v>
      </c>
      <c r="P5408" t="s">
        <v>18477</v>
      </c>
      <c r="Q5408">
        <v>4</v>
      </c>
      <c r="R5408" t="s">
        <v>17124</v>
      </c>
      <c r="S5408">
        <v>50</v>
      </c>
      <c r="U5408" t="s">
        <v>3262</v>
      </c>
      <c r="V5408" t="b">
        <v>1</v>
      </c>
      <c r="W5408" t="b">
        <v>1</v>
      </c>
      <c r="X5408" t="s">
        <v>153</v>
      </c>
      <c r="AY5408" t="s">
        <v>93</v>
      </c>
      <c r="BD5408">
        <v>0</v>
      </c>
    </row>
    <row r="5409" spans="1:75" x14ac:dyDescent="0.25">
      <c r="A5409" t="s">
        <v>18474</v>
      </c>
      <c r="B5409" t="s">
        <v>18475</v>
      </c>
      <c r="P5409" t="s">
        <v>18477</v>
      </c>
      <c r="Q5409">
        <v>3</v>
      </c>
      <c r="R5409" t="s">
        <v>18489</v>
      </c>
      <c r="S5409">
        <v>50</v>
      </c>
      <c r="U5409" t="s">
        <v>14716</v>
      </c>
      <c r="V5409" t="b">
        <v>1</v>
      </c>
      <c r="W5409" t="b">
        <v>1</v>
      </c>
      <c r="X5409" t="s">
        <v>153</v>
      </c>
      <c r="AY5409" t="s">
        <v>93</v>
      </c>
      <c r="BD5409">
        <v>0</v>
      </c>
    </row>
    <row r="5410" spans="1:75" x14ac:dyDescent="0.25">
      <c r="A5410" t="s">
        <v>18474</v>
      </c>
      <c r="B5410" t="s">
        <v>18475</v>
      </c>
      <c r="P5410" t="s">
        <v>18477</v>
      </c>
      <c r="Q5410">
        <v>2</v>
      </c>
      <c r="R5410" t="s">
        <v>17134</v>
      </c>
      <c r="S5410">
        <v>50</v>
      </c>
      <c r="U5410" t="s">
        <v>1398</v>
      </c>
      <c r="V5410" t="b">
        <v>1</v>
      </c>
      <c r="W5410" t="b">
        <v>1</v>
      </c>
      <c r="X5410" t="s">
        <v>153</v>
      </c>
      <c r="AY5410" t="s">
        <v>93</v>
      </c>
      <c r="BD5410">
        <v>0</v>
      </c>
    </row>
    <row r="5411" spans="1:75" x14ac:dyDescent="0.25">
      <c r="A5411" t="s">
        <v>18474</v>
      </c>
      <c r="B5411" t="s">
        <v>18475</v>
      </c>
      <c r="P5411" t="s">
        <v>18477</v>
      </c>
      <c r="Q5411">
        <v>2</v>
      </c>
      <c r="R5411" t="s">
        <v>17421</v>
      </c>
      <c r="S5411">
        <v>50</v>
      </c>
      <c r="U5411" t="s">
        <v>17422</v>
      </c>
      <c r="V5411" t="b">
        <v>1</v>
      </c>
      <c r="W5411" t="b">
        <v>1</v>
      </c>
      <c r="X5411" t="s">
        <v>153</v>
      </c>
      <c r="AY5411" t="s">
        <v>93</v>
      </c>
      <c r="BD5411">
        <v>0</v>
      </c>
    </row>
    <row r="5412" spans="1:75" x14ac:dyDescent="0.25">
      <c r="A5412" t="s">
        <v>18474</v>
      </c>
      <c r="B5412" t="s">
        <v>18475</v>
      </c>
      <c r="P5412" t="s">
        <v>18477</v>
      </c>
      <c r="Q5412">
        <v>2</v>
      </c>
      <c r="R5412" t="s">
        <v>17007</v>
      </c>
      <c r="S5412">
        <v>50</v>
      </c>
      <c r="U5412" t="s">
        <v>17008</v>
      </c>
      <c r="V5412" t="b">
        <v>1</v>
      </c>
      <c r="W5412" t="b">
        <v>1</v>
      </c>
      <c r="X5412" t="s">
        <v>153</v>
      </c>
      <c r="AY5412" t="s">
        <v>93</v>
      </c>
      <c r="BD5412">
        <v>0</v>
      </c>
    </row>
    <row r="5413" spans="1:75" x14ac:dyDescent="0.25">
      <c r="A5413" t="s">
        <v>18474</v>
      </c>
      <c r="B5413" t="s">
        <v>18475</v>
      </c>
      <c r="P5413" t="s">
        <v>18477</v>
      </c>
      <c r="Q5413">
        <v>2</v>
      </c>
      <c r="R5413" t="s">
        <v>16119</v>
      </c>
      <c r="S5413">
        <v>50</v>
      </c>
      <c r="U5413" t="s">
        <v>5854</v>
      </c>
      <c r="V5413" t="b">
        <v>1</v>
      </c>
      <c r="W5413" t="b">
        <v>1</v>
      </c>
      <c r="X5413" t="s">
        <v>153</v>
      </c>
      <c r="AY5413" t="s">
        <v>93</v>
      </c>
      <c r="BD5413">
        <v>0</v>
      </c>
    </row>
    <row r="5414" spans="1:75" x14ac:dyDescent="0.25">
      <c r="A5414" t="s">
        <v>18474</v>
      </c>
      <c r="B5414" t="s">
        <v>18475</v>
      </c>
      <c r="P5414" t="s">
        <v>18477</v>
      </c>
      <c r="Q5414">
        <v>3</v>
      </c>
      <c r="R5414" t="s">
        <v>18490</v>
      </c>
      <c r="S5414">
        <v>50</v>
      </c>
      <c r="U5414" t="s">
        <v>4170</v>
      </c>
      <c r="V5414" t="b">
        <v>1</v>
      </c>
      <c r="W5414" t="b">
        <v>1</v>
      </c>
      <c r="X5414" t="s">
        <v>153</v>
      </c>
      <c r="AY5414" t="s">
        <v>93</v>
      </c>
      <c r="BD5414">
        <v>0</v>
      </c>
    </row>
    <row r="5415" spans="1:75" x14ac:dyDescent="0.25">
      <c r="A5415" t="s">
        <v>18474</v>
      </c>
      <c r="B5415" t="s">
        <v>18475</v>
      </c>
      <c r="P5415" t="s">
        <v>18477</v>
      </c>
      <c r="Q5415">
        <v>4</v>
      </c>
      <c r="R5415" t="s">
        <v>18491</v>
      </c>
      <c r="S5415">
        <v>50</v>
      </c>
      <c r="U5415" t="s">
        <v>3264</v>
      </c>
      <c r="V5415" t="b">
        <v>1</v>
      </c>
      <c r="W5415" t="b">
        <v>1</v>
      </c>
      <c r="X5415" t="s">
        <v>153</v>
      </c>
      <c r="AY5415" t="s">
        <v>93</v>
      </c>
      <c r="BD5415">
        <v>0</v>
      </c>
    </row>
    <row r="5416" spans="1:75" x14ac:dyDescent="0.25">
      <c r="A5416" t="s">
        <v>18474</v>
      </c>
      <c r="B5416" t="s">
        <v>18475</v>
      </c>
      <c r="P5416" t="s">
        <v>18477</v>
      </c>
      <c r="Q5416">
        <v>3</v>
      </c>
      <c r="R5416" t="s">
        <v>18492</v>
      </c>
      <c r="S5416">
        <v>50</v>
      </c>
      <c r="U5416" t="s">
        <v>14767</v>
      </c>
      <c r="V5416" t="b">
        <v>1</v>
      </c>
      <c r="W5416" t="b">
        <v>1</v>
      </c>
      <c r="X5416" t="s">
        <v>153</v>
      </c>
      <c r="AY5416" t="s">
        <v>93</v>
      </c>
      <c r="BD5416">
        <v>0</v>
      </c>
    </row>
    <row r="5417" spans="1:75" x14ac:dyDescent="0.25">
      <c r="A5417" t="s">
        <v>18474</v>
      </c>
      <c r="B5417" t="s">
        <v>18475</v>
      </c>
      <c r="P5417" t="s">
        <v>18477</v>
      </c>
      <c r="Q5417">
        <v>2</v>
      </c>
      <c r="R5417" t="s">
        <v>18493</v>
      </c>
      <c r="S5417">
        <v>50</v>
      </c>
      <c r="U5417" t="s">
        <v>6370</v>
      </c>
      <c r="V5417" t="b">
        <v>1</v>
      </c>
      <c r="W5417" t="b">
        <v>1</v>
      </c>
      <c r="X5417" t="s">
        <v>153</v>
      </c>
      <c r="AY5417" t="s">
        <v>93</v>
      </c>
      <c r="BD5417">
        <v>0</v>
      </c>
    </row>
    <row r="5418" spans="1:75" x14ac:dyDescent="0.25">
      <c r="A5418" t="s">
        <v>18474</v>
      </c>
      <c r="B5418" t="s">
        <v>18475</v>
      </c>
      <c r="P5418" t="s">
        <v>18477</v>
      </c>
      <c r="Q5418">
        <v>1</v>
      </c>
      <c r="R5418" t="s">
        <v>18494</v>
      </c>
      <c r="S5418">
        <v>50</v>
      </c>
      <c r="U5418" t="s">
        <v>4172</v>
      </c>
      <c r="V5418" t="b">
        <v>1</v>
      </c>
      <c r="W5418" t="b">
        <v>1</v>
      </c>
      <c r="X5418" t="s">
        <v>153</v>
      </c>
      <c r="AY5418" t="s">
        <v>93</v>
      </c>
      <c r="BD5418">
        <v>0</v>
      </c>
    </row>
    <row r="5419" spans="1:75" x14ac:dyDescent="0.25">
      <c r="A5419" t="s">
        <v>18474</v>
      </c>
      <c r="B5419" t="s">
        <v>18475</v>
      </c>
      <c r="P5419" t="s">
        <v>18477</v>
      </c>
      <c r="Q5419">
        <v>1</v>
      </c>
      <c r="R5419" t="s">
        <v>17000</v>
      </c>
      <c r="S5419">
        <v>50</v>
      </c>
      <c r="U5419" t="s">
        <v>17001</v>
      </c>
      <c r="V5419" t="b">
        <v>1</v>
      </c>
      <c r="W5419" t="b">
        <v>1</v>
      </c>
      <c r="X5419" t="s">
        <v>153</v>
      </c>
      <c r="AY5419" t="s">
        <v>93</v>
      </c>
      <c r="BD5419">
        <v>0</v>
      </c>
    </row>
    <row r="5420" spans="1:75" x14ac:dyDescent="0.25">
      <c r="A5420" t="s">
        <v>18474</v>
      </c>
      <c r="B5420" t="s">
        <v>18475</v>
      </c>
      <c r="P5420" t="s">
        <v>18477</v>
      </c>
      <c r="Q5420">
        <v>1</v>
      </c>
      <c r="R5420" t="s">
        <v>18495</v>
      </c>
      <c r="S5420">
        <v>60</v>
      </c>
      <c r="U5420" t="s">
        <v>4178</v>
      </c>
      <c r="V5420" t="b">
        <v>1</v>
      </c>
      <c r="W5420" t="b">
        <v>1</v>
      </c>
      <c r="X5420" t="s">
        <v>153</v>
      </c>
      <c r="AY5420" t="s">
        <v>93</v>
      </c>
      <c r="BD5420">
        <v>0</v>
      </c>
    </row>
    <row r="5421" spans="1:75" x14ac:dyDescent="0.25">
      <c r="A5421" t="s">
        <v>18496</v>
      </c>
      <c r="B5421" t="s">
        <v>17731</v>
      </c>
      <c r="C5421" t="s">
        <v>77</v>
      </c>
      <c r="D5421" t="s">
        <v>18497</v>
      </c>
      <c r="E5421" t="s">
        <v>153</v>
      </c>
      <c r="F5421" t="s">
        <v>18498</v>
      </c>
      <c r="G5421" t="s">
        <v>133</v>
      </c>
      <c r="H5421" t="s">
        <v>80</v>
      </c>
      <c r="I5421">
        <v>660</v>
      </c>
      <c r="J5421">
        <v>0</v>
      </c>
      <c r="K5421">
        <v>0</v>
      </c>
      <c r="L5421">
        <v>660</v>
      </c>
      <c r="N5421">
        <v>0</v>
      </c>
      <c r="P5421" t="s">
        <v>18499</v>
      </c>
      <c r="Q5421">
        <v>5</v>
      </c>
      <c r="R5421" t="s">
        <v>16715</v>
      </c>
      <c r="S5421">
        <v>60</v>
      </c>
      <c r="U5421" t="s">
        <v>4625</v>
      </c>
      <c r="V5421" t="b">
        <v>1</v>
      </c>
      <c r="W5421" t="b">
        <v>1</v>
      </c>
      <c r="X5421" t="s">
        <v>153</v>
      </c>
      <c r="Y5421" t="s">
        <v>17736</v>
      </c>
      <c r="Z5421" t="s">
        <v>18500</v>
      </c>
      <c r="AA5421" t="s">
        <v>18500</v>
      </c>
      <c r="AC5421" t="s">
        <v>15801</v>
      </c>
      <c r="AD5421" t="s">
        <v>18501</v>
      </c>
      <c r="AE5421" t="s">
        <v>18502</v>
      </c>
      <c r="AG5421" t="s">
        <v>90</v>
      </c>
      <c r="AI5421" t="s">
        <v>17736</v>
      </c>
      <c r="AJ5421" t="s">
        <v>18500</v>
      </c>
      <c r="AK5421" t="s">
        <v>18500</v>
      </c>
      <c r="AM5421" t="s">
        <v>15801</v>
      </c>
      <c r="AN5421" t="s">
        <v>18501</v>
      </c>
      <c r="AO5421" t="s">
        <v>18502</v>
      </c>
      <c r="AQ5421" t="s">
        <v>90</v>
      </c>
      <c r="AV5421" t="s">
        <v>112</v>
      </c>
      <c r="AW5421" t="s">
        <v>18503</v>
      </c>
      <c r="AX5421">
        <v>0</v>
      </c>
      <c r="AY5421" t="s">
        <v>93</v>
      </c>
      <c r="AZ5421">
        <v>5214165172489</v>
      </c>
      <c r="BB5421" t="s">
        <v>94</v>
      </c>
      <c r="BC5421" t="s">
        <v>95</v>
      </c>
      <c r="BD5421">
        <v>0</v>
      </c>
      <c r="BT5421" t="s">
        <v>18504</v>
      </c>
      <c r="BU5421" t="s">
        <v>1800</v>
      </c>
      <c r="BW5421" t="s">
        <v>18504</v>
      </c>
    </row>
    <row r="5422" spans="1:75" x14ac:dyDescent="0.25">
      <c r="A5422" t="s">
        <v>18496</v>
      </c>
      <c r="B5422" t="s">
        <v>17731</v>
      </c>
      <c r="P5422" t="s">
        <v>18499</v>
      </c>
      <c r="Q5422">
        <v>2</v>
      </c>
      <c r="R5422" t="s">
        <v>16720</v>
      </c>
      <c r="S5422">
        <v>60</v>
      </c>
      <c r="U5422" t="s">
        <v>12764</v>
      </c>
      <c r="V5422" t="b">
        <v>1</v>
      </c>
      <c r="W5422" t="b">
        <v>1</v>
      </c>
      <c r="X5422" t="s">
        <v>153</v>
      </c>
      <c r="AY5422" t="s">
        <v>93</v>
      </c>
      <c r="BD5422">
        <v>0</v>
      </c>
    </row>
    <row r="5423" spans="1:75" x14ac:dyDescent="0.25">
      <c r="A5423" t="s">
        <v>18496</v>
      </c>
      <c r="B5423" t="s">
        <v>17731</v>
      </c>
      <c r="P5423" t="s">
        <v>18499</v>
      </c>
      <c r="Q5423">
        <v>2</v>
      </c>
      <c r="R5423" t="s">
        <v>18487</v>
      </c>
      <c r="S5423">
        <v>60</v>
      </c>
      <c r="U5423" t="s">
        <v>1555</v>
      </c>
      <c r="V5423" t="b">
        <v>1</v>
      </c>
      <c r="W5423" t="b">
        <v>1</v>
      </c>
      <c r="X5423" t="s">
        <v>153</v>
      </c>
      <c r="AY5423" t="s">
        <v>93</v>
      </c>
      <c r="BD5423">
        <v>0</v>
      </c>
    </row>
    <row r="5424" spans="1:75" x14ac:dyDescent="0.25">
      <c r="A5424" t="s">
        <v>18496</v>
      </c>
      <c r="B5424" t="s">
        <v>17731</v>
      </c>
      <c r="P5424" t="s">
        <v>18499</v>
      </c>
      <c r="Q5424">
        <v>2</v>
      </c>
      <c r="R5424" t="s">
        <v>18488</v>
      </c>
      <c r="S5424">
        <v>60</v>
      </c>
      <c r="U5424" t="s">
        <v>1335</v>
      </c>
      <c r="V5424" t="b">
        <v>1</v>
      </c>
      <c r="W5424" t="b">
        <v>1</v>
      </c>
      <c r="X5424" t="s">
        <v>153</v>
      </c>
      <c r="AY5424" t="s">
        <v>93</v>
      </c>
      <c r="BD5424">
        <v>0</v>
      </c>
    </row>
    <row r="5425" spans="1:75" x14ac:dyDescent="0.25">
      <c r="A5425" t="s">
        <v>18505</v>
      </c>
      <c r="B5425" t="s">
        <v>18506</v>
      </c>
      <c r="C5425" t="s">
        <v>77</v>
      </c>
      <c r="D5425" t="s">
        <v>18507</v>
      </c>
      <c r="E5425" t="s">
        <v>153</v>
      </c>
      <c r="F5425" t="s">
        <v>18508</v>
      </c>
      <c r="G5425" t="s">
        <v>79</v>
      </c>
      <c r="H5425" t="s">
        <v>80</v>
      </c>
      <c r="I5425">
        <v>110</v>
      </c>
      <c r="J5425">
        <v>6</v>
      </c>
      <c r="K5425">
        <v>0</v>
      </c>
      <c r="L5425">
        <v>116</v>
      </c>
      <c r="N5425">
        <v>0</v>
      </c>
      <c r="O5425" t="s">
        <v>134</v>
      </c>
      <c r="P5425" t="s">
        <v>18509</v>
      </c>
      <c r="Q5425">
        <v>1</v>
      </c>
      <c r="R5425" t="s">
        <v>15246</v>
      </c>
      <c r="S5425">
        <v>50</v>
      </c>
      <c r="U5425" t="s">
        <v>212</v>
      </c>
      <c r="V5425" t="b">
        <v>1</v>
      </c>
      <c r="W5425" t="b">
        <v>1</v>
      </c>
      <c r="X5425" t="s">
        <v>153</v>
      </c>
      <c r="Y5425" t="s">
        <v>18510</v>
      </c>
      <c r="Z5425" t="s">
        <v>18511</v>
      </c>
      <c r="AA5425" t="s">
        <v>18511</v>
      </c>
      <c r="AC5425" t="s">
        <v>18512</v>
      </c>
      <c r="AD5425" t="s">
        <v>161</v>
      </c>
      <c r="AE5425" t="s">
        <v>7050</v>
      </c>
      <c r="AG5425" t="s">
        <v>90</v>
      </c>
      <c r="AH5425" t="s">
        <v>18513</v>
      </c>
      <c r="AI5425" t="s">
        <v>18510</v>
      </c>
      <c r="AJ5425" t="s">
        <v>18511</v>
      </c>
      <c r="AK5425" t="s">
        <v>18511</v>
      </c>
      <c r="AM5425" t="s">
        <v>18512</v>
      </c>
      <c r="AN5425" t="s">
        <v>161</v>
      </c>
      <c r="AO5425" t="s">
        <v>7050</v>
      </c>
      <c r="AQ5425" t="s">
        <v>90</v>
      </c>
      <c r="AR5425" t="s">
        <v>18513</v>
      </c>
      <c r="AT5425" t="s">
        <v>570</v>
      </c>
      <c r="AV5425" t="s">
        <v>112</v>
      </c>
      <c r="AW5425" t="s">
        <v>18514</v>
      </c>
      <c r="AX5425">
        <v>0</v>
      </c>
      <c r="AY5425" t="s">
        <v>93</v>
      </c>
      <c r="AZ5425">
        <v>5213457940745</v>
      </c>
      <c r="BB5425" t="s">
        <v>94</v>
      </c>
      <c r="BC5425" t="s">
        <v>571</v>
      </c>
      <c r="BD5425">
        <v>0</v>
      </c>
      <c r="BT5425" t="s">
        <v>18515</v>
      </c>
      <c r="BW5425" t="s">
        <v>18515</v>
      </c>
    </row>
    <row r="5426" spans="1:75" x14ac:dyDescent="0.25">
      <c r="A5426" t="s">
        <v>18505</v>
      </c>
      <c r="B5426" t="s">
        <v>18506</v>
      </c>
      <c r="P5426" t="s">
        <v>18509</v>
      </c>
      <c r="Q5426">
        <v>1</v>
      </c>
      <c r="R5426" t="s">
        <v>15485</v>
      </c>
      <c r="S5426">
        <v>60</v>
      </c>
      <c r="U5426" t="s">
        <v>222</v>
      </c>
      <c r="V5426" t="b">
        <v>1</v>
      </c>
      <c r="W5426" t="b">
        <v>1</v>
      </c>
      <c r="X5426" t="s">
        <v>153</v>
      </c>
      <c r="AY5426" t="s">
        <v>93</v>
      </c>
      <c r="BD5426">
        <v>0</v>
      </c>
    </row>
    <row r="5427" spans="1:75" x14ac:dyDescent="0.25">
      <c r="A5427" t="s">
        <v>18516</v>
      </c>
      <c r="B5427" t="s">
        <v>18414</v>
      </c>
      <c r="C5427" t="s">
        <v>1432</v>
      </c>
      <c r="D5427" t="s">
        <v>18517</v>
      </c>
      <c r="E5427" t="s">
        <v>153</v>
      </c>
      <c r="F5427" t="s">
        <v>18518</v>
      </c>
      <c r="G5427" t="s">
        <v>133</v>
      </c>
      <c r="H5427" t="s">
        <v>80</v>
      </c>
      <c r="I5427">
        <v>144</v>
      </c>
      <c r="J5427">
        <v>6</v>
      </c>
      <c r="K5427">
        <v>0</v>
      </c>
      <c r="L5427">
        <v>150</v>
      </c>
      <c r="M5427" t="s">
        <v>16270</v>
      </c>
      <c r="N5427">
        <v>36</v>
      </c>
      <c r="O5427" t="s">
        <v>134</v>
      </c>
      <c r="P5427" t="s">
        <v>18519</v>
      </c>
      <c r="Q5427">
        <v>1</v>
      </c>
      <c r="R5427" t="s">
        <v>18520</v>
      </c>
      <c r="S5427">
        <v>60</v>
      </c>
      <c r="U5427" t="s">
        <v>18521</v>
      </c>
      <c r="V5427" t="b">
        <v>1</v>
      </c>
      <c r="W5427" t="b">
        <v>1</v>
      </c>
      <c r="X5427" t="s">
        <v>153</v>
      </c>
      <c r="Y5427" t="s">
        <v>18522</v>
      </c>
      <c r="Z5427" t="s">
        <v>18420</v>
      </c>
      <c r="AA5427" t="s">
        <v>18420</v>
      </c>
      <c r="AD5427" t="s">
        <v>18421</v>
      </c>
      <c r="AE5427" t="s">
        <v>18422</v>
      </c>
      <c r="AG5427" t="s">
        <v>90</v>
      </c>
      <c r="AI5427" t="s">
        <v>18522</v>
      </c>
      <c r="AJ5427" t="s">
        <v>18420</v>
      </c>
      <c r="AK5427" t="s">
        <v>18420</v>
      </c>
      <c r="AN5427" t="s">
        <v>18421</v>
      </c>
      <c r="AO5427" t="s">
        <v>18422</v>
      </c>
      <c r="AQ5427" t="s">
        <v>90</v>
      </c>
      <c r="AT5427" t="s">
        <v>570</v>
      </c>
      <c r="AV5427" t="s">
        <v>112</v>
      </c>
      <c r="AW5427" t="s">
        <v>18523</v>
      </c>
      <c r="AX5427">
        <v>48</v>
      </c>
      <c r="AY5427" t="s">
        <v>93</v>
      </c>
      <c r="AZ5427">
        <v>5213255205129</v>
      </c>
      <c r="BB5427" t="s">
        <v>94</v>
      </c>
      <c r="BC5427" t="s">
        <v>571</v>
      </c>
      <c r="BD5427">
        <v>0</v>
      </c>
      <c r="BT5427" t="s">
        <v>18524</v>
      </c>
      <c r="BW5427" t="s">
        <v>18525</v>
      </c>
    </row>
    <row r="5428" spans="1:75" x14ac:dyDescent="0.25">
      <c r="A5428" t="s">
        <v>18516</v>
      </c>
      <c r="B5428" t="s">
        <v>18414</v>
      </c>
      <c r="P5428" t="s">
        <v>18519</v>
      </c>
      <c r="Q5428">
        <v>1</v>
      </c>
      <c r="R5428" t="s">
        <v>18526</v>
      </c>
      <c r="S5428">
        <v>60</v>
      </c>
      <c r="U5428" t="s">
        <v>2352</v>
      </c>
      <c r="V5428" t="b">
        <v>1</v>
      </c>
      <c r="W5428" t="b">
        <v>1</v>
      </c>
      <c r="X5428" t="s">
        <v>153</v>
      </c>
      <c r="AY5428" t="s">
        <v>93</v>
      </c>
      <c r="BD5428">
        <v>0</v>
      </c>
    </row>
    <row r="5429" spans="1:75" x14ac:dyDescent="0.25">
      <c r="A5429" t="s">
        <v>18516</v>
      </c>
      <c r="B5429" t="s">
        <v>18414</v>
      </c>
      <c r="P5429" t="s">
        <v>18519</v>
      </c>
      <c r="Q5429">
        <v>1</v>
      </c>
      <c r="R5429" t="s">
        <v>15329</v>
      </c>
      <c r="S5429">
        <v>60</v>
      </c>
      <c r="U5429" t="s">
        <v>182</v>
      </c>
      <c r="V5429" t="b">
        <v>1</v>
      </c>
      <c r="W5429" t="b">
        <v>1</v>
      </c>
      <c r="X5429" t="s">
        <v>153</v>
      </c>
      <c r="AY5429" t="s">
        <v>93</v>
      </c>
      <c r="BD5429">
        <v>0</v>
      </c>
    </row>
    <row r="5430" spans="1:75" x14ac:dyDescent="0.25">
      <c r="A5430" t="s">
        <v>18527</v>
      </c>
      <c r="B5430" t="s">
        <v>1061</v>
      </c>
      <c r="C5430" t="s">
        <v>77</v>
      </c>
      <c r="D5430" t="s">
        <v>18528</v>
      </c>
      <c r="E5430" t="s">
        <v>153</v>
      </c>
      <c r="F5430" t="s">
        <v>18529</v>
      </c>
      <c r="G5430" t="s">
        <v>79</v>
      </c>
      <c r="H5430" t="s">
        <v>80</v>
      </c>
      <c r="I5430">
        <v>46</v>
      </c>
      <c r="J5430">
        <v>6</v>
      </c>
      <c r="K5430">
        <v>0</v>
      </c>
      <c r="L5430">
        <v>52</v>
      </c>
      <c r="N5430">
        <v>0</v>
      </c>
      <c r="O5430" t="s">
        <v>134</v>
      </c>
      <c r="P5430" t="s">
        <v>18530</v>
      </c>
      <c r="Q5430">
        <v>1</v>
      </c>
      <c r="R5430" t="s">
        <v>15664</v>
      </c>
      <c r="S5430">
        <v>46</v>
      </c>
      <c r="U5430" t="s">
        <v>126</v>
      </c>
      <c r="V5430" t="b">
        <v>1</v>
      </c>
      <c r="W5430" t="b">
        <v>1</v>
      </c>
      <c r="X5430" t="s">
        <v>153</v>
      </c>
      <c r="Y5430" t="s">
        <v>13351</v>
      </c>
      <c r="Z5430" t="s">
        <v>13352</v>
      </c>
      <c r="AA5430" t="s">
        <v>13353</v>
      </c>
      <c r="AB5430">
        <v>19</v>
      </c>
      <c r="AD5430" t="s">
        <v>1069</v>
      </c>
      <c r="AE5430" t="s">
        <v>1070</v>
      </c>
      <c r="AG5430" t="s">
        <v>90</v>
      </c>
      <c r="AI5430" t="s">
        <v>13351</v>
      </c>
      <c r="AJ5430" t="s">
        <v>13352</v>
      </c>
      <c r="AK5430" t="s">
        <v>13353</v>
      </c>
      <c r="AL5430">
        <v>19</v>
      </c>
      <c r="AN5430" t="s">
        <v>1069</v>
      </c>
      <c r="AO5430" t="s">
        <v>1070</v>
      </c>
      <c r="AQ5430" t="s">
        <v>90</v>
      </c>
      <c r="AT5430" t="s">
        <v>570</v>
      </c>
      <c r="AV5430" t="s">
        <v>791</v>
      </c>
      <c r="AW5430" t="s">
        <v>18531</v>
      </c>
      <c r="AX5430">
        <v>0</v>
      </c>
      <c r="AY5430" t="s">
        <v>93</v>
      </c>
      <c r="AZ5430">
        <v>5211999371529</v>
      </c>
      <c r="BB5430" t="s">
        <v>94</v>
      </c>
      <c r="BC5430" t="s">
        <v>571</v>
      </c>
      <c r="BD5430">
        <v>0</v>
      </c>
      <c r="BT5430" t="s">
        <v>18531</v>
      </c>
      <c r="BW5430" t="s">
        <v>18531</v>
      </c>
    </row>
    <row r="5431" spans="1:75" x14ac:dyDescent="0.25">
      <c r="A5431" t="s">
        <v>18532</v>
      </c>
      <c r="B5431" t="s">
        <v>18533</v>
      </c>
      <c r="C5431" t="s">
        <v>77</v>
      </c>
      <c r="D5431" t="s">
        <v>18534</v>
      </c>
      <c r="E5431" t="s">
        <v>153</v>
      </c>
      <c r="F5431" t="s">
        <v>18535</v>
      </c>
      <c r="G5431" t="s">
        <v>79</v>
      </c>
      <c r="H5431" t="s">
        <v>80</v>
      </c>
      <c r="I5431">
        <v>212.8</v>
      </c>
      <c r="J5431">
        <v>0</v>
      </c>
      <c r="K5431">
        <v>0</v>
      </c>
      <c r="L5431">
        <v>212.8</v>
      </c>
      <c r="M5431" t="s">
        <v>3576</v>
      </c>
      <c r="N5431">
        <v>53.2</v>
      </c>
      <c r="P5431" t="s">
        <v>18536</v>
      </c>
      <c r="Q5431">
        <v>1</v>
      </c>
      <c r="R5431" t="s">
        <v>17468</v>
      </c>
      <c r="S5431">
        <v>50</v>
      </c>
      <c r="U5431" t="s">
        <v>3836</v>
      </c>
      <c r="V5431" t="b">
        <v>1</v>
      </c>
      <c r="W5431" t="b">
        <v>1</v>
      </c>
      <c r="X5431" t="s">
        <v>153</v>
      </c>
      <c r="Y5431" t="s">
        <v>18537</v>
      </c>
      <c r="Z5431" t="s">
        <v>18538</v>
      </c>
      <c r="AA5431" t="s">
        <v>18538</v>
      </c>
      <c r="AC5431" t="s">
        <v>18539</v>
      </c>
      <c r="AD5431" t="s">
        <v>18540</v>
      </c>
      <c r="AE5431" t="s">
        <v>18541</v>
      </c>
      <c r="AG5431" t="s">
        <v>90</v>
      </c>
      <c r="AH5431" t="s">
        <v>18542</v>
      </c>
      <c r="AI5431" t="s">
        <v>18537</v>
      </c>
      <c r="AJ5431" t="s">
        <v>18538</v>
      </c>
      <c r="AK5431" t="s">
        <v>18538</v>
      </c>
      <c r="AM5431" t="s">
        <v>18539</v>
      </c>
      <c r="AN5431" t="s">
        <v>18540</v>
      </c>
      <c r="AO5431" t="s">
        <v>18541</v>
      </c>
      <c r="AQ5431" t="s">
        <v>90</v>
      </c>
      <c r="AR5431" t="s">
        <v>18542</v>
      </c>
      <c r="AV5431" t="s">
        <v>112</v>
      </c>
      <c r="AW5431" t="s">
        <v>18543</v>
      </c>
      <c r="AX5431">
        <v>0</v>
      </c>
      <c r="AY5431" t="s">
        <v>93</v>
      </c>
      <c r="AZ5431">
        <v>5211836612873</v>
      </c>
      <c r="BB5431" t="s">
        <v>94</v>
      </c>
      <c r="BC5431" t="s">
        <v>95</v>
      </c>
      <c r="BD5431">
        <v>0</v>
      </c>
      <c r="BT5431" t="s">
        <v>18544</v>
      </c>
      <c r="BU5431" t="s">
        <v>359</v>
      </c>
      <c r="BW5431" t="s">
        <v>18544</v>
      </c>
    </row>
    <row r="5432" spans="1:75" x14ac:dyDescent="0.25">
      <c r="A5432" t="s">
        <v>18532</v>
      </c>
      <c r="B5432" t="s">
        <v>18533</v>
      </c>
      <c r="P5432" t="s">
        <v>18536</v>
      </c>
      <c r="Q5432">
        <v>1</v>
      </c>
      <c r="R5432" t="s">
        <v>17249</v>
      </c>
      <c r="S5432">
        <v>60</v>
      </c>
      <c r="U5432" t="s">
        <v>2591</v>
      </c>
      <c r="V5432" t="b">
        <v>1</v>
      </c>
      <c r="W5432" t="b">
        <v>1</v>
      </c>
      <c r="X5432" t="s">
        <v>153</v>
      </c>
      <c r="AY5432" t="s">
        <v>93</v>
      </c>
      <c r="BD5432">
        <v>0</v>
      </c>
    </row>
    <row r="5433" spans="1:75" x14ac:dyDescent="0.25">
      <c r="A5433" t="s">
        <v>18532</v>
      </c>
      <c r="B5433" t="s">
        <v>18533</v>
      </c>
      <c r="P5433" t="s">
        <v>18536</v>
      </c>
      <c r="Q5433">
        <v>1</v>
      </c>
      <c r="R5433" t="s">
        <v>16707</v>
      </c>
      <c r="S5433">
        <v>60</v>
      </c>
      <c r="U5433" t="s">
        <v>128</v>
      </c>
      <c r="V5433" t="b">
        <v>1</v>
      </c>
      <c r="W5433" t="b">
        <v>1</v>
      </c>
      <c r="X5433" t="s">
        <v>153</v>
      </c>
      <c r="AY5433" t="s">
        <v>93</v>
      </c>
      <c r="BD5433">
        <v>0</v>
      </c>
    </row>
    <row r="5434" spans="1:75" x14ac:dyDescent="0.25">
      <c r="A5434" t="s">
        <v>18532</v>
      </c>
      <c r="B5434" t="s">
        <v>18533</v>
      </c>
      <c r="P5434" t="s">
        <v>18536</v>
      </c>
      <c r="Q5434">
        <v>1</v>
      </c>
      <c r="R5434" t="s">
        <v>15664</v>
      </c>
      <c r="S5434">
        <v>46</v>
      </c>
      <c r="U5434" t="s">
        <v>126</v>
      </c>
      <c r="V5434" t="b">
        <v>1</v>
      </c>
      <c r="W5434" t="b">
        <v>1</v>
      </c>
      <c r="X5434" t="s">
        <v>153</v>
      </c>
      <c r="AY5434" t="s">
        <v>93</v>
      </c>
      <c r="BD5434">
        <v>0</v>
      </c>
    </row>
    <row r="5435" spans="1:75" x14ac:dyDescent="0.25">
      <c r="A5435" t="s">
        <v>18532</v>
      </c>
      <c r="B5435" t="s">
        <v>18533</v>
      </c>
      <c r="P5435" t="s">
        <v>18536</v>
      </c>
      <c r="Q5435">
        <v>1</v>
      </c>
      <c r="R5435" t="s">
        <v>15367</v>
      </c>
      <c r="S5435">
        <v>50</v>
      </c>
      <c r="U5435" t="s">
        <v>3260</v>
      </c>
      <c r="V5435" t="b">
        <v>1</v>
      </c>
      <c r="W5435" t="b">
        <v>1</v>
      </c>
      <c r="X5435" t="s">
        <v>153</v>
      </c>
      <c r="AY5435" t="s">
        <v>93</v>
      </c>
      <c r="BD5435">
        <v>0</v>
      </c>
    </row>
    <row r="5436" spans="1:75" ht="45" x14ac:dyDescent="0.25">
      <c r="A5436" t="s">
        <v>18545</v>
      </c>
      <c r="B5436" t="s">
        <v>18052</v>
      </c>
      <c r="C5436" t="s">
        <v>1241</v>
      </c>
      <c r="E5436" t="s">
        <v>78</v>
      </c>
      <c r="G5436" t="s">
        <v>79</v>
      </c>
      <c r="H5436" t="s">
        <v>80</v>
      </c>
      <c r="I5436">
        <v>69</v>
      </c>
      <c r="J5436">
        <v>6</v>
      </c>
      <c r="K5436">
        <v>0</v>
      </c>
      <c r="L5436">
        <v>75</v>
      </c>
      <c r="N5436">
        <v>0</v>
      </c>
      <c r="O5436" t="s">
        <v>134</v>
      </c>
      <c r="P5436" t="s">
        <v>18546</v>
      </c>
      <c r="Q5436">
        <v>1</v>
      </c>
      <c r="R5436" t="s">
        <v>15800</v>
      </c>
      <c r="S5436">
        <v>46</v>
      </c>
      <c r="U5436" t="s">
        <v>1559</v>
      </c>
      <c r="V5436" t="b">
        <v>1</v>
      </c>
      <c r="W5436" t="b">
        <v>1</v>
      </c>
      <c r="X5436" t="s">
        <v>85</v>
      </c>
      <c r="Y5436" t="s">
        <v>18054</v>
      </c>
      <c r="Z5436" t="s">
        <v>18055</v>
      </c>
      <c r="AA5436" t="s">
        <v>18055</v>
      </c>
      <c r="AC5436" t="s">
        <v>18056</v>
      </c>
      <c r="AD5436" t="s">
        <v>161</v>
      </c>
      <c r="AE5436" t="s">
        <v>2011</v>
      </c>
      <c r="AG5436" t="s">
        <v>90</v>
      </c>
      <c r="AI5436" t="s">
        <v>18054</v>
      </c>
      <c r="AJ5436" t="s">
        <v>18055</v>
      </c>
      <c r="AK5436" t="s">
        <v>18055</v>
      </c>
      <c r="AM5436" t="s">
        <v>18056</v>
      </c>
      <c r="AN5436" t="s">
        <v>161</v>
      </c>
      <c r="AO5436" t="s">
        <v>2011</v>
      </c>
      <c r="AQ5436" t="s">
        <v>90</v>
      </c>
      <c r="AS5436" s="3" t="s">
        <v>18547</v>
      </c>
      <c r="AT5436" t="s">
        <v>570</v>
      </c>
      <c r="AU5436" t="s">
        <v>18548</v>
      </c>
      <c r="AV5436" t="s">
        <v>112</v>
      </c>
      <c r="AX5436">
        <v>0</v>
      </c>
      <c r="AY5436" t="s">
        <v>93</v>
      </c>
      <c r="AZ5436">
        <v>5211813675273</v>
      </c>
      <c r="BA5436" t="s">
        <v>18549</v>
      </c>
      <c r="BB5436" t="s">
        <v>94</v>
      </c>
      <c r="BC5436" t="s">
        <v>571</v>
      </c>
      <c r="BD5436">
        <v>0</v>
      </c>
      <c r="BT5436" t="s">
        <v>18550</v>
      </c>
      <c r="BW5436" t="s">
        <v>18551</v>
      </c>
    </row>
    <row r="5437" spans="1:75" x14ac:dyDescent="0.25">
      <c r="A5437" t="s">
        <v>18545</v>
      </c>
      <c r="B5437" t="s">
        <v>18052</v>
      </c>
      <c r="P5437" t="s">
        <v>18546</v>
      </c>
      <c r="Q5437">
        <v>1</v>
      </c>
      <c r="R5437" t="s">
        <v>1719</v>
      </c>
      <c r="S5437">
        <v>8</v>
      </c>
      <c r="U5437" t="s">
        <v>1720</v>
      </c>
      <c r="V5437" t="b">
        <v>0</v>
      </c>
      <c r="W5437" t="b">
        <v>1</v>
      </c>
      <c r="X5437" t="s">
        <v>85</v>
      </c>
      <c r="AY5437" t="s">
        <v>93</v>
      </c>
      <c r="BD5437">
        <v>0</v>
      </c>
    </row>
    <row r="5438" spans="1:75" x14ac:dyDescent="0.25">
      <c r="A5438" t="s">
        <v>18545</v>
      </c>
      <c r="B5438" t="s">
        <v>18052</v>
      </c>
      <c r="P5438" t="s">
        <v>18546</v>
      </c>
      <c r="Q5438">
        <v>1</v>
      </c>
      <c r="R5438" t="s">
        <v>285</v>
      </c>
      <c r="S5438">
        <v>15</v>
      </c>
      <c r="U5438" t="s">
        <v>286</v>
      </c>
      <c r="V5438" t="b">
        <v>0</v>
      </c>
      <c r="W5438" t="b">
        <v>1</v>
      </c>
      <c r="X5438" t="s">
        <v>85</v>
      </c>
      <c r="AY5438" t="s">
        <v>93</v>
      </c>
      <c r="BD5438">
        <v>0</v>
      </c>
    </row>
    <row r="5439" spans="1:75" x14ac:dyDescent="0.25">
      <c r="A5439" t="s">
        <v>18552</v>
      </c>
      <c r="B5439" t="s">
        <v>9004</v>
      </c>
      <c r="C5439" t="s">
        <v>77</v>
      </c>
      <c r="D5439" t="s">
        <v>18553</v>
      </c>
      <c r="E5439" t="s">
        <v>153</v>
      </c>
      <c r="F5439" t="s">
        <v>18554</v>
      </c>
      <c r="G5439" t="s">
        <v>79</v>
      </c>
      <c r="H5439" t="s">
        <v>80</v>
      </c>
      <c r="I5439">
        <v>144</v>
      </c>
      <c r="J5439">
        <v>6</v>
      </c>
      <c r="K5439">
        <v>0</v>
      </c>
      <c r="L5439">
        <v>150</v>
      </c>
      <c r="M5439" t="s">
        <v>16270</v>
      </c>
      <c r="N5439">
        <v>36</v>
      </c>
      <c r="O5439" t="s">
        <v>134</v>
      </c>
      <c r="P5439" t="s">
        <v>18555</v>
      </c>
      <c r="Q5439">
        <v>1</v>
      </c>
      <c r="R5439" t="s">
        <v>16812</v>
      </c>
      <c r="S5439">
        <v>60</v>
      </c>
      <c r="U5439" t="s">
        <v>4176</v>
      </c>
      <c r="V5439" t="b">
        <v>1</v>
      </c>
      <c r="W5439" t="b">
        <v>1</v>
      </c>
      <c r="X5439" t="s">
        <v>153</v>
      </c>
      <c r="Y5439" t="s">
        <v>9007</v>
      </c>
      <c r="Z5439" t="s">
        <v>18556</v>
      </c>
      <c r="AA5439" t="s">
        <v>18556</v>
      </c>
      <c r="AD5439" t="s">
        <v>4427</v>
      </c>
      <c r="AE5439" t="s">
        <v>4428</v>
      </c>
      <c r="AG5439" t="s">
        <v>90</v>
      </c>
      <c r="AI5439" t="s">
        <v>9007</v>
      </c>
      <c r="AJ5439" t="s">
        <v>18556</v>
      </c>
      <c r="AK5439" t="s">
        <v>18556</v>
      </c>
      <c r="AN5439" t="s">
        <v>4427</v>
      </c>
      <c r="AO5439" t="s">
        <v>4428</v>
      </c>
      <c r="AQ5439" t="s">
        <v>90</v>
      </c>
      <c r="AT5439" t="s">
        <v>570</v>
      </c>
      <c r="AV5439" t="s">
        <v>791</v>
      </c>
      <c r="AW5439" t="s">
        <v>18557</v>
      </c>
      <c r="AX5439">
        <v>0</v>
      </c>
      <c r="AY5439" t="s">
        <v>93</v>
      </c>
      <c r="AZ5439">
        <v>5211679686921</v>
      </c>
      <c r="BB5439" t="s">
        <v>94</v>
      </c>
      <c r="BC5439" t="s">
        <v>571</v>
      </c>
      <c r="BD5439">
        <v>0</v>
      </c>
      <c r="BT5439" t="s">
        <v>18557</v>
      </c>
      <c r="BW5439" t="s">
        <v>18557</v>
      </c>
    </row>
    <row r="5440" spans="1:75" x14ac:dyDescent="0.25">
      <c r="A5440" t="s">
        <v>18552</v>
      </c>
      <c r="B5440" t="s">
        <v>9004</v>
      </c>
      <c r="P5440" t="s">
        <v>18555</v>
      </c>
      <c r="Q5440">
        <v>1</v>
      </c>
      <c r="R5440" t="s">
        <v>15499</v>
      </c>
      <c r="S5440">
        <v>60</v>
      </c>
      <c r="U5440" t="s">
        <v>1035</v>
      </c>
      <c r="V5440" t="b">
        <v>1</v>
      </c>
      <c r="W5440" t="b">
        <v>1</v>
      </c>
      <c r="X5440" t="s">
        <v>153</v>
      </c>
      <c r="AY5440" t="s">
        <v>93</v>
      </c>
      <c r="BD5440">
        <v>0</v>
      </c>
    </row>
    <row r="5441" spans="1:75" x14ac:dyDescent="0.25">
      <c r="A5441" t="s">
        <v>18552</v>
      </c>
      <c r="B5441" t="s">
        <v>9004</v>
      </c>
      <c r="P5441" t="s">
        <v>18555</v>
      </c>
      <c r="Q5441">
        <v>1</v>
      </c>
      <c r="R5441" t="s">
        <v>15326</v>
      </c>
      <c r="S5441">
        <v>60</v>
      </c>
      <c r="U5441" t="s">
        <v>176</v>
      </c>
      <c r="V5441" t="b">
        <v>1</v>
      </c>
      <c r="W5441" t="b">
        <v>1</v>
      </c>
      <c r="X5441" t="s">
        <v>153</v>
      </c>
      <c r="AY5441" t="s">
        <v>93</v>
      </c>
      <c r="BD5441">
        <v>0</v>
      </c>
    </row>
    <row r="5442" spans="1:75" x14ac:dyDescent="0.25">
      <c r="A5442" t="s">
        <v>18558</v>
      </c>
      <c r="B5442" t="s">
        <v>18430</v>
      </c>
      <c r="C5442" t="s">
        <v>1241</v>
      </c>
      <c r="E5442" t="s">
        <v>78</v>
      </c>
      <c r="G5442" t="s">
        <v>79</v>
      </c>
      <c r="H5442" t="s">
        <v>80</v>
      </c>
      <c r="I5442">
        <v>100</v>
      </c>
      <c r="J5442">
        <v>0</v>
      </c>
      <c r="K5442">
        <v>0</v>
      </c>
      <c r="L5442">
        <v>100</v>
      </c>
      <c r="N5442">
        <v>0</v>
      </c>
      <c r="P5442" t="s">
        <v>18559</v>
      </c>
      <c r="Q5442">
        <v>1</v>
      </c>
      <c r="R5442" t="s">
        <v>18560</v>
      </c>
      <c r="S5442">
        <v>50</v>
      </c>
      <c r="U5442" t="s">
        <v>2899</v>
      </c>
      <c r="V5442" t="b">
        <v>1</v>
      </c>
      <c r="W5442" t="b">
        <v>1</v>
      </c>
      <c r="X5442" t="s">
        <v>85</v>
      </c>
      <c r="Y5442" t="s">
        <v>18433</v>
      </c>
      <c r="Z5442" t="s">
        <v>18434</v>
      </c>
      <c r="AA5442" t="s">
        <v>18434</v>
      </c>
      <c r="AC5442" t="s">
        <v>18435</v>
      </c>
      <c r="AD5442" t="s">
        <v>161</v>
      </c>
      <c r="AE5442" t="s">
        <v>18436</v>
      </c>
      <c r="AG5442" t="s">
        <v>90</v>
      </c>
      <c r="AH5442">
        <v>49307911666</v>
      </c>
      <c r="AI5442" t="s">
        <v>18433</v>
      </c>
      <c r="AJ5442" t="s">
        <v>18434</v>
      </c>
      <c r="AK5442" t="s">
        <v>18434</v>
      </c>
      <c r="AM5442" t="s">
        <v>18435</v>
      </c>
      <c r="AN5442" t="s">
        <v>161</v>
      </c>
      <c r="AO5442" t="s">
        <v>18436</v>
      </c>
      <c r="AQ5442" t="s">
        <v>90</v>
      </c>
      <c r="AR5442">
        <v>49307911666</v>
      </c>
      <c r="AU5442" t="s">
        <v>18561</v>
      </c>
      <c r="AV5442" t="s">
        <v>112</v>
      </c>
      <c r="AX5442">
        <v>0</v>
      </c>
      <c r="AY5442" t="s">
        <v>93</v>
      </c>
      <c r="AZ5442">
        <v>5211279655177</v>
      </c>
      <c r="BA5442" t="s">
        <v>17194</v>
      </c>
      <c r="BB5442" t="s">
        <v>94</v>
      </c>
      <c r="BC5442" t="s">
        <v>95</v>
      </c>
      <c r="BD5442">
        <v>0</v>
      </c>
      <c r="BT5442" t="s">
        <v>18562</v>
      </c>
      <c r="BU5442" t="s">
        <v>115</v>
      </c>
      <c r="BW5442" t="s">
        <v>18563</v>
      </c>
    </row>
    <row r="5443" spans="1:75" x14ac:dyDescent="0.25">
      <c r="A5443" t="s">
        <v>18558</v>
      </c>
      <c r="B5443" t="s">
        <v>18430</v>
      </c>
      <c r="P5443" t="s">
        <v>18559</v>
      </c>
      <c r="Q5443">
        <v>1</v>
      </c>
      <c r="R5443" t="s">
        <v>18193</v>
      </c>
      <c r="S5443">
        <v>50</v>
      </c>
      <c r="U5443" t="s">
        <v>13618</v>
      </c>
      <c r="V5443" t="b">
        <v>1</v>
      </c>
      <c r="W5443" t="b">
        <v>1</v>
      </c>
      <c r="X5443" t="s">
        <v>85</v>
      </c>
      <c r="AY5443" t="s">
        <v>93</v>
      </c>
      <c r="BD5443">
        <v>0</v>
      </c>
    </row>
    <row r="5444" spans="1:75" x14ac:dyDescent="0.25">
      <c r="A5444" t="s">
        <v>18564</v>
      </c>
      <c r="B5444" t="s">
        <v>18565</v>
      </c>
      <c r="C5444" t="s">
        <v>77</v>
      </c>
      <c r="E5444" t="s">
        <v>153</v>
      </c>
      <c r="F5444" t="s">
        <v>18566</v>
      </c>
      <c r="G5444" t="s">
        <v>79</v>
      </c>
      <c r="H5444" t="s">
        <v>80</v>
      </c>
      <c r="I5444">
        <v>0</v>
      </c>
      <c r="J5444">
        <v>0</v>
      </c>
      <c r="K5444">
        <v>0</v>
      </c>
      <c r="L5444">
        <v>0</v>
      </c>
      <c r="M5444" t="s">
        <v>3576</v>
      </c>
      <c r="N5444">
        <v>40</v>
      </c>
      <c r="P5444" t="s">
        <v>18567</v>
      </c>
      <c r="Q5444">
        <v>1</v>
      </c>
      <c r="R5444" t="s">
        <v>18568</v>
      </c>
      <c r="S5444">
        <v>40</v>
      </c>
      <c r="U5444" t="s">
        <v>18569</v>
      </c>
      <c r="V5444" t="b">
        <v>1</v>
      </c>
      <c r="W5444" t="b">
        <v>1</v>
      </c>
      <c r="X5444" t="s">
        <v>153</v>
      </c>
      <c r="Y5444" t="s">
        <v>18570</v>
      </c>
      <c r="Z5444" t="s">
        <v>18571</v>
      </c>
      <c r="AA5444" t="s">
        <v>18571</v>
      </c>
      <c r="AD5444" t="s">
        <v>647</v>
      </c>
      <c r="AE5444" t="s">
        <v>18572</v>
      </c>
      <c r="AG5444" t="s">
        <v>90</v>
      </c>
      <c r="AI5444" t="s">
        <v>18570</v>
      </c>
      <c r="AJ5444" t="s">
        <v>18571</v>
      </c>
      <c r="AK5444" t="s">
        <v>18571</v>
      </c>
      <c r="AN5444" t="s">
        <v>647</v>
      </c>
      <c r="AO5444" t="s">
        <v>18572</v>
      </c>
      <c r="AQ5444" t="s">
        <v>90</v>
      </c>
      <c r="AX5444">
        <v>0</v>
      </c>
      <c r="AY5444" t="s">
        <v>93</v>
      </c>
      <c r="AZ5444">
        <v>5210097844489</v>
      </c>
      <c r="BA5444" t="s">
        <v>1193</v>
      </c>
      <c r="BB5444" t="s">
        <v>94</v>
      </c>
      <c r="BC5444" t="s">
        <v>95</v>
      </c>
      <c r="BD5444">
        <v>0</v>
      </c>
    </row>
    <row r="5445" spans="1:75" x14ac:dyDescent="0.25">
      <c r="A5445" t="s">
        <v>18573</v>
      </c>
      <c r="B5445" t="s">
        <v>18414</v>
      </c>
      <c r="C5445" t="s">
        <v>85</v>
      </c>
      <c r="E5445" t="s">
        <v>153</v>
      </c>
      <c r="F5445" t="s">
        <v>18574</v>
      </c>
      <c r="G5445" t="s">
        <v>79</v>
      </c>
      <c r="H5445" t="s">
        <v>80</v>
      </c>
      <c r="I5445">
        <v>240</v>
      </c>
      <c r="J5445">
        <v>6</v>
      </c>
      <c r="K5445">
        <v>0</v>
      </c>
      <c r="L5445">
        <v>246</v>
      </c>
      <c r="M5445" t="s">
        <v>16270</v>
      </c>
      <c r="N5445">
        <v>60</v>
      </c>
      <c r="O5445" t="s">
        <v>134</v>
      </c>
      <c r="P5445" t="s">
        <v>18575</v>
      </c>
      <c r="Q5445">
        <v>1</v>
      </c>
      <c r="R5445" t="s">
        <v>15499</v>
      </c>
      <c r="S5445">
        <v>60</v>
      </c>
      <c r="U5445" t="s">
        <v>1035</v>
      </c>
      <c r="V5445" t="b">
        <v>1</v>
      </c>
      <c r="W5445" t="b">
        <v>1</v>
      </c>
      <c r="X5445" t="s">
        <v>153</v>
      </c>
      <c r="Y5445" t="s">
        <v>18419</v>
      </c>
      <c r="Z5445" t="s">
        <v>18420</v>
      </c>
      <c r="AA5445" t="s">
        <v>18420</v>
      </c>
      <c r="AD5445" t="s">
        <v>18421</v>
      </c>
      <c r="AE5445" t="s">
        <v>18422</v>
      </c>
      <c r="AG5445" t="s">
        <v>90</v>
      </c>
      <c r="AI5445" t="s">
        <v>18419</v>
      </c>
      <c r="AJ5445" t="s">
        <v>18420</v>
      </c>
      <c r="AK5445" t="s">
        <v>18420</v>
      </c>
      <c r="AN5445" t="s">
        <v>18421</v>
      </c>
      <c r="AO5445" t="s">
        <v>18422</v>
      </c>
      <c r="AQ5445" t="s">
        <v>90</v>
      </c>
      <c r="AT5445" t="s">
        <v>570</v>
      </c>
      <c r="AU5445" t="s">
        <v>18576</v>
      </c>
      <c r="AV5445" t="s">
        <v>112</v>
      </c>
      <c r="AX5445">
        <v>0</v>
      </c>
      <c r="AY5445" t="s">
        <v>93</v>
      </c>
      <c r="AZ5445">
        <v>5209572213001</v>
      </c>
      <c r="BB5445" t="s">
        <v>94</v>
      </c>
      <c r="BC5445" t="s">
        <v>571</v>
      </c>
      <c r="BD5445">
        <v>0</v>
      </c>
      <c r="BT5445" t="s">
        <v>18577</v>
      </c>
      <c r="BW5445" t="s">
        <v>18578</v>
      </c>
    </row>
    <row r="5446" spans="1:75" x14ac:dyDescent="0.25">
      <c r="A5446" t="s">
        <v>18573</v>
      </c>
      <c r="B5446" t="s">
        <v>18414</v>
      </c>
      <c r="P5446" t="s">
        <v>18575</v>
      </c>
      <c r="Q5446">
        <v>2</v>
      </c>
      <c r="R5446" t="s">
        <v>15325</v>
      </c>
      <c r="S5446">
        <v>60</v>
      </c>
      <c r="U5446" t="s">
        <v>157</v>
      </c>
      <c r="V5446" t="b">
        <v>1</v>
      </c>
      <c r="W5446" t="b">
        <v>1</v>
      </c>
      <c r="X5446" t="s">
        <v>153</v>
      </c>
      <c r="AY5446" t="s">
        <v>93</v>
      </c>
      <c r="BD5446">
        <v>0</v>
      </c>
    </row>
    <row r="5447" spans="1:75" x14ac:dyDescent="0.25">
      <c r="A5447" t="s">
        <v>18573</v>
      </c>
      <c r="B5447" t="s">
        <v>18414</v>
      </c>
      <c r="P5447" t="s">
        <v>18575</v>
      </c>
      <c r="Q5447">
        <v>2</v>
      </c>
      <c r="R5447" t="s">
        <v>15326</v>
      </c>
      <c r="S5447">
        <v>60</v>
      </c>
      <c r="U5447" t="s">
        <v>176</v>
      </c>
      <c r="V5447" t="b">
        <v>1</v>
      </c>
      <c r="W5447" t="b">
        <v>1</v>
      </c>
      <c r="X5447" t="s">
        <v>153</v>
      </c>
      <c r="AY5447" t="s">
        <v>93</v>
      </c>
      <c r="BD5447">
        <v>0</v>
      </c>
    </row>
    <row r="5448" spans="1:75" x14ac:dyDescent="0.25">
      <c r="A5448" t="s">
        <v>18579</v>
      </c>
      <c r="B5448" t="s">
        <v>18580</v>
      </c>
      <c r="C5448" t="s">
        <v>77</v>
      </c>
      <c r="E5448" t="s">
        <v>153</v>
      </c>
      <c r="F5448" t="s">
        <v>18581</v>
      </c>
      <c r="G5448" t="s">
        <v>133</v>
      </c>
      <c r="H5448" t="s">
        <v>80</v>
      </c>
      <c r="I5448">
        <v>0</v>
      </c>
      <c r="J5448">
        <v>0</v>
      </c>
      <c r="K5448">
        <v>0</v>
      </c>
      <c r="L5448">
        <v>0</v>
      </c>
      <c r="M5448" t="s">
        <v>18582</v>
      </c>
      <c r="N5448">
        <v>216</v>
      </c>
      <c r="P5448" t="s">
        <v>18583</v>
      </c>
      <c r="Q5448">
        <v>1</v>
      </c>
      <c r="R5448" t="s">
        <v>15254</v>
      </c>
      <c r="S5448">
        <v>50</v>
      </c>
      <c r="U5448" t="s">
        <v>13918</v>
      </c>
      <c r="V5448" t="b">
        <v>1</v>
      </c>
      <c r="W5448" t="b">
        <v>1</v>
      </c>
      <c r="X5448" t="s">
        <v>153</v>
      </c>
      <c r="Y5448" t="s">
        <v>18584</v>
      </c>
      <c r="Z5448" t="s">
        <v>18585</v>
      </c>
      <c r="AA5448" t="s">
        <v>18585</v>
      </c>
      <c r="AC5448" t="s">
        <v>1189</v>
      </c>
      <c r="AD5448" t="s">
        <v>1190</v>
      </c>
      <c r="AE5448" t="s">
        <v>1191</v>
      </c>
      <c r="AG5448" t="s">
        <v>90</v>
      </c>
      <c r="AH5448">
        <v>4991147585370</v>
      </c>
      <c r="AI5448" t="s">
        <v>18584</v>
      </c>
      <c r="AJ5448" t="s">
        <v>18585</v>
      </c>
      <c r="AK5448" t="s">
        <v>18585</v>
      </c>
      <c r="AM5448" t="s">
        <v>1189</v>
      </c>
      <c r="AN5448" t="s">
        <v>1190</v>
      </c>
      <c r="AO5448" t="s">
        <v>1191</v>
      </c>
      <c r="AQ5448" t="s">
        <v>90</v>
      </c>
      <c r="AR5448">
        <v>4991147585370</v>
      </c>
      <c r="AX5448">
        <v>0</v>
      </c>
      <c r="AY5448" t="s">
        <v>93</v>
      </c>
      <c r="AZ5448">
        <v>5208508367113</v>
      </c>
      <c r="BA5448" t="s">
        <v>18438</v>
      </c>
      <c r="BB5448" t="s">
        <v>94</v>
      </c>
      <c r="BC5448" t="s">
        <v>95</v>
      </c>
      <c r="BD5448">
        <v>0</v>
      </c>
    </row>
    <row r="5449" spans="1:75" x14ac:dyDescent="0.25">
      <c r="A5449" t="s">
        <v>18579</v>
      </c>
      <c r="B5449" t="s">
        <v>18580</v>
      </c>
      <c r="P5449" t="s">
        <v>18583</v>
      </c>
      <c r="Q5449">
        <v>1</v>
      </c>
      <c r="R5449" t="s">
        <v>18586</v>
      </c>
      <c r="S5449">
        <v>60</v>
      </c>
      <c r="U5449" t="s">
        <v>4112</v>
      </c>
      <c r="V5449" t="b">
        <v>1</v>
      </c>
      <c r="W5449" t="b">
        <v>1</v>
      </c>
      <c r="X5449" t="s">
        <v>153</v>
      </c>
      <c r="AY5449" t="s">
        <v>93</v>
      </c>
      <c r="BD5449">
        <v>0</v>
      </c>
    </row>
    <row r="5450" spans="1:75" x14ac:dyDescent="0.25">
      <c r="A5450" t="s">
        <v>18579</v>
      </c>
      <c r="B5450" t="s">
        <v>18580</v>
      </c>
      <c r="P5450" t="s">
        <v>18583</v>
      </c>
      <c r="Q5450">
        <v>1</v>
      </c>
      <c r="R5450" t="s">
        <v>15664</v>
      </c>
      <c r="S5450">
        <v>46</v>
      </c>
      <c r="U5450" t="s">
        <v>126</v>
      </c>
      <c r="V5450" t="b">
        <v>1</v>
      </c>
      <c r="W5450" t="b">
        <v>1</v>
      </c>
      <c r="X5450" t="s">
        <v>153</v>
      </c>
      <c r="AY5450" t="s">
        <v>93</v>
      </c>
      <c r="BD5450">
        <v>0</v>
      </c>
    </row>
    <row r="5451" spans="1:75" x14ac:dyDescent="0.25">
      <c r="A5451" t="s">
        <v>18579</v>
      </c>
      <c r="B5451" t="s">
        <v>18580</v>
      </c>
      <c r="P5451" t="s">
        <v>18583</v>
      </c>
      <c r="Q5451">
        <v>1</v>
      </c>
      <c r="R5451" t="s">
        <v>15922</v>
      </c>
      <c r="S5451">
        <v>60</v>
      </c>
      <c r="U5451" t="s">
        <v>599</v>
      </c>
      <c r="V5451" t="b">
        <v>1</v>
      </c>
      <c r="W5451" t="b">
        <v>1</v>
      </c>
      <c r="X5451" t="s">
        <v>153</v>
      </c>
      <c r="AY5451" t="s">
        <v>93</v>
      </c>
      <c r="BD5451">
        <v>0</v>
      </c>
    </row>
    <row r="5452" spans="1:75" x14ac:dyDescent="0.25">
      <c r="A5452" t="s">
        <v>18587</v>
      </c>
      <c r="B5452" t="s">
        <v>18588</v>
      </c>
      <c r="C5452" t="s">
        <v>77</v>
      </c>
      <c r="D5452" t="s">
        <v>18589</v>
      </c>
      <c r="E5452" t="s">
        <v>153</v>
      </c>
      <c r="F5452" t="s">
        <v>18590</v>
      </c>
      <c r="G5452" t="s">
        <v>79</v>
      </c>
      <c r="H5452" t="s">
        <v>80</v>
      </c>
      <c r="I5452">
        <v>106</v>
      </c>
      <c r="J5452">
        <v>6</v>
      </c>
      <c r="K5452">
        <v>0</v>
      </c>
      <c r="L5452">
        <v>112</v>
      </c>
      <c r="N5452">
        <v>0</v>
      </c>
      <c r="O5452" t="s">
        <v>134</v>
      </c>
      <c r="P5452" t="s">
        <v>18591</v>
      </c>
      <c r="Q5452">
        <v>1</v>
      </c>
      <c r="R5452" t="s">
        <v>17650</v>
      </c>
      <c r="S5452">
        <v>46</v>
      </c>
      <c r="U5452" t="s">
        <v>371</v>
      </c>
      <c r="V5452" t="b">
        <v>1</v>
      </c>
      <c r="W5452" t="b">
        <v>1</v>
      </c>
      <c r="X5452" t="s">
        <v>153</v>
      </c>
      <c r="Y5452" t="s">
        <v>18592</v>
      </c>
      <c r="Z5452" t="s">
        <v>18593</v>
      </c>
      <c r="AA5452" t="s">
        <v>18594</v>
      </c>
      <c r="AB5452" t="s">
        <v>1068</v>
      </c>
      <c r="AD5452" t="s">
        <v>6449</v>
      </c>
      <c r="AE5452" t="s">
        <v>18595</v>
      </c>
      <c r="AG5452" t="s">
        <v>90</v>
      </c>
      <c r="AH5452">
        <v>17682240373</v>
      </c>
      <c r="AI5452" t="s">
        <v>18592</v>
      </c>
      <c r="AJ5452" t="s">
        <v>18593</v>
      </c>
      <c r="AK5452" t="s">
        <v>18594</v>
      </c>
      <c r="AL5452" t="s">
        <v>1068</v>
      </c>
      <c r="AN5452" t="s">
        <v>6449</v>
      </c>
      <c r="AO5452" t="s">
        <v>18595</v>
      </c>
      <c r="AQ5452" t="s">
        <v>90</v>
      </c>
      <c r="AR5452">
        <v>17682240373</v>
      </c>
      <c r="AT5452" t="s">
        <v>570</v>
      </c>
      <c r="AV5452" t="s">
        <v>112</v>
      </c>
      <c r="AW5452" t="s">
        <v>18596</v>
      </c>
      <c r="AX5452">
        <v>0</v>
      </c>
      <c r="AY5452" t="s">
        <v>93</v>
      </c>
      <c r="AZ5452">
        <v>5205267710217</v>
      </c>
      <c r="BB5452" t="s">
        <v>94</v>
      </c>
      <c r="BC5452" t="s">
        <v>571</v>
      </c>
      <c r="BD5452">
        <v>0</v>
      </c>
      <c r="BT5452" t="s">
        <v>18597</v>
      </c>
      <c r="BW5452" t="s">
        <v>18597</v>
      </c>
    </row>
    <row r="5453" spans="1:75" x14ac:dyDescent="0.25">
      <c r="A5453" t="s">
        <v>18587</v>
      </c>
      <c r="B5453" t="s">
        <v>18588</v>
      </c>
      <c r="P5453" t="s">
        <v>18591</v>
      </c>
      <c r="Q5453">
        <v>1</v>
      </c>
      <c r="R5453" t="s">
        <v>15329</v>
      </c>
      <c r="S5453">
        <v>60</v>
      </c>
      <c r="U5453" t="s">
        <v>182</v>
      </c>
      <c r="V5453" t="b">
        <v>1</v>
      </c>
      <c r="W5453" t="b">
        <v>1</v>
      </c>
      <c r="X5453" t="s">
        <v>153</v>
      </c>
      <c r="AY5453" t="s">
        <v>93</v>
      </c>
      <c r="BD5453">
        <v>0</v>
      </c>
    </row>
    <row r="5454" spans="1:75" x14ac:dyDescent="0.25">
      <c r="A5454" t="s">
        <v>18598</v>
      </c>
      <c r="B5454" t="s">
        <v>18599</v>
      </c>
      <c r="C5454" t="s">
        <v>77</v>
      </c>
      <c r="D5454" t="s">
        <v>18600</v>
      </c>
      <c r="E5454" t="s">
        <v>78</v>
      </c>
      <c r="G5454" t="s">
        <v>79</v>
      </c>
      <c r="H5454" t="s">
        <v>80</v>
      </c>
      <c r="I5454">
        <v>60</v>
      </c>
      <c r="J5454">
        <v>0</v>
      </c>
      <c r="K5454">
        <v>0</v>
      </c>
      <c r="L5454">
        <v>60</v>
      </c>
      <c r="N5454">
        <v>0</v>
      </c>
      <c r="P5454" t="s">
        <v>18601</v>
      </c>
      <c r="Q5454">
        <v>1</v>
      </c>
      <c r="R5454" t="s">
        <v>18602</v>
      </c>
      <c r="S5454">
        <v>60</v>
      </c>
      <c r="U5454" t="s">
        <v>5766</v>
      </c>
      <c r="V5454" t="b">
        <v>1</v>
      </c>
      <c r="W5454" t="b">
        <v>1</v>
      </c>
      <c r="X5454" t="s">
        <v>85</v>
      </c>
      <c r="Y5454" t="s">
        <v>18603</v>
      </c>
      <c r="Z5454" t="s">
        <v>18604</v>
      </c>
      <c r="AA5454" t="s">
        <v>18604</v>
      </c>
      <c r="AD5454" t="s">
        <v>2567</v>
      </c>
      <c r="AE5454" t="s">
        <v>18605</v>
      </c>
      <c r="AG5454" t="s">
        <v>90</v>
      </c>
      <c r="AI5454" t="s">
        <v>18606</v>
      </c>
      <c r="AJ5454" t="s">
        <v>18607</v>
      </c>
      <c r="AK5454" t="s">
        <v>18607</v>
      </c>
      <c r="AN5454" t="s">
        <v>2567</v>
      </c>
      <c r="AO5454" t="s">
        <v>18608</v>
      </c>
      <c r="AQ5454" t="s">
        <v>90</v>
      </c>
      <c r="AT5454" t="s">
        <v>570</v>
      </c>
      <c r="AV5454" t="s">
        <v>112</v>
      </c>
      <c r="AW5454" t="s">
        <v>18609</v>
      </c>
      <c r="AX5454">
        <v>0</v>
      </c>
      <c r="AY5454" t="s">
        <v>93</v>
      </c>
      <c r="AZ5454">
        <v>5183882461449</v>
      </c>
      <c r="BB5454" t="s">
        <v>94</v>
      </c>
      <c r="BC5454" t="s">
        <v>95</v>
      </c>
      <c r="BD5454">
        <v>0</v>
      </c>
      <c r="BT5454" t="s">
        <v>18610</v>
      </c>
      <c r="BU5454" t="s">
        <v>115</v>
      </c>
      <c r="BW5454" t="s">
        <v>18610</v>
      </c>
    </row>
    <row r="5455" spans="1:75" x14ac:dyDescent="0.25">
      <c r="A5455" t="s">
        <v>18611</v>
      </c>
      <c r="B5455" t="s">
        <v>17883</v>
      </c>
      <c r="C5455" t="s">
        <v>1241</v>
      </c>
      <c r="E5455" t="s">
        <v>153</v>
      </c>
      <c r="F5455" t="s">
        <v>18612</v>
      </c>
      <c r="G5455" t="s">
        <v>79</v>
      </c>
      <c r="H5455" t="s">
        <v>80</v>
      </c>
      <c r="I5455">
        <v>420</v>
      </c>
      <c r="J5455">
        <v>0</v>
      </c>
      <c r="K5455">
        <v>0</v>
      </c>
      <c r="L5455">
        <v>420</v>
      </c>
      <c r="N5455">
        <v>0</v>
      </c>
      <c r="O5455" t="s">
        <v>134</v>
      </c>
      <c r="P5455" t="s">
        <v>18613</v>
      </c>
      <c r="Q5455">
        <v>1</v>
      </c>
      <c r="R5455" t="s">
        <v>18614</v>
      </c>
      <c r="S5455">
        <v>40</v>
      </c>
      <c r="U5455" t="s">
        <v>216</v>
      </c>
      <c r="V5455" t="b">
        <v>1</v>
      </c>
      <c r="W5455" t="b">
        <v>1</v>
      </c>
      <c r="X5455" t="s">
        <v>153</v>
      </c>
      <c r="Y5455" t="s">
        <v>17888</v>
      </c>
      <c r="Z5455" t="s">
        <v>18615</v>
      </c>
      <c r="AA5455" t="s">
        <v>18615</v>
      </c>
      <c r="AD5455" t="s">
        <v>5202</v>
      </c>
      <c r="AE5455" t="s">
        <v>5203</v>
      </c>
      <c r="AG5455" t="s">
        <v>90</v>
      </c>
      <c r="AI5455" t="s">
        <v>17888</v>
      </c>
      <c r="AJ5455" t="s">
        <v>18615</v>
      </c>
      <c r="AK5455" t="s">
        <v>18615</v>
      </c>
      <c r="AN5455" t="s">
        <v>5202</v>
      </c>
      <c r="AO5455" t="s">
        <v>5203</v>
      </c>
      <c r="AQ5455" t="s">
        <v>90</v>
      </c>
      <c r="AT5455" t="s">
        <v>570</v>
      </c>
      <c r="AU5455" t="s">
        <v>18616</v>
      </c>
      <c r="AV5455" t="s">
        <v>112</v>
      </c>
      <c r="AX5455">
        <v>0</v>
      </c>
      <c r="AY5455" t="s">
        <v>93</v>
      </c>
      <c r="AZ5455">
        <v>5183062114569</v>
      </c>
      <c r="BB5455" t="s">
        <v>94</v>
      </c>
      <c r="BC5455" t="s">
        <v>571</v>
      </c>
      <c r="BD5455">
        <v>0</v>
      </c>
      <c r="BT5455" t="s">
        <v>18617</v>
      </c>
      <c r="BU5455" t="s">
        <v>145</v>
      </c>
      <c r="BW5455" t="s">
        <v>18618</v>
      </c>
    </row>
    <row r="5456" spans="1:75" x14ac:dyDescent="0.25">
      <c r="A5456" t="s">
        <v>18611</v>
      </c>
      <c r="B5456" t="s">
        <v>17883</v>
      </c>
      <c r="P5456" t="s">
        <v>18613</v>
      </c>
      <c r="Q5456">
        <v>1</v>
      </c>
      <c r="R5456" t="s">
        <v>18619</v>
      </c>
      <c r="S5456">
        <v>40</v>
      </c>
      <c r="U5456" t="s">
        <v>218</v>
      </c>
      <c r="V5456" t="b">
        <v>1</v>
      </c>
      <c r="W5456" t="b">
        <v>1</v>
      </c>
      <c r="X5456" t="s">
        <v>153</v>
      </c>
      <c r="AY5456" t="s">
        <v>93</v>
      </c>
      <c r="BD5456">
        <v>0</v>
      </c>
    </row>
    <row r="5457" spans="1:75" x14ac:dyDescent="0.25">
      <c r="A5457" t="s">
        <v>18611</v>
      </c>
      <c r="B5457" t="s">
        <v>17883</v>
      </c>
      <c r="P5457" t="s">
        <v>18613</v>
      </c>
      <c r="Q5457">
        <v>1</v>
      </c>
      <c r="R5457" t="s">
        <v>15626</v>
      </c>
      <c r="S5457">
        <v>60</v>
      </c>
      <c r="U5457" t="s">
        <v>1039</v>
      </c>
      <c r="V5457" t="b">
        <v>1</v>
      </c>
      <c r="W5457" t="b">
        <v>1</v>
      </c>
      <c r="X5457" t="s">
        <v>153</v>
      </c>
      <c r="AY5457" t="s">
        <v>93</v>
      </c>
      <c r="BD5457">
        <v>0</v>
      </c>
    </row>
    <row r="5458" spans="1:75" x14ac:dyDescent="0.25">
      <c r="A5458" t="s">
        <v>18611</v>
      </c>
      <c r="B5458" t="s">
        <v>17883</v>
      </c>
      <c r="P5458" t="s">
        <v>18613</v>
      </c>
      <c r="Q5458">
        <v>1</v>
      </c>
      <c r="R5458" t="s">
        <v>18620</v>
      </c>
      <c r="S5458">
        <v>40</v>
      </c>
      <c r="U5458" t="s">
        <v>13629</v>
      </c>
      <c r="V5458" t="b">
        <v>1</v>
      </c>
      <c r="W5458" t="b">
        <v>1</v>
      </c>
      <c r="X5458" t="s">
        <v>153</v>
      </c>
      <c r="AY5458" t="s">
        <v>93</v>
      </c>
      <c r="BD5458">
        <v>0</v>
      </c>
    </row>
    <row r="5459" spans="1:75" x14ac:dyDescent="0.25">
      <c r="A5459" t="s">
        <v>18611</v>
      </c>
      <c r="B5459" t="s">
        <v>17883</v>
      </c>
      <c r="P5459" t="s">
        <v>18613</v>
      </c>
      <c r="Q5459">
        <v>1</v>
      </c>
      <c r="R5459" t="s">
        <v>16064</v>
      </c>
      <c r="S5459">
        <v>60</v>
      </c>
      <c r="U5459" t="s">
        <v>184</v>
      </c>
      <c r="V5459" t="b">
        <v>1</v>
      </c>
      <c r="W5459" t="b">
        <v>1</v>
      </c>
      <c r="X5459" t="s">
        <v>153</v>
      </c>
      <c r="AY5459" t="s">
        <v>93</v>
      </c>
      <c r="BD5459">
        <v>0</v>
      </c>
    </row>
    <row r="5460" spans="1:75" x14ac:dyDescent="0.25">
      <c r="A5460" t="s">
        <v>18611</v>
      </c>
      <c r="B5460" t="s">
        <v>17883</v>
      </c>
      <c r="P5460" t="s">
        <v>18613</v>
      </c>
      <c r="Q5460">
        <v>1</v>
      </c>
      <c r="R5460" t="s">
        <v>17887</v>
      </c>
      <c r="S5460">
        <v>60</v>
      </c>
      <c r="U5460" t="s">
        <v>2891</v>
      </c>
      <c r="V5460" t="b">
        <v>1</v>
      </c>
      <c r="W5460" t="b">
        <v>1</v>
      </c>
      <c r="X5460" t="s">
        <v>153</v>
      </c>
      <c r="AY5460" t="s">
        <v>93</v>
      </c>
      <c r="BD5460">
        <v>0</v>
      </c>
    </row>
    <row r="5461" spans="1:75" x14ac:dyDescent="0.25">
      <c r="A5461" t="s">
        <v>18611</v>
      </c>
      <c r="B5461" t="s">
        <v>17883</v>
      </c>
      <c r="P5461" t="s">
        <v>18613</v>
      </c>
      <c r="Q5461">
        <v>1</v>
      </c>
      <c r="R5461" t="s">
        <v>16691</v>
      </c>
      <c r="S5461">
        <v>60</v>
      </c>
      <c r="U5461" t="s">
        <v>2241</v>
      </c>
      <c r="V5461" t="b">
        <v>1</v>
      </c>
      <c r="W5461" t="b">
        <v>1</v>
      </c>
      <c r="X5461" t="s">
        <v>153</v>
      </c>
      <c r="AY5461" t="s">
        <v>93</v>
      </c>
      <c r="BD5461">
        <v>0</v>
      </c>
    </row>
    <row r="5462" spans="1:75" x14ac:dyDescent="0.25">
      <c r="A5462" t="s">
        <v>18611</v>
      </c>
      <c r="B5462" t="s">
        <v>17883</v>
      </c>
      <c r="P5462" t="s">
        <v>18613</v>
      </c>
      <c r="Q5462">
        <v>1</v>
      </c>
      <c r="R5462" t="s">
        <v>15484</v>
      </c>
      <c r="S5462">
        <v>60</v>
      </c>
      <c r="U5462" t="s">
        <v>1048</v>
      </c>
      <c r="V5462" t="b">
        <v>1</v>
      </c>
      <c r="W5462" t="b">
        <v>1</v>
      </c>
      <c r="X5462" t="s">
        <v>153</v>
      </c>
      <c r="AY5462" t="s">
        <v>93</v>
      </c>
      <c r="BD5462">
        <v>0</v>
      </c>
    </row>
    <row r="5463" spans="1:75" x14ac:dyDescent="0.25">
      <c r="A5463" t="s">
        <v>18621</v>
      </c>
      <c r="B5463" t="s">
        <v>18622</v>
      </c>
      <c r="C5463" t="s">
        <v>77</v>
      </c>
      <c r="D5463" t="s">
        <v>18623</v>
      </c>
      <c r="E5463" t="s">
        <v>153</v>
      </c>
      <c r="F5463" t="s">
        <v>18624</v>
      </c>
      <c r="G5463" t="s">
        <v>79</v>
      </c>
      <c r="H5463" t="s">
        <v>80</v>
      </c>
      <c r="I5463">
        <v>72</v>
      </c>
      <c r="J5463">
        <v>6</v>
      </c>
      <c r="K5463">
        <v>0</v>
      </c>
      <c r="L5463">
        <v>78</v>
      </c>
      <c r="M5463" t="s">
        <v>18625</v>
      </c>
      <c r="N5463">
        <v>8</v>
      </c>
      <c r="O5463" t="s">
        <v>134</v>
      </c>
      <c r="P5463" t="s">
        <v>18626</v>
      </c>
      <c r="Q5463">
        <v>2</v>
      </c>
      <c r="R5463" t="s">
        <v>18627</v>
      </c>
      <c r="S5463">
        <v>40</v>
      </c>
      <c r="U5463" t="s">
        <v>10211</v>
      </c>
      <c r="V5463" t="b">
        <v>1</v>
      </c>
      <c r="W5463" t="b">
        <v>1</v>
      </c>
      <c r="X5463" t="s">
        <v>153</v>
      </c>
      <c r="Y5463" t="s">
        <v>16575</v>
      </c>
      <c r="Z5463" t="s">
        <v>18628</v>
      </c>
      <c r="AA5463" t="s">
        <v>18628</v>
      </c>
      <c r="AD5463" t="s">
        <v>161</v>
      </c>
      <c r="AE5463" t="s">
        <v>14890</v>
      </c>
      <c r="AG5463" t="s">
        <v>90</v>
      </c>
      <c r="AH5463" t="s">
        <v>14891</v>
      </c>
      <c r="AI5463" t="s">
        <v>16575</v>
      </c>
      <c r="AJ5463" t="s">
        <v>18628</v>
      </c>
      <c r="AK5463" t="s">
        <v>18628</v>
      </c>
      <c r="AN5463" t="s">
        <v>161</v>
      </c>
      <c r="AO5463" t="s">
        <v>14890</v>
      </c>
      <c r="AQ5463" t="s">
        <v>90</v>
      </c>
      <c r="AR5463" t="s">
        <v>14891</v>
      </c>
      <c r="AT5463" t="s">
        <v>570</v>
      </c>
      <c r="AV5463" t="s">
        <v>791</v>
      </c>
      <c r="AW5463" t="s">
        <v>18629</v>
      </c>
      <c r="AX5463">
        <v>0</v>
      </c>
      <c r="AY5463" t="s">
        <v>93</v>
      </c>
      <c r="AZ5463">
        <v>5180612346121</v>
      </c>
      <c r="BB5463" t="s">
        <v>94</v>
      </c>
      <c r="BC5463" t="s">
        <v>571</v>
      </c>
      <c r="BD5463">
        <v>0</v>
      </c>
      <c r="BT5463" t="s">
        <v>18629</v>
      </c>
      <c r="BW5463" t="s">
        <v>18629</v>
      </c>
    </row>
    <row r="5464" spans="1:75" x14ac:dyDescent="0.25">
      <c r="A5464" t="s">
        <v>18630</v>
      </c>
      <c r="B5464" t="s">
        <v>3161</v>
      </c>
      <c r="C5464" t="s">
        <v>77</v>
      </c>
      <c r="D5464" t="s">
        <v>18631</v>
      </c>
      <c r="E5464" t="s">
        <v>153</v>
      </c>
      <c r="F5464" t="s">
        <v>18632</v>
      </c>
      <c r="G5464" t="s">
        <v>79</v>
      </c>
      <c r="H5464" t="s">
        <v>80</v>
      </c>
      <c r="I5464">
        <v>80</v>
      </c>
      <c r="J5464">
        <v>6</v>
      </c>
      <c r="K5464">
        <v>0</v>
      </c>
      <c r="L5464">
        <v>86</v>
      </c>
      <c r="M5464" t="s">
        <v>16270</v>
      </c>
      <c r="N5464">
        <v>20</v>
      </c>
      <c r="O5464" t="s">
        <v>134</v>
      </c>
      <c r="P5464" t="s">
        <v>18633</v>
      </c>
      <c r="Q5464">
        <v>1</v>
      </c>
      <c r="R5464" t="s">
        <v>16476</v>
      </c>
      <c r="S5464">
        <v>40</v>
      </c>
      <c r="U5464" t="s">
        <v>416</v>
      </c>
      <c r="V5464" t="b">
        <v>1</v>
      </c>
      <c r="W5464" t="b">
        <v>1</v>
      </c>
      <c r="X5464" t="s">
        <v>153</v>
      </c>
      <c r="Y5464" t="s">
        <v>3165</v>
      </c>
      <c r="Z5464" t="s">
        <v>18634</v>
      </c>
      <c r="AA5464" t="s">
        <v>18634</v>
      </c>
      <c r="AD5464" t="s">
        <v>3167</v>
      </c>
      <c r="AE5464" t="s">
        <v>3168</v>
      </c>
      <c r="AG5464" t="s">
        <v>90</v>
      </c>
      <c r="AH5464" t="s">
        <v>18635</v>
      </c>
      <c r="AI5464" t="s">
        <v>3165</v>
      </c>
      <c r="AJ5464" t="s">
        <v>18634</v>
      </c>
      <c r="AK5464" t="s">
        <v>18634</v>
      </c>
      <c r="AN5464" t="s">
        <v>3167</v>
      </c>
      <c r="AO5464" t="s">
        <v>3168</v>
      </c>
      <c r="AQ5464" t="s">
        <v>90</v>
      </c>
      <c r="AR5464" t="s">
        <v>18635</v>
      </c>
      <c r="AT5464" t="s">
        <v>570</v>
      </c>
      <c r="AV5464" t="s">
        <v>112</v>
      </c>
      <c r="AW5464" t="s">
        <v>18636</v>
      </c>
      <c r="AX5464">
        <v>0</v>
      </c>
      <c r="AY5464" t="s">
        <v>93</v>
      </c>
      <c r="AZ5464">
        <v>5180111520009</v>
      </c>
      <c r="BB5464" t="s">
        <v>94</v>
      </c>
      <c r="BC5464" t="s">
        <v>571</v>
      </c>
      <c r="BD5464">
        <v>0</v>
      </c>
      <c r="BT5464" t="s">
        <v>18637</v>
      </c>
      <c r="BW5464" t="s">
        <v>18637</v>
      </c>
    </row>
    <row r="5465" spans="1:75" x14ac:dyDescent="0.25">
      <c r="A5465" t="s">
        <v>18630</v>
      </c>
      <c r="B5465" t="s">
        <v>3161</v>
      </c>
      <c r="P5465" t="s">
        <v>18633</v>
      </c>
      <c r="Q5465">
        <v>1</v>
      </c>
      <c r="R5465" t="s">
        <v>15627</v>
      </c>
      <c r="S5465">
        <v>60</v>
      </c>
      <c r="U5465" t="s">
        <v>1277</v>
      </c>
      <c r="V5465" t="b">
        <v>1</v>
      </c>
      <c r="W5465" t="b">
        <v>1</v>
      </c>
      <c r="X5465" t="s">
        <v>153</v>
      </c>
      <c r="AY5465" t="s">
        <v>93</v>
      </c>
      <c r="BD5465">
        <v>0</v>
      </c>
    </row>
    <row r="5466" spans="1:75" x14ac:dyDescent="0.25">
      <c r="A5466" t="s">
        <v>18638</v>
      </c>
      <c r="B5466" t="s">
        <v>18639</v>
      </c>
      <c r="C5466" t="s">
        <v>85</v>
      </c>
      <c r="E5466" t="s">
        <v>153</v>
      </c>
      <c r="F5466" t="s">
        <v>18640</v>
      </c>
      <c r="G5466" t="s">
        <v>133</v>
      </c>
      <c r="H5466" t="s">
        <v>80</v>
      </c>
      <c r="I5466">
        <v>40</v>
      </c>
      <c r="J5466">
        <v>0</v>
      </c>
      <c r="K5466">
        <v>0</v>
      </c>
      <c r="L5466">
        <v>40</v>
      </c>
      <c r="N5466">
        <v>0</v>
      </c>
      <c r="P5466" t="s">
        <v>18641</v>
      </c>
      <c r="Q5466">
        <v>1</v>
      </c>
      <c r="R5466" t="s">
        <v>15457</v>
      </c>
      <c r="S5466">
        <v>40</v>
      </c>
      <c r="U5466" t="s">
        <v>1415</v>
      </c>
      <c r="V5466" t="b">
        <v>1</v>
      </c>
      <c r="W5466" t="b">
        <v>1</v>
      </c>
      <c r="X5466" t="s">
        <v>153</v>
      </c>
      <c r="Y5466" t="s">
        <v>17921</v>
      </c>
      <c r="Z5466" t="s">
        <v>1683</v>
      </c>
      <c r="AA5466" t="s">
        <v>1683</v>
      </c>
      <c r="AC5466" t="s">
        <v>1684</v>
      </c>
      <c r="AD5466" t="s">
        <v>295</v>
      </c>
      <c r="AE5466" t="s">
        <v>1685</v>
      </c>
      <c r="AG5466" t="s">
        <v>90</v>
      </c>
      <c r="AH5466">
        <v>491732382921</v>
      </c>
      <c r="AI5466" t="s">
        <v>17921</v>
      </c>
      <c r="AJ5466" t="s">
        <v>1683</v>
      </c>
      <c r="AK5466" t="s">
        <v>1683</v>
      </c>
      <c r="AM5466" t="s">
        <v>1684</v>
      </c>
      <c r="AN5466" t="s">
        <v>295</v>
      </c>
      <c r="AO5466" t="s">
        <v>1685</v>
      </c>
      <c r="AQ5466" t="s">
        <v>90</v>
      </c>
      <c r="AR5466">
        <v>491732382921</v>
      </c>
      <c r="AV5466" t="s">
        <v>112</v>
      </c>
      <c r="AX5466">
        <v>0</v>
      </c>
      <c r="AY5466" t="s">
        <v>93</v>
      </c>
      <c r="AZ5466">
        <v>5177738723593</v>
      </c>
      <c r="BB5466" t="s">
        <v>94</v>
      </c>
      <c r="BC5466" t="s">
        <v>95</v>
      </c>
      <c r="BD5466">
        <v>0</v>
      </c>
      <c r="BT5466" t="s">
        <v>18642</v>
      </c>
      <c r="BU5466" t="s">
        <v>115</v>
      </c>
      <c r="BV5466" t="s">
        <v>18643</v>
      </c>
      <c r="BW5466" t="s">
        <v>18642</v>
      </c>
    </row>
    <row r="5467" spans="1:75" x14ac:dyDescent="0.25">
      <c r="A5467" t="s">
        <v>18644</v>
      </c>
      <c r="B5467" t="s">
        <v>18645</v>
      </c>
      <c r="C5467" t="s">
        <v>85</v>
      </c>
      <c r="E5467" t="s">
        <v>153</v>
      </c>
      <c r="F5467" t="s">
        <v>18646</v>
      </c>
      <c r="G5467" t="s">
        <v>79</v>
      </c>
      <c r="H5467" t="s">
        <v>80</v>
      </c>
      <c r="I5467">
        <v>40</v>
      </c>
      <c r="J5467">
        <v>0</v>
      </c>
      <c r="K5467">
        <v>0</v>
      </c>
      <c r="L5467">
        <v>40</v>
      </c>
      <c r="N5467">
        <v>0</v>
      </c>
      <c r="P5467" t="s">
        <v>18647</v>
      </c>
      <c r="Q5467">
        <v>1</v>
      </c>
      <c r="R5467" t="s">
        <v>18648</v>
      </c>
      <c r="S5467">
        <v>40</v>
      </c>
      <c r="U5467" t="s">
        <v>2524</v>
      </c>
      <c r="V5467" t="b">
        <v>1</v>
      </c>
      <c r="W5467" t="b">
        <v>1</v>
      </c>
      <c r="X5467" t="s">
        <v>153</v>
      </c>
      <c r="Y5467" t="s">
        <v>18649</v>
      </c>
      <c r="Z5467" t="s">
        <v>18650</v>
      </c>
      <c r="AA5467" t="s">
        <v>18650</v>
      </c>
      <c r="AC5467" t="s">
        <v>18651</v>
      </c>
      <c r="AD5467" t="s">
        <v>3603</v>
      </c>
      <c r="AE5467" t="s">
        <v>16858</v>
      </c>
      <c r="AG5467" t="s">
        <v>90</v>
      </c>
      <c r="AH5467" t="s">
        <v>18652</v>
      </c>
      <c r="AI5467" t="s">
        <v>18649</v>
      </c>
      <c r="AJ5467" t="s">
        <v>18650</v>
      </c>
      <c r="AK5467" t="s">
        <v>18650</v>
      </c>
      <c r="AM5467" t="s">
        <v>18651</v>
      </c>
      <c r="AN5467" t="s">
        <v>3603</v>
      </c>
      <c r="AO5467" t="s">
        <v>16858</v>
      </c>
      <c r="AQ5467" t="s">
        <v>90</v>
      </c>
      <c r="AR5467" t="s">
        <v>18652</v>
      </c>
      <c r="AV5467" t="s">
        <v>112</v>
      </c>
      <c r="AX5467">
        <v>0</v>
      </c>
      <c r="AY5467" t="s">
        <v>93</v>
      </c>
      <c r="AZ5467">
        <v>5177633800457</v>
      </c>
      <c r="BA5467" t="s">
        <v>18653</v>
      </c>
      <c r="BB5467" t="s">
        <v>94</v>
      </c>
      <c r="BC5467" t="s">
        <v>95</v>
      </c>
      <c r="BD5467">
        <v>0</v>
      </c>
      <c r="BT5467" t="s">
        <v>18654</v>
      </c>
      <c r="BU5467" t="s">
        <v>13335</v>
      </c>
      <c r="BV5467" t="s">
        <v>18655</v>
      </c>
      <c r="BW5467" t="s">
        <v>18654</v>
      </c>
    </row>
    <row r="5468" spans="1:75" x14ac:dyDescent="0.25">
      <c r="A5468" t="s">
        <v>18656</v>
      </c>
      <c r="B5468" t="s">
        <v>8094</v>
      </c>
      <c r="C5468" t="s">
        <v>77</v>
      </c>
      <c r="D5468" t="s">
        <v>18657</v>
      </c>
      <c r="E5468" t="s">
        <v>153</v>
      </c>
      <c r="F5468" t="s">
        <v>18658</v>
      </c>
      <c r="G5468" t="s">
        <v>79</v>
      </c>
      <c r="H5468" t="s">
        <v>80</v>
      </c>
      <c r="I5468">
        <v>144</v>
      </c>
      <c r="J5468">
        <v>0</v>
      </c>
      <c r="K5468">
        <v>0</v>
      </c>
      <c r="L5468">
        <v>144</v>
      </c>
      <c r="M5468" t="s">
        <v>16270</v>
      </c>
      <c r="N5468">
        <v>36</v>
      </c>
      <c r="O5468" t="s">
        <v>134</v>
      </c>
      <c r="P5468" t="s">
        <v>18659</v>
      </c>
      <c r="Q5468">
        <v>1</v>
      </c>
      <c r="R5468" t="s">
        <v>15328</v>
      </c>
      <c r="S5468">
        <v>60</v>
      </c>
      <c r="U5468" t="s">
        <v>180</v>
      </c>
      <c r="V5468" t="b">
        <v>1</v>
      </c>
      <c r="W5468" t="b">
        <v>1</v>
      </c>
      <c r="X5468" t="s">
        <v>153</v>
      </c>
      <c r="Y5468" t="s">
        <v>8097</v>
      </c>
      <c r="Z5468" t="s">
        <v>18660</v>
      </c>
      <c r="AA5468" t="s">
        <v>18660</v>
      </c>
      <c r="AD5468" t="s">
        <v>4941</v>
      </c>
      <c r="AE5468" t="s">
        <v>4942</v>
      </c>
      <c r="AG5468" t="s">
        <v>90</v>
      </c>
      <c r="AI5468" t="s">
        <v>8097</v>
      </c>
      <c r="AJ5468" t="s">
        <v>18660</v>
      </c>
      <c r="AK5468" t="s">
        <v>18660</v>
      </c>
      <c r="AN5468" t="s">
        <v>4941</v>
      </c>
      <c r="AO5468" t="s">
        <v>4942</v>
      </c>
      <c r="AQ5468" t="s">
        <v>90</v>
      </c>
      <c r="AT5468" t="s">
        <v>570</v>
      </c>
      <c r="AV5468" t="s">
        <v>112</v>
      </c>
      <c r="AW5468" t="s">
        <v>18661</v>
      </c>
      <c r="AX5468">
        <v>0</v>
      </c>
      <c r="AY5468" t="s">
        <v>93</v>
      </c>
      <c r="AZ5468">
        <v>5177289867529</v>
      </c>
      <c r="BB5468" t="s">
        <v>94</v>
      </c>
      <c r="BC5468" t="s">
        <v>571</v>
      </c>
      <c r="BD5468">
        <v>0</v>
      </c>
      <c r="BT5468" t="s">
        <v>18662</v>
      </c>
      <c r="BW5468" t="s">
        <v>18662</v>
      </c>
    </row>
    <row r="5469" spans="1:75" x14ac:dyDescent="0.25">
      <c r="A5469" t="s">
        <v>18656</v>
      </c>
      <c r="B5469" t="s">
        <v>8094</v>
      </c>
      <c r="P5469" t="s">
        <v>18659</v>
      </c>
      <c r="Q5469">
        <v>2</v>
      </c>
      <c r="R5469" t="s">
        <v>16720</v>
      </c>
      <c r="S5469">
        <v>60</v>
      </c>
      <c r="U5469" t="s">
        <v>12764</v>
      </c>
      <c r="V5469" t="b">
        <v>1</v>
      </c>
      <c r="W5469" t="b">
        <v>1</v>
      </c>
      <c r="X5469" t="s">
        <v>153</v>
      </c>
      <c r="AY5469" t="s">
        <v>93</v>
      </c>
      <c r="BD5469">
        <v>0</v>
      </c>
    </row>
    <row r="5470" spans="1:75" x14ac:dyDescent="0.25">
      <c r="A5470" t="s">
        <v>18663</v>
      </c>
      <c r="B5470" t="s">
        <v>17680</v>
      </c>
      <c r="C5470" t="s">
        <v>85</v>
      </c>
      <c r="E5470" t="s">
        <v>153</v>
      </c>
      <c r="F5470" t="s">
        <v>18664</v>
      </c>
      <c r="G5470" t="s">
        <v>79</v>
      </c>
      <c r="H5470" t="s">
        <v>80</v>
      </c>
      <c r="I5470">
        <v>60</v>
      </c>
      <c r="J5470">
        <v>6</v>
      </c>
      <c r="K5470">
        <v>0</v>
      </c>
      <c r="L5470">
        <v>66</v>
      </c>
      <c r="N5470">
        <v>0</v>
      </c>
      <c r="O5470" t="s">
        <v>134</v>
      </c>
      <c r="P5470" t="s">
        <v>18665</v>
      </c>
      <c r="Q5470">
        <v>1</v>
      </c>
      <c r="R5470" t="s">
        <v>16052</v>
      </c>
      <c r="S5470">
        <v>60</v>
      </c>
      <c r="U5470" t="s">
        <v>16053</v>
      </c>
      <c r="V5470" t="b">
        <v>1</v>
      </c>
      <c r="W5470" t="b">
        <v>1</v>
      </c>
      <c r="X5470" t="s">
        <v>153</v>
      </c>
      <c r="Y5470" t="s">
        <v>13498</v>
      </c>
      <c r="Z5470" t="s">
        <v>17483</v>
      </c>
      <c r="AA5470" t="s">
        <v>17483</v>
      </c>
      <c r="AC5470" t="s">
        <v>13502</v>
      </c>
      <c r="AD5470" t="s">
        <v>161</v>
      </c>
      <c r="AE5470" t="s">
        <v>966</v>
      </c>
      <c r="AG5470" t="s">
        <v>90</v>
      </c>
      <c r="AI5470" t="s">
        <v>13498</v>
      </c>
      <c r="AJ5470" t="s">
        <v>17483</v>
      </c>
      <c r="AK5470" t="s">
        <v>17483</v>
      </c>
      <c r="AM5470" t="s">
        <v>13502</v>
      </c>
      <c r="AN5470" t="s">
        <v>161</v>
      </c>
      <c r="AO5470" t="s">
        <v>966</v>
      </c>
      <c r="AQ5470" t="s">
        <v>90</v>
      </c>
      <c r="AT5470" t="s">
        <v>570</v>
      </c>
      <c r="AU5470" t="s">
        <v>18666</v>
      </c>
      <c r="AV5470" t="s">
        <v>112</v>
      </c>
      <c r="AX5470">
        <v>0</v>
      </c>
      <c r="AY5470" t="s">
        <v>93</v>
      </c>
      <c r="AZ5470">
        <v>5176474566921</v>
      </c>
      <c r="BB5470" t="s">
        <v>94</v>
      </c>
      <c r="BC5470" t="s">
        <v>571</v>
      </c>
      <c r="BD5470">
        <v>0</v>
      </c>
      <c r="BT5470" t="s">
        <v>18667</v>
      </c>
      <c r="BW5470" t="s">
        <v>18667</v>
      </c>
    </row>
    <row r="5471" spans="1:75" x14ac:dyDescent="0.25">
      <c r="A5471" t="s">
        <v>18668</v>
      </c>
      <c r="B5471" t="s">
        <v>18344</v>
      </c>
      <c r="C5471" t="s">
        <v>1432</v>
      </c>
      <c r="D5471" t="s">
        <v>18669</v>
      </c>
      <c r="E5471" t="s">
        <v>153</v>
      </c>
      <c r="F5471" t="s">
        <v>18670</v>
      </c>
      <c r="G5471" t="s">
        <v>79</v>
      </c>
      <c r="H5471" t="s">
        <v>80</v>
      </c>
      <c r="I5471">
        <v>320</v>
      </c>
      <c r="J5471">
        <v>0</v>
      </c>
      <c r="K5471">
        <v>0</v>
      </c>
      <c r="L5471">
        <v>320</v>
      </c>
      <c r="N5471">
        <v>0</v>
      </c>
      <c r="O5471" t="s">
        <v>134</v>
      </c>
      <c r="P5471" t="s">
        <v>18671</v>
      </c>
      <c r="Q5471">
        <v>1</v>
      </c>
      <c r="R5471" t="s">
        <v>16125</v>
      </c>
      <c r="S5471">
        <v>40</v>
      </c>
      <c r="U5471" t="s">
        <v>15194</v>
      </c>
      <c r="V5471" t="b">
        <v>1</v>
      </c>
      <c r="W5471" t="b">
        <v>1</v>
      </c>
      <c r="X5471" t="s">
        <v>153</v>
      </c>
      <c r="Y5471" t="s">
        <v>18348</v>
      </c>
      <c r="Z5471" t="s">
        <v>18349</v>
      </c>
      <c r="AA5471" t="s">
        <v>18349</v>
      </c>
      <c r="AD5471" t="s">
        <v>18350</v>
      </c>
      <c r="AE5471" t="s">
        <v>18351</v>
      </c>
      <c r="AG5471" t="s">
        <v>90</v>
      </c>
      <c r="AI5471" t="s">
        <v>18348</v>
      </c>
      <c r="AJ5471" t="s">
        <v>18349</v>
      </c>
      <c r="AK5471" t="s">
        <v>18349</v>
      </c>
      <c r="AN5471" t="s">
        <v>18350</v>
      </c>
      <c r="AO5471" t="s">
        <v>18351</v>
      </c>
      <c r="AQ5471" t="s">
        <v>90</v>
      </c>
      <c r="AT5471" t="s">
        <v>570</v>
      </c>
      <c r="AV5471" t="s">
        <v>791</v>
      </c>
      <c r="AW5471" t="s">
        <v>18672</v>
      </c>
      <c r="AX5471">
        <v>240</v>
      </c>
      <c r="AY5471" t="s">
        <v>93</v>
      </c>
      <c r="AZ5471">
        <v>5170556207369</v>
      </c>
      <c r="BB5471" t="s">
        <v>94</v>
      </c>
      <c r="BC5471" t="s">
        <v>571</v>
      </c>
      <c r="BD5471">
        <v>0</v>
      </c>
      <c r="BT5471" t="s">
        <v>18672</v>
      </c>
      <c r="BW5471" t="s">
        <v>18673</v>
      </c>
    </row>
    <row r="5472" spans="1:75" x14ac:dyDescent="0.25">
      <c r="A5472" t="s">
        <v>18668</v>
      </c>
      <c r="B5472" t="s">
        <v>18344</v>
      </c>
      <c r="P5472" t="s">
        <v>18671</v>
      </c>
      <c r="Q5472">
        <v>1</v>
      </c>
      <c r="R5472" t="s">
        <v>17009</v>
      </c>
      <c r="S5472">
        <v>40</v>
      </c>
      <c r="U5472" t="s">
        <v>1389</v>
      </c>
      <c r="V5472" t="b">
        <v>1</v>
      </c>
      <c r="W5472" t="b">
        <v>1</v>
      </c>
      <c r="X5472" t="s">
        <v>153</v>
      </c>
      <c r="AY5472" t="s">
        <v>93</v>
      </c>
      <c r="BD5472">
        <v>0</v>
      </c>
    </row>
    <row r="5473" spans="1:75" x14ac:dyDescent="0.25">
      <c r="A5473" t="s">
        <v>18668</v>
      </c>
      <c r="B5473" t="s">
        <v>18344</v>
      </c>
      <c r="P5473" t="s">
        <v>18671</v>
      </c>
      <c r="Q5473">
        <v>1</v>
      </c>
      <c r="R5473" t="s">
        <v>15367</v>
      </c>
      <c r="S5473">
        <v>40</v>
      </c>
      <c r="U5473" t="s">
        <v>3260</v>
      </c>
      <c r="V5473" t="b">
        <v>1</v>
      </c>
      <c r="W5473" t="b">
        <v>1</v>
      </c>
      <c r="X5473" t="s">
        <v>153</v>
      </c>
      <c r="AY5473" t="s">
        <v>93</v>
      </c>
      <c r="BD5473">
        <v>0</v>
      </c>
    </row>
    <row r="5474" spans="1:75" x14ac:dyDescent="0.25">
      <c r="A5474" t="s">
        <v>18668</v>
      </c>
      <c r="B5474" t="s">
        <v>18344</v>
      </c>
      <c r="P5474" t="s">
        <v>18671</v>
      </c>
      <c r="Q5474">
        <v>1</v>
      </c>
      <c r="R5474" t="s">
        <v>15471</v>
      </c>
      <c r="S5474">
        <v>40</v>
      </c>
      <c r="U5474" t="s">
        <v>2855</v>
      </c>
      <c r="V5474" t="b">
        <v>1</v>
      </c>
      <c r="W5474" t="b">
        <v>1</v>
      </c>
      <c r="X5474" t="s">
        <v>153</v>
      </c>
      <c r="AY5474" t="s">
        <v>93</v>
      </c>
      <c r="BD5474">
        <v>0</v>
      </c>
    </row>
    <row r="5475" spans="1:75" x14ac:dyDescent="0.25">
      <c r="A5475" t="s">
        <v>18668</v>
      </c>
      <c r="B5475" t="s">
        <v>18344</v>
      </c>
      <c r="P5475" t="s">
        <v>18671</v>
      </c>
      <c r="Q5475">
        <v>1</v>
      </c>
      <c r="R5475" t="s">
        <v>16868</v>
      </c>
      <c r="S5475">
        <v>60</v>
      </c>
      <c r="U5475" t="s">
        <v>3318</v>
      </c>
      <c r="V5475" t="b">
        <v>1</v>
      </c>
      <c r="W5475" t="b">
        <v>1</v>
      </c>
      <c r="X5475" t="s">
        <v>153</v>
      </c>
      <c r="AY5475" t="s">
        <v>93</v>
      </c>
      <c r="BD5475">
        <v>0</v>
      </c>
    </row>
    <row r="5476" spans="1:75" x14ac:dyDescent="0.25">
      <c r="A5476" t="s">
        <v>18668</v>
      </c>
      <c r="B5476" t="s">
        <v>18344</v>
      </c>
      <c r="P5476" t="s">
        <v>18671</v>
      </c>
      <c r="Q5476">
        <v>1</v>
      </c>
      <c r="R5476" t="s">
        <v>17249</v>
      </c>
      <c r="S5476">
        <v>60</v>
      </c>
      <c r="U5476" t="s">
        <v>2591</v>
      </c>
      <c r="V5476" t="b">
        <v>1</v>
      </c>
      <c r="W5476" t="b">
        <v>1</v>
      </c>
      <c r="X5476" t="s">
        <v>153</v>
      </c>
      <c r="AY5476" t="s">
        <v>93</v>
      </c>
      <c r="BD5476">
        <v>0</v>
      </c>
    </row>
    <row r="5477" spans="1:75" x14ac:dyDescent="0.25">
      <c r="A5477" t="s">
        <v>18668</v>
      </c>
      <c r="B5477" t="s">
        <v>18344</v>
      </c>
      <c r="P5477" t="s">
        <v>18671</v>
      </c>
      <c r="Q5477">
        <v>1</v>
      </c>
      <c r="R5477" t="s">
        <v>17468</v>
      </c>
      <c r="S5477">
        <v>40</v>
      </c>
      <c r="U5477" t="s">
        <v>3836</v>
      </c>
      <c r="V5477" t="b">
        <v>1</v>
      </c>
      <c r="W5477" t="b">
        <v>1</v>
      </c>
      <c r="X5477" t="s">
        <v>153</v>
      </c>
      <c r="AY5477" t="s">
        <v>93</v>
      </c>
      <c r="BD5477">
        <v>0</v>
      </c>
    </row>
    <row r="5478" spans="1:75" x14ac:dyDescent="0.25">
      <c r="A5478" t="s">
        <v>18674</v>
      </c>
      <c r="B5478" t="s">
        <v>18675</v>
      </c>
      <c r="C5478" t="s">
        <v>1432</v>
      </c>
      <c r="D5478" t="s">
        <v>18676</v>
      </c>
      <c r="E5478" t="s">
        <v>153</v>
      </c>
      <c r="F5478" t="s">
        <v>18677</v>
      </c>
      <c r="G5478" t="s">
        <v>79</v>
      </c>
      <c r="H5478" t="s">
        <v>80</v>
      </c>
      <c r="I5478">
        <v>80</v>
      </c>
      <c r="J5478">
        <v>6</v>
      </c>
      <c r="K5478">
        <v>0</v>
      </c>
      <c r="L5478">
        <v>86</v>
      </c>
      <c r="M5478" t="s">
        <v>16270</v>
      </c>
      <c r="N5478">
        <v>20</v>
      </c>
      <c r="O5478" t="s">
        <v>134</v>
      </c>
      <c r="P5478" t="s">
        <v>18678</v>
      </c>
      <c r="Q5478">
        <v>1</v>
      </c>
      <c r="R5478" t="s">
        <v>15655</v>
      </c>
      <c r="S5478">
        <v>40</v>
      </c>
      <c r="U5478" t="s">
        <v>244</v>
      </c>
      <c r="V5478" t="b">
        <v>1</v>
      </c>
      <c r="W5478" t="b">
        <v>1</v>
      </c>
      <c r="X5478" t="s">
        <v>153</v>
      </c>
      <c r="Y5478" t="s">
        <v>18679</v>
      </c>
      <c r="Z5478" t="s">
        <v>11298</v>
      </c>
      <c r="AA5478" t="s">
        <v>11298</v>
      </c>
      <c r="AD5478" t="s">
        <v>11299</v>
      </c>
      <c r="AE5478" t="s">
        <v>11300</v>
      </c>
      <c r="AG5478" t="s">
        <v>90</v>
      </c>
      <c r="AI5478" t="s">
        <v>18679</v>
      </c>
      <c r="AJ5478" t="s">
        <v>11298</v>
      </c>
      <c r="AK5478" t="s">
        <v>11298</v>
      </c>
      <c r="AN5478" t="s">
        <v>11299</v>
      </c>
      <c r="AO5478" t="s">
        <v>11300</v>
      </c>
      <c r="AQ5478" t="s">
        <v>90</v>
      </c>
      <c r="AT5478" t="s">
        <v>570</v>
      </c>
      <c r="AV5478" t="s">
        <v>791</v>
      </c>
      <c r="AW5478" t="s">
        <v>18680</v>
      </c>
      <c r="AX5478">
        <v>32</v>
      </c>
      <c r="AY5478" t="s">
        <v>93</v>
      </c>
      <c r="AZ5478">
        <v>5170068095241</v>
      </c>
      <c r="BB5478" t="s">
        <v>94</v>
      </c>
      <c r="BC5478" t="s">
        <v>571</v>
      </c>
      <c r="BD5478">
        <v>0</v>
      </c>
      <c r="BT5478" t="s">
        <v>18680</v>
      </c>
      <c r="BW5478" t="s">
        <v>18681</v>
      </c>
    </row>
    <row r="5479" spans="1:75" x14ac:dyDescent="0.25">
      <c r="A5479" t="s">
        <v>18674</v>
      </c>
      <c r="B5479" t="s">
        <v>18675</v>
      </c>
      <c r="P5479" t="s">
        <v>18678</v>
      </c>
      <c r="Q5479">
        <v>1</v>
      </c>
      <c r="R5479" t="s">
        <v>16064</v>
      </c>
      <c r="S5479">
        <v>60</v>
      </c>
      <c r="U5479" t="s">
        <v>184</v>
      </c>
      <c r="V5479" t="b">
        <v>1</v>
      </c>
      <c r="W5479" t="b">
        <v>1</v>
      </c>
      <c r="X5479" t="s">
        <v>153</v>
      </c>
      <c r="AY5479" t="s">
        <v>93</v>
      </c>
      <c r="BD5479">
        <v>0</v>
      </c>
    </row>
    <row r="5480" spans="1:75" x14ac:dyDescent="0.25">
      <c r="A5480" t="s">
        <v>18682</v>
      </c>
      <c r="B5480" t="s">
        <v>18683</v>
      </c>
      <c r="C5480" t="s">
        <v>1432</v>
      </c>
      <c r="D5480" t="s">
        <v>18684</v>
      </c>
      <c r="E5480" t="s">
        <v>153</v>
      </c>
      <c r="F5480" t="s">
        <v>18685</v>
      </c>
      <c r="G5480" t="s">
        <v>79</v>
      </c>
      <c r="H5480" t="s">
        <v>80</v>
      </c>
      <c r="I5480">
        <v>140</v>
      </c>
      <c r="J5480">
        <v>0</v>
      </c>
      <c r="K5480">
        <v>0</v>
      </c>
      <c r="L5480">
        <v>140</v>
      </c>
      <c r="N5480">
        <v>0</v>
      </c>
      <c r="O5480" t="s">
        <v>134</v>
      </c>
      <c r="P5480" t="s">
        <v>18686</v>
      </c>
      <c r="Q5480">
        <v>1</v>
      </c>
      <c r="R5480" t="s">
        <v>18687</v>
      </c>
      <c r="S5480">
        <v>40</v>
      </c>
      <c r="U5480" t="s">
        <v>4722</v>
      </c>
      <c r="V5480" t="b">
        <v>1</v>
      </c>
      <c r="W5480" t="b">
        <v>1</v>
      </c>
      <c r="X5480" t="s">
        <v>153</v>
      </c>
      <c r="Y5480" t="s">
        <v>18688</v>
      </c>
      <c r="Z5480" t="s">
        <v>18689</v>
      </c>
      <c r="AA5480" t="s">
        <v>18689</v>
      </c>
      <c r="AD5480" t="s">
        <v>161</v>
      </c>
      <c r="AE5480" t="s">
        <v>18690</v>
      </c>
      <c r="AG5480" t="s">
        <v>90</v>
      </c>
      <c r="AI5480" t="s">
        <v>18688</v>
      </c>
      <c r="AJ5480" t="s">
        <v>18689</v>
      </c>
      <c r="AK5480" t="s">
        <v>18689</v>
      </c>
      <c r="AN5480" t="s">
        <v>161</v>
      </c>
      <c r="AO5480" t="s">
        <v>18690</v>
      </c>
      <c r="AQ5480" t="s">
        <v>90</v>
      </c>
      <c r="AT5480" t="s">
        <v>570</v>
      </c>
      <c r="AV5480" t="s">
        <v>791</v>
      </c>
      <c r="AW5480" t="s">
        <v>18691</v>
      </c>
      <c r="AX5480">
        <v>100</v>
      </c>
      <c r="AY5480" t="s">
        <v>93</v>
      </c>
      <c r="AZ5480">
        <v>5168476029193</v>
      </c>
      <c r="BB5480" t="s">
        <v>94</v>
      </c>
      <c r="BC5480" t="s">
        <v>571</v>
      </c>
      <c r="BD5480">
        <v>0</v>
      </c>
      <c r="BT5480" t="s">
        <v>18691</v>
      </c>
      <c r="BW5480" t="s">
        <v>18692</v>
      </c>
    </row>
    <row r="5481" spans="1:75" x14ac:dyDescent="0.25">
      <c r="A5481" t="s">
        <v>18682</v>
      </c>
      <c r="B5481" t="s">
        <v>18683</v>
      </c>
      <c r="P5481" t="s">
        <v>18686</v>
      </c>
      <c r="Q5481">
        <v>1</v>
      </c>
      <c r="R5481" t="s">
        <v>17421</v>
      </c>
      <c r="S5481">
        <v>40</v>
      </c>
      <c r="U5481" t="s">
        <v>17422</v>
      </c>
      <c r="V5481" t="b">
        <v>1</v>
      </c>
      <c r="W5481" t="b">
        <v>1</v>
      </c>
      <c r="X5481" t="s">
        <v>153</v>
      </c>
      <c r="AY5481" t="s">
        <v>93</v>
      </c>
      <c r="BD5481">
        <v>0</v>
      </c>
    </row>
    <row r="5482" spans="1:75" x14ac:dyDescent="0.25">
      <c r="A5482" t="s">
        <v>18682</v>
      </c>
      <c r="B5482" t="s">
        <v>18683</v>
      </c>
      <c r="P5482" t="s">
        <v>18686</v>
      </c>
      <c r="Q5482">
        <v>1</v>
      </c>
      <c r="R5482" t="s">
        <v>18418</v>
      </c>
      <c r="S5482">
        <v>60</v>
      </c>
      <c r="U5482" t="s">
        <v>3878</v>
      </c>
      <c r="V5482" t="b">
        <v>1</v>
      </c>
      <c r="W5482" t="b">
        <v>1</v>
      </c>
      <c r="X5482" t="s">
        <v>153</v>
      </c>
      <c r="AY5482" t="s">
        <v>93</v>
      </c>
      <c r="BD5482">
        <v>0</v>
      </c>
    </row>
    <row r="5483" spans="1:75" x14ac:dyDescent="0.25">
      <c r="A5483" t="s">
        <v>18693</v>
      </c>
      <c r="B5483" t="s">
        <v>703</v>
      </c>
      <c r="C5483" t="s">
        <v>77</v>
      </c>
      <c r="D5483" t="s">
        <v>18694</v>
      </c>
      <c r="E5483" t="s">
        <v>153</v>
      </c>
      <c r="F5483" t="s">
        <v>18695</v>
      </c>
      <c r="G5483" t="s">
        <v>133</v>
      </c>
      <c r="H5483" t="s">
        <v>80</v>
      </c>
      <c r="I5483">
        <v>560</v>
      </c>
      <c r="J5483">
        <v>0</v>
      </c>
      <c r="K5483">
        <v>0</v>
      </c>
      <c r="L5483">
        <v>560</v>
      </c>
      <c r="N5483">
        <v>0</v>
      </c>
      <c r="O5483" t="s">
        <v>134</v>
      </c>
      <c r="P5483" t="s">
        <v>18696</v>
      </c>
      <c r="Q5483">
        <v>1</v>
      </c>
      <c r="R5483" t="s">
        <v>17404</v>
      </c>
      <c r="S5483">
        <v>40</v>
      </c>
      <c r="U5483" t="s">
        <v>589</v>
      </c>
      <c r="V5483" t="b">
        <v>1</v>
      </c>
      <c r="W5483" t="b">
        <v>1</v>
      </c>
      <c r="X5483" t="s">
        <v>153</v>
      </c>
      <c r="Y5483" t="s">
        <v>708</v>
      </c>
      <c r="Z5483" t="s">
        <v>709</v>
      </c>
      <c r="AA5483" t="s">
        <v>709</v>
      </c>
      <c r="AC5483" t="s">
        <v>710</v>
      </c>
      <c r="AD5483" t="s">
        <v>88</v>
      </c>
      <c r="AE5483" t="s">
        <v>711</v>
      </c>
      <c r="AG5483" t="s">
        <v>90</v>
      </c>
      <c r="AH5483">
        <v>492114080960</v>
      </c>
      <c r="AI5483" t="s">
        <v>708</v>
      </c>
      <c r="AJ5483" t="s">
        <v>709</v>
      </c>
      <c r="AK5483" t="s">
        <v>709</v>
      </c>
      <c r="AM5483" t="s">
        <v>710</v>
      </c>
      <c r="AN5483" t="s">
        <v>88</v>
      </c>
      <c r="AO5483" t="s">
        <v>711</v>
      </c>
      <c r="AQ5483" t="s">
        <v>90</v>
      </c>
      <c r="AR5483">
        <v>492114080960</v>
      </c>
      <c r="AT5483" t="s">
        <v>570</v>
      </c>
      <c r="AV5483" t="s">
        <v>112</v>
      </c>
      <c r="AW5483" t="s">
        <v>18697</v>
      </c>
      <c r="AX5483">
        <v>0</v>
      </c>
      <c r="AY5483" t="s">
        <v>93</v>
      </c>
      <c r="AZ5483">
        <v>5166586102025</v>
      </c>
      <c r="BB5483" t="s">
        <v>94</v>
      </c>
      <c r="BC5483" t="s">
        <v>571</v>
      </c>
      <c r="BD5483">
        <v>0</v>
      </c>
      <c r="BT5483" t="s">
        <v>18698</v>
      </c>
      <c r="BW5483" t="s">
        <v>18698</v>
      </c>
    </row>
    <row r="5484" spans="1:75" x14ac:dyDescent="0.25">
      <c r="A5484" t="s">
        <v>18693</v>
      </c>
      <c r="B5484" t="s">
        <v>703</v>
      </c>
      <c r="P5484" t="s">
        <v>18696</v>
      </c>
      <c r="Q5484">
        <v>1</v>
      </c>
      <c r="R5484" t="s">
        <v>17403</v>
      </c>
      <c r="S5484">
        <v>40</v>
      </c>
      <c r="U5484" t="s">
        <v>480</v>
      </c>
      <c r="V5484" t="b">
        <v>1</v>
      </c>
      <c r="W5484" t="b">
        <v>1</v>
      </c>
      <c r="X5484" t="s">
        <v>153</v>
      </c>
      <c r="AY5484" t="s">
        <v>93</v>
      </c>
      <c r="BD5484">
        <v>0</v>
      </c>
    </row>
    <row r="5485" spans="1:75" x14ac:dyDescent="0.25">
      <c r="A5485" t="s">
        <v>18693</v>
      </c>
      <c r="B5485" t="s">
        <v>703</v>
      </c>
      <c r="P5485" t="s">
        <v>18696</v>
      </c>
      <c r="Q5485">
        <v>1</v>
      </c>
      <c r="R5485" t="s">
        <v>18699</v>
      </c>
      <c r="S5485">
        <v>40</v>
      </c>
      <c r="U5485" t="s">
        <v>98</v>
      </c>
      <c r="V5485" t="b">
        <v>1</v>
      </c>
      <c r="W5485" t="b">
        <v>1</v>
      </c>
      <c r="X5485" t="s">
        <v>153</v>
      </c>
      <c r="AY5485" t="s">
        <v>93</v>
      </c>
      <c r="BD5485">
        <v>0</v>
      </c>
    </row>
    <row r="5486" spans="1:75" x14ac:dyDescent="0.25">
      <c r="A5486" t="s">
        <v>18693</v>
      </c>
      <c r="B5486" t="s">
        <v>703</v>
      </c>
      <c r="P5486" t="s">
        <v>18696</v>
      </c>
      <c r="Q5486">
        <v>1</v>
      </c>
      <c r="R5486" t="s">
        <v>17089</v>
      </c>
      <c r="S5486">
        <v>40</v>
      </c>
      <c r="U5486" t="s">
        <v>249</v>
      </c>
      <c r="V5486" t="b">
        <v>1</v>
      </c>
      <c r="W5486" t="b">
        <v>1</v>
      </c>
      <c r="X5486" t="s">
        <v>153</v>
      </c>
      <c r="AY5486" t="s">
        <v>93</v>
      </c>
      <c r="BD5486">
        <v>0</v>
      </c>
    </row>
    <row r="5487" spans="1:75" x14ac:dyDescent="0.25">
      <c r="A5487" t="s">
        <v>18693</v>
      </c>
      <c r="B5487" t="s">
        <v>703</v>
      </c>
      <c r="P5487" t="s">
        <v>18696</v>
      </c>
      <c r="Q5487">
        <v>1</v>
      </c>
      <c r="R5487" t="s">
        <v>15750</v>
      </c>
      <c r="S5487">
        <v>40</v>
      </c>
      <c r="U5487" t="s">
        <v>9124</v>
      </c>
      <c r="V5487" t="b">
        <v>1</v>
      </c>
      <c r="W5487" t="b">
        <v>1</v>
      </c>
      <c r="X5487" t="s">
        <v>153</v>
      </c>
      <c r="AY5487" t="s">
        <v>93</v>
      </c>
      <c r="BD5487">
        <v>0</v>
      </c>
    </row>
    <row r="5488" spans="1:75" x14ac:dyDescent="0.25">
      <c r="A5488" t="s">
        <v>18693</v>
      </c>
      <c r="B5488" t="s">
        <v>703</v>
      </c>
      <c r="P5488" t="s">
        <v>18696</v>
      </c>
      <c r="Q5488">
        <v>3</v>
      </c>
      <c r="R5488" t="s">
        <v>15571</v>
      </c>
      <c r="S5488">
        <v>40</v>
      </c>
      <c r="U5488" t="s">
        <v>1165</v>
      </c>
      <c r="V5488" t="b">
        <v>1</v>
      </c>
      <c r="W5488" t="b">
        <v>1</v>
      </c>
      <c r="X5488" t="s">
        <v>153</v>
      </c>
      <c r="AY5488" t="s">
        <v>93</v>
      </c>
      <c r="BD5488">
        <v>0</v>
      </c>
    </row>
    <row r="5489" spans="1:75" x14ac:dyDescent="0.25">
      <c r="A5489" t="s">
        <v>18693</v>
      </c>
      <c r="B5489" t="s">
        <v>703</v>
      </c>
      <c r="P5489" t="s">
        <v>18696</v>
      </c>
      <c r="Q5489">
        <v>2</v>
      </c>
      <c r="R5489" t="s">
        <v>16810</v>
      </c>
      <c r="S5489">
        <v>40</v>
      </c>
      <c r="U5489" t="s">
        <v>242</v>
      </c>
      <c r="V5489" t="b">
        <v>1</v>
      </c>
      <c r="W5489" t="b">
        <v>1</v>
      </c>
      <c r="X5489" t="s">
        <v>153</v>
      </c>
      <c r="AY5489" t="s">
        <v>93</v>
      </c>
      <c r="BD5489">
        <v>0</v>
      </c>
    </row>
    <row r="5490" spans="1:75" x14ac:dyDescent="0.25">
      <c r="A5490" t="s">
        <v>18693</v>
      </c>
      <c r="B5490" t="s">
        <v>703</v>
      </c>
      <c r="P5490" t="s">
        <v>18696</v>
      </c>
      <c r="Q5490">
        <v>1</v>
      </c>
      <c r="R5490" t="s">
        <v>15339</v>
      </c>
      <c r="S5490">
        <v>40</v>
      </c>
      <c r="U5490" t="s">
        <v>564</v>
      </c>
      <c r="V5490" t="b">
        <v>1</v>
      </c>
      <c r="W5490" t="b">
        <v>1</v>
      </c>
      <c r="X5490" t="s">
        <v>153</v>
      </c>
      <c r="AY5490" t="s">
        <v>93</v>
      </c>
      <c r="BD5490">
        <v>0</v>
      </c>
    </row>
    <row r="5491" spans="1:75" x14ac:dyDescent="0.25">
      <c r="A5491" t="s">
        <v>18693</v>
      </c>
      <c r="B5491" t="s">
        <v>703</v>
      </c>
      <c r="P5491" t="s">
        <v>18696</v>
      </c>
      <c r="Q5491">
        <v>1</v>
      </c>
      <c r="R5491" t="s">
        <v>17401</v>
      </c>
      <c r="S5491">
        <v>40</v>
      </c>
      <c r="U5491" t="s">
        <v>230</v>
      </c>
      <c r="V5491" t="b">
        <v>1</v>
      </c>
      <c r="W5491" t="b">
        <v>1</v>
      </c>
      <c r="X5491" t="s">
        <v>153</v>
      </c>
      <c r="AY5491" t="s">
        <v>93</v>
      </c>
      <c r="BD5491">
        <v>0</v>
      </c>
    </row>
    <row r="5492" spans="1:75" x14ac:dyDescent="0.25">
      <c r="A5492" t="s">
        <v>18693</v>
      </c>
      <c r="B5492" t="s">
        <v>703</v>
      </c>
      <c r="P5492" t="s">
        <v>18696</v>
      </c>
      <c r="Q5492">
        <v>1</v>
      </c>
      <c r="R5492" t="s">
        <v>15835</v>
      </c>
      <c r="S5492">
        <v>40</v>
      </c>
      <c r="U5492" t="s">
        <v>756</v>
      </c>
      <c r="V5492" t="b">
        <v>1</v>
      </c>
      <c r="W5492" t="b">
        <v>1</v>
      </c>
      <c r="X5492" t="s">
        <v>153</v>
      </c>
      <c r="AY5492" t="s">
        <v>93</v>
      </c>
      <c r="BD5492">
        <v>0</v>
      </c>
    </row>
    <row r="5493" spans="1:75" x14ac:dyDescent="0.25">
      <c r="A5493" t="s">
        <v>18693</v>
      </c>
      <c r="B5493" t="s">
        <v>703</v>
      </c>
      <c r="P5493" t="s">
        <v>18696</v>
      </c>
      <c r="Q5493">
        <v>1</v>
      </c>
      <c r="R5493" t="s">
        <v>15467</v>
      </c>
      <c r="S5493">
        <v>40</v>
      </c>
      <c r="U5493" t="s">
        <v>842</v>
      </c>
      <c r="V5493" t="b">
        <v>1</v>
      </c>
      <c r="W5493" t="b">
        <v>1</v>
      </c>
      <c r="X5493" t="s">
        <v>153</v>
      </c>
      <c r="AY5493" t="s">
        <v>93</v>
      </c>
      <c r="BD5493">
        <v>0</v>
      </c>
    </row>
    <row r="5494" spans="1:75" x14ac:dyDescent="0.25">
      <c r="A5494" t="s">
        <v>18700</v>
      </c>
      <c r="B5494" t="s">
        <v>18701</v>
      </c>
      <c r="C5494" t="s">
        <v>1241</v>
      </c>
      <c r="E5494" t="s">
        <v>78</v>
      </c>
      <c r="G5494" t="s">
        <v>79</v>
      </c>
      <c r="H5494" t="s">
        <v>80</v>
      </c>
      <c r="I5494">
        <v>48</v>
      </c>
      <c r="J5494">
        <v>6</v>
      </c>
      <c r="K5494">
        <v>0</v>
      </c>
      <c r="L5494">
        <v>54</v>
      </c>
      <c r="M5494" t="s">
        <v>16270</v>
      </c>
      <c r="N5494">
        <v>12</v>
      </c>
      <c r="O5494" t="s">
        <v>134</v>
      </c>
      <c r="P5494" t="s">
        <v>18702</v>
      </c>
      <c r="Q5494">
        <v>1</v>
      </c>
      <c r="R5494" t="s">
        <v>15625</v>
      </c>
      <c r="S5494">
        <v>60</v>
      </c>
      <c r="U5494" t="s">
        <v>1037</v>
      </c>
      <c r="V5494" t="b">
        <v>1</v>
      </c>
      <c r="W5494" t="b">
        <v>1</v>
      </c>
      <c r="X5494" t="s">
        <v>85</v>
      </c>
      <c r="Y5494" t="s">
        <v>7502</v>
      </c>
      <c r="Z5494" t="s">
        <v>7503</v>
      </c>
      <c r="AA5494" t="s">
        <v>7503</v>
      </c>
      <c r="AD5494" t="s">
        <v>7504</v>
      </c>
      <c r="AE5494" t="s">
        <v>7505</v>
      </c>
      <c r="AG5494" t="s">
        <v>90</v>
      </c>
      <c r="AI5494" t="s">
        <v>7502</v>
      </c>
      <c r="AJ5494" t="s">
        <v>7503</v>
      </c>
      <c r="AK5494" t="s">
        <v>7503</v>
      </c>
      <c r="AN5494" t="s">
        <v>7504</v>
      </c>
      <c r="AO5494" t="s">
        <v>7505</v>
      </c>
      <c r="AQ5494" t="s">
        <v>90</v>
      </c>
      <c r="AT5494" t="s">
        <v>570</v>
      </c>
      <c r="AU5494" t="s">
        <v>18703</v>
      </c>
      <c r="AV5494" t="s">
        <v>112</v>
      </c>
      <c r="AX5494">
        <v>0</v>
      </c>
      <c r="AY5494" t="s">
        <v>93</v>
      </c>
      <c r="AZ5494">
        <v>5163407966473</v>
      </c>
      <c r="BB5494" t="s">
        <v>94</v>
      </c>
      <c r="BC5494" t="s">
        <v>571</v>
      </c>
      <c r="BD5494">
        <v>0</v>
      </c>
      <c r="BT5494" t="s">
        <v>18704</v>
      </c>
      <c r="BW5494" t="s">
        <v>18705</v>
      </c>
    </row>
    <row r="5495" spans="1:75" x14ac:dyDescent="0.25">
      <c r="A5495" t="s">
        <v>18706</v>
      </c>
      <c r="B5495" t="s">
        <v>18707</v>
      </c>
      <c r="C5495" t="s">
        <v>77</v>
      </c>
      <c r="D5495" t="s">
        <v>18708</v>
      </c>
      <c r="E5495" t="s">
        <v>153</v>
      </c>
      <c r="F5495" t="s">
        <v>18709</v>
      </c>
      <c r="G5495" t="s">
        <v>79</v>
      </c>
      <c r="H5495" t="s">
        <v>80</v>
      </c>
      <c r="I5495">
        <v>160</v>
      </c>
      <c r="J5495">
        <v>0</v>
      </c>
      <c r="K5495">
        <v>0</v>
      </c>
      <c r="L5495">
        <v>160</v>
      </c>
      <c r="M5495" t="s">
        <v>16270</v>
      </c>
      <c r="N5495">
        <v>40</v>
      </c>
      <c r="O5495" t="s">
        <v>134</v>
      </c>
      <c r="P5495" t="s">
        <v>18710</v>
      </c>
      <c r="Q5495">
        <v>2</v>
      </c>
      <c r="R5495" t="s">
        <v>15752</v>
      </c>
      <c r="S5495">
        <v>60</v>
      </c>
      <c r="U5495" t="s">
        <v>15753</v>
      </c>
      <c r="V5495" t="b">
        <v>1</v>
      </c>
      <c r="W5495" t="b">
        <v>1</v>
      </c>
      <c r="X5495" t="s">
        <v>153</v>
      </c>
      <c r="Y5495" t="s">
        <v>18711</v>
      </c>
      <c r="Z5495" t="s">
        <v>18712</v>
      </c>
      <c r="AA5495" t="s">
        <v>18712</v>
      </c>
      <c r="AD5495" t="s">
        <v>7009</v>
      </c>
      <c r="AE5495" t="s">
        <v>7010</v>
      </c>
      <c r="AG5495" t="s">
        <v>90</v>
      </c>
      <c r="AH5495" t="s">
        <v>18713</v>
      </c>
      <c r="AI5495" t="s">
        <v>18711</v>
      </c>
      <c r="AJ5495" t="s">
        <v>18712</v>
      </c>
      <c r="AK5495" t="s">
        <v>18712</v>
      </c>
      <c r="AN5495" t="s">
        <v>7009</v>
      </c>
      <c r="AO5495" t="s">
        <v>7010</v>
      </c>
      <c r="AQ5495" t="s">
        <v>90</v>
      </c>
      <c r="AR5495" t="s">
        <v>18713</v>
      </c>
      <c r="AT5495" t="s">
        <v>570</v>
      </c>
      <c r="AV5495" t="s">
        <v>112</v>
      </c>
      <c r="AW5495" t="s">
        <v>18714</v>
      </c>
      <c r="AX5495">
        <v>0</v>
      </c>
      <c r="AY5495" t="s">
        <v>93</v>
      </c>
      <c r="AZ5495">
        <v>5163153850633</v>
      </c>
      <c r="BB5495" t="s">
        <v>94</v>
      </c>
      <c r="BC5495" t="s">
        <v>571</v>
      </c>
      <c r="BD5495">
        <v>0</v>
      </c>
      <c r="BT5495" t="s">
        <v>18715</v>
      </c>
      <c r="BW5495" t="s">
        <v>18715</v>
      </c>
    </row>
    <row r="5496" spans="1:75" x14ac:dyDescent="0.25">
      <c r="A5496" t="s">
        <v>18706</v>
      </c>
      <c r="B5496" t="s">
        <v>18707</v>
      </c>
      <c r="P5496" t="s">
        <v>18710</v>
      </c>
      <c r="Q5496">
        <v>2</v>
      </c>
      <c r="R5496" t="s">
        <v>15536</v>
      </c>
      <c r="S5496">
        <v>40</v>
      </c>
      <c r="U5496" t="s">
        <v>414</v>
      </c>
      <c r="V5496" t="b">
        <v>1</v>
      </c>
      <c r="W5496" t="b">
        <v>1</v>
      </c>
      <c r="X5496" t="s">
        <v>153</v>
      </c>
      <c r="AY5496" t="s">
        <v>93</v>
      </c>
      <c r="BD5496">
        <v>0</v>
      </c>
    </row>
    <row r="5497" spans="1:75" x14ac:dyDescent="0.25">
      <c r="A5497" t="s">
        <v>18716</v>
      </c>
      <c r="B5497" t="s">
        <v>18717</v>
      </c>
      <c r="C5497" t="s">
        <v>77</v>
      </c>
      <c r="D5497" t="s">
        <v>18718</v>
      </c>
      <c r="E5497" t="s">
        <v>153</v>
      </c>
      <c r="F5497" t="s">
        <v>18719</v>
      </c>
      <c r="G5497" t="s">
        <v>79</v>
      </c>
      <c r="H5497" t="s">
        <v>80</v>
      </c>
      <c r="I5497">
        <v>100</v>
      </c>
      <c r="J5497">
        <v>0</v>
      </c>
      <c r="K5497">
        <v>0</v>
      </c>
      <c r="L5497">
        <v>100</v>
      </c>
      <c r="N5497">
        <v>0</v>
      </c>
      <c r="O5497" t="s">
        <v>134</v>
      </c>
      <c r="P5497" t="s">
        <v>18720</v>
      </c>
      <c r="Q5497">
        <v>1</v>
      </c>
      <c r="R5497" t="s">
        <v>16293</v>
      </c>
      <c r="S5497">
        <v>60</v>
      </c>
      <c r="U5497" t="s">
        <v>7248</v>
      </c>
      <c r="V5497" t="b">
        <v>1</v>
      </c>
      <c r="W5497" t="b">
        <v>1</v>
      </c>
      <c r="X5497" t="s">
        <v>153</v>
      </c>
      <c r="Y5497" t="s">
        <v>18721</v>
      </c>
      <c r="Z5497" t="s">
        <v>18722</v>
      </c>
      <c r="AA5497" t="s">
        <v>18722</v>
      </c>
      <c r="AD5497" t="s">
        <v>1594</v>
      </c>
      <c r="AE5497" t="s">
        <v>18723</v>
      </c>
      <c r="AG5497" t="s">
        <v>90</v>
      </c>
      <c r="AI5497" t="s">
        <v>18721</v>
      </c>
      <c r="AJ5497" t="s">
        <v>18722</v>
      </c>
      <c r="AK5497" t="s">
        <v>18722</v>
      </c>
      <c r="AN5497" t="s">
        <v>1594</v>
      </c>
      <c r="AO5497" t="s">
        <v>18723</v>
      </c>
      <c r="AQ5497" t="s">
        <v>90</v>
      </c>
      <c r="AT5497" t="s">
        <v>570</v>
      </c>
      <c r="AV5497" t="s">
        <v>791</v>
      </c>
      <c r="AW5497" t="s">
        <v>18724</v>
      </c>
      <c r="AX5497">
        <v>0</v>
      </c>
      <c r="AY5497" t="s">
        <v>93</v>
      </c>
      <c r="AZ5497">
        <v>5162361356553</v>
      </c>
      <c r="BB5497" t="s">
        <v>94</v>
      </c>
      <c r="BC5497" t="s">
        <v>571</v>
      </c>
      <c r="BD5497">
        <v>0</v>
      </c>
      <c r="BT5497" t="s">
        <v>18724</v>
      </c>
      <c r="BW5497" t="s">
        <v>18724</v>
      </c>
    </row>
    <row r="5498" spans="1:75" x14ac:dyDescent="0.25">
      <c r="A5498" t="s">
        <v>18716</v>
      </c>
      <c r="B5498" t="s">
        <v>18717</v>
      </c>
      <c r="P5498" t="s">
        <v>18720</v>
      </c>
      <c r="Q5498">
        <v>1</v>
      </c>
      <c r="R5498" t="s">
        <v>15745</v>
      </c>
      <c r="S5498">
        <v>40</v>
      </c>
      <c r="U5498" t="s">
        <v>2901</v>
      </c>
      <c r="V5498" t="b">
        <v>1</v>
      </c>
      <c r="W5498" t="b">
        <v>1</v>
      </c>
      <c r="X5498" t="s">
        <v>153</v>
      </c>
      <c r="AY5498" t="s">
        <v>93</v>
      </c>
      <c r="BD5498">
        <v>0</v>
      </c>
    </row>
    <row r="5499" spans="1:75" x14ac:dyDescent="0.25">
      <c r="A5499" t="s">
        <v>18725</v>
      </c>
      <c r="B5499" t="s">
        <v>18726</v>
      </c>
      <c r="C5499" t="s">
        <v>77</v>
      </c>
      <c r="D5499" t="s">
        <v>18727</v>
      </c>
      <c r="E5499" t="s">
        <v>153</v>
      </c>
      <c r="F5499" t="s">
        <v>18728</v>
      </c>
      <c r="G5499" t="s">
        <v>79</v>
      </c>
      <c r="H5499" t="s">
        <v>80</v>
      </c>
      <c r="I5499">
        <v>280</v>
      </c>
      <c r="J5499">
        <v>0</v>
      </c>
      <c r="K5499">
        <v>0</v>
      </c>
      <c r="L5499">
        <v>280</v>
      </c>
      <c r="N5499">
        <v>0</v>
      </c>
      <c r="O5499" t="s">
        <v>134</v>
      </c>
      <c r="P5499" t="s">
        <v>18729</v>
      </c>
      <c r="Q5499">
        <v>2</v>
      </c>
      <c r="R5499" t="s">
        <v>15922</v>
      </c>
      <c r="S5499">
        <v>60</v>
      </c>
      <c r="U5499" t="s">
        <v>599</v>
      </c>
      <c r="V5499" t="b">
        <v>1</v>
      </c>
      <c r="W5499" t="b">
        <v>1</v>
      </c>
      <c r="X5499" t="s">
        <v>153</v>
      </c>
      <c r="Y5499" t="s">
        <v>18730</v>
      </c>
      <c r="Z5499" t="s">
        <v>18731</v>
      </c>
      <c r="AA5499" t="s">
        <v>18731</v>
      </c>
      <c r="AC5499" t="s">
        <v>1068</v>
      </c>
      <c r="AD5499" t="s">
        <v>18732</v>
      </c>
      <c r="AE5499" t="s">
        <v>18733</v>
      </c>
      <c r="AG5499" t="s">
        <v>90</v>
      </c>
      <c r="AH5499" t="s">
        <v>18734</v>
      </c>
      <c r="AI5499" t="s">
        <v>18730</v>
      </c>
      <c r="AJ5499" t="s">
        <v>18731</v>
      </c>
      <c r="AK5499" t="s">
        <v>18731</v>
      </c>
      <c r="AM5499" t="s">
        <v>1068</v>
      </c>
      <c r="AN5499" t="s">
        <v>18732</v>
      </c>
      <c r="AO5499" t="s">
        <v>18733</v>
      </c>
      <c r="AQ5499" t="s">
        <v>90</v>
      </c>
      <c r="AR5499" t="s">
        <v>18734</v>
      </c>
      <c r="AT5499" t="s">
        <v>570</v>
      </c>
      <c r="AV5499" t="s">
        <v>112</v>
      </c>
      <c r="AW5499" t="s">
        <v>18735</v>
      </c>
      <c r="AX5499">
        <v>0</v>
      </c>
      <c r="AY5499" t="s">
        <v>93</v>
      </c>
      <c r="AZ5499">
        <v>5162001072393</v>
      </c>
      <c r="BB5499" t="s">
        <v>94</v>
      </c>
      <c r="BC5499" t="s">
        <v>571</v>
      </c>
      <c r="BD5499">
        <v>0</v>
      </c>
      <c r="BT5499" t="s">
        <v>18736</v>
      </c>
      <c r="BW5499" t="s">
        <v>18736</v>
      </c>
    </row>
    <row r="5500" spans="1:75" x14ac:dyDescent="0.25">
      <c r="A5500" t="s">
        <v>18725</v>
      </c>
      <c r="B5500" t="s">
        <v>18726</v>
      </c>
      <c r="P5500" t="s">
        <v>18729</v>
      </c>
      <c r="Q5500">
        <v>4</v>
      </c>
      <c r="R5500" t="s">
        <v>15547</v>
      </c>
      <c r="S5500">
        <v>40</v>
      </c>
      <c r="U5500" t="s">
        <v>214</v>
      </c>
      <c r="V5500" t="b">
        <v>1</v>
      </c>
      <c r="W5500" t="b">
        <v>1</v>
      </c>
      <c r="X5500" t="s">
        <v>153</v>
      </c>
      <c r="AY5500" t="s">
        <v>93</v>
      </c>
      <c r="BD5500">
        <v>0</v>
      </c>
    </row>
    <row r="5501" spans="1:75" x14ac:dyDescent="0.25">
      <c r="A5501" t="s">
        <v>18737</v>
      </c>
      <c r="B5501" t="s">
        <v>8094</v>
      </c>
      <c r="C5501" t="s">
        <v>77</v>
      </c>
      <c r="D5501" t="s">
        <v>18738</v>
      </c>
      <c r="E5501" t="s">
        <v>153</v>
      </c>
      <c r="F5501" t="s">
        <v>18739</v>
      </c>
      <c r="G5501" t="s">
        <v>79</v>
      </c>
      <c r="H5501" t="s">
        <v>80</v>
      </c>
      <c r="I5501">
        <v>192</v>
      </c>
      <c r="J5501">
        <v>0</v>
      </c>
      <c r="K5501">
        <v>0</v>
      </c>
      <c r="L5501">
        <v>192</v>
      </c>
      <c r="M5501" t="s">
        <v>16270</v>
      </c>
      <c r="N5501">
        <v>48</v>
      </c>
      <c r="O5501" t="s">
        <v>134</v>
      </c>
      <c r="P5501" t="s">
        <v>18740</v>
      </c>
      <c r="Q5501">
        <v>2</v>
      </c>
      <c r="R5501" t="s">
        <v>18520</v>
      </c>
      <c r="S5501">
        <v>60</v>
      </c>
      <c r="U5501" t="s">
        <v>18521</v>
      </c>
      <c r="V5501" t="b">
        <v>1</v>
      </c>
      <c r="W5501" t="b">
        <v>1</v>
      </c>
      <c r="X5501" t="s">
        <v>153</v>
      </c>
      <c r="Y5501" t="s">
        <v>8097</v>
      </c>
      <c r="Z5501" t="s">
        <v>18741</v>
      </c>
      <c r="AA5501" t="s">
        <v>18741</v>
      </c>
      <c r="AD5501" t="s">
        <v>18742</v>
      </c>
      <c r="AE5501" t="s">
        <v>4942</v>
      </c>
      <c r="AG5501" t="s">
        <v>90</v>
      </c>
      <c r="AH5501" t="s">
        <v>18743</v>
      </c>
      <c r="AI5501" t="s">
        <v>8097</v>
      </c>
      <c r="AJ5501" t="s">
        <v>18741</v>
      </c>
      <c r="AK5501" t="s">
        <v>18741</v>
      </c>
      <c r="AN5501" t="s">
        <v>18742</v>
      </c>
      <c r="AO5501" t="s">
        <v>4942</v>
      </c>
      <c r="AQ5501" t="s">
        <v>90</v>
      </c>
      <c r="AR5501" t="s">
        <v>18743</v>
      </c>
      <c r="AT5501" t="s">
        <v>570</v>
      </c>
      <c r="AV5501" t="s">
        <v>112</v>
      </c>
      <c r="AW5501" t="s">
        <v>18744</v>
      </c>
      <c r="AX5501">
        <v>0</v>
      </c>
      <c r="AY5501" t="s">
        <v>93</v>
      </c>
      <c r="AZ5501">
        <v>5161153003785</v>
      </c>
      <c r="BB5501" t="s">
        <v>94</v>
      </c>
      <c r="BC5501" t="s">
        <v>571</v>
      </c>
      <c r="BD5501">
        <v>0</v>
      </c>
      <c r="BT5501" t="s">
        <v>18745</v>
      </c>
      <c r="BW5501" t="s">
        <v>18745</v>
      </c>
    </row>
    <row r="5502" spans="1:75" x14ac:dyDescent="0.25">
      <c r="A5502" t="s">
        <v>18737</v>
      </c>
      <c r="B5502" t="s">
        <v>8094</v>
      </c>
      <c r="P5502" t="s">
        <v>18740</v>
      </c>
      <c r="Q5502">
        <v>2</v>
      </c>
      <c r="R5502" t="s">
        <v>15328</v>
      </c>
      <c r="S5502">
        <v>60</v>
      </c>
      <c r="U5502" t="s">
        <v>180</v>
      </c>
      <c r="V5502" t="b">
        <v>1</v>
      </c>
      <c r="W5502" t="b">
        <v>1</v>
      </c>
      <c r="X5502" t="s">
        <v>153</v>
      </c>
      <c r="AY5502" t="s">
        <v>93</v>
      </c>
      <c r="BD5502">
        <v>0</v>
      </c>
    </row>
    <row r="5503" spans="1:75" x14ac:dyDescent="0.25">
      <c r="A5503" t="s">
        <v>18746</v>
      </c>
      <c r="B5503" t="s">
        <v>13000</v>
      </c>
      <c r="C5503" t="s">
        <v>1241</v>
      </c>
      <c r="E5503" t="s">
        <v>153</v>
      </c>
      <c r="F5503" t="s">
        <v>18747</v>
      </c>
      <c r="G5503" t="s">
        <v>79</v>
      </c>
      <c r="H5503" t="s">
        <v>80</v>
      </c>
      <c r="I5503">
        <v>260</v>
      </c>
      <c r="J5503">
        <v>0</v>
      </c>
      <c r="K5503">
        <v>0</v>
      </c>
      <c r="L5503">
        <v>260</v>
      </c>
      <c r="N5503">
        <v>0</v>
      </c>
      <c r="P5503" t="s">
        <v>18748</v>
      </c>
      <c r="Q5503">
        <v>1</v>
      </c>
      <c r="R5503" t="s">
        <v>15586</v>
      </c>
      <c r="S5503">
        <v>60</v>
      </c>
      <c r="U5503" t="s">
        <v>4040</v>
      </c>
      <c r="V5503" t="b">
        <v>1</v>
      </c>
      <c r="W5503" t="b">
        <v>1</v>
      </c>
      <c r="X5503" t="s">
        <v>153</v>
      </c>
      <c r="Y5503" t="s">
        <v>13005</v>
      </c>
      <c r="Z5503" t="s">
        <v>3463</v>
      </c>
      <c r="AA5503" t="s">
        <v>3463</v>
      </c>
      <c r="AC5503" t="s">
        <v>3464</v>
      </c>
      <c r="AD5503" t="s">
        <v>1869</v>
      </c>
      <c r="AE5503" t="s">
        <v>3465</v>
      </c>
      <c r="AG5503" t="s">
        <v>90</v>
      </c>
      <c r="AH5503">
        <v>494216485880</v>
      </c>
      <c r="AI5503" t="s">
        <v>13005</v>
      </c>
      <c r="AJ5503" t="s">
        <v>3463</v>
      </c>
      <c r="AK5503" t="s">
        <v>3463</v>
      </c>
      <c r="AM5503" t="s">
        <v>3464</v>
      </c>
      <c r="AN5503" t="s">
        <v>1869</v>
      </c>
      <c r="AO5503" t="s">
        <v>3465</v>
      </c>
      <c r="AQ5503" t="s">
        <v>90</v>
      </c>
      <c r="AR5503">
        <v>494216485880</v>
      </c>
      <c r="AU5503" t="s">
        <v>18749</v>
      </c>
      <c r="AV5503" t="s">
        <v>112</v>
      </c>
      <c r="AX5503">
        <v>0</v>
      </c>
      <c r="AY5503" t="s">
        <v>93</v>
      </c>
      <c r="AZ5503">
        <v>5160410022153</v>
      </c>
      <c r="BA5503" t="s">
        <v>17194</v>
      </c>
      <c r="BB5503" t="s">
        <v>94</v>
      </c>
      <c r="BC5503" t="s">
        <v>95</v>
      </c>
      <c r="BD5503">
        <v>0</v>
      </c>
      <c r="BO5503">
        <v>494216485880</v>
      </c>
      <c r="BT5503" t="s">
        <v>18750</v>
      </c>
      <c r="BU5503" t="s">
        <v>477</v>
      </c>
      <c r="BW5503" t="s">
        <v>18751</v>
      </c>
    </row>
    <row r="5504" spans="1:75" x14ac:dyDescent="0.25">
      <c r="A5504" t="s">
        <v>18746</v>
      </c>
      <c r="B5504" t="s">
        <v>13000</v>
      </c>
      <c r="P5504" t="s">
        <v>18748</v>
      </c>
      <c r="Q5504">
        <v>1</v>
      </c>
      <c r="R5504" t="s">
        <v>15665</v>
      </c>
      <c r="S5504">
        <v>60</v>
      </c>
      <c r="U5504" t="s">
        <v>2869</v>
      </c>
      <c r="V5504" t="b">
        <v>1</v>
      </c>
      <c r="W5504" t="b">
        <v>1</v>
      </c>
      <c r="X5504" t="s">
        <v>153</v>
      </c>
      <c r="AY5504" t="s">
        <v>93</v>
      </c>
      <c r="BD5504">
        <v>0</v>
      </c>
      <c r="BO5504">
        <v>494216485880</v>
      </c>
    </row>
    <row r="5505" spans="1:75" x14ac:dyDescent="0.25">
      <c r="A5505" t="s">
        <v>18746</v>
      </c>
      <c r="B5505" t="s">
        <v>13000</v>
      </c>
      <c r="P5505" t="s">
        <v>18748</v>
      </c>
      <c r="Q5505">
        <v>1</v>
      </c>
      <c r="R5505" t="s">
        <v>18752</v>
      </c>
      <c r="S5505">
        <v>60</v>
      </c>
      <c r="U5505" t="s">
        <v>1132</v>
      </c>
      <c r="V5505" t="b">
        <v>1</v>
      </c>
      <c r="W5505" t="b">
        <v>1</v>
      </c>
      <c r="X5505" t="s">
        <v>153</v>
      </c>
      <c r="AY5505" t="s">
        <v>93</v>
      </c>
      <c r="BD5505">
        <v>0</v>
      </c>
      <c r="BO5505">
        <v>494216485880</v>
      </c>
    </row>
    <row r="5506" spans="1:75" x14ac:dyDescent="0.25">
      <c r="A5506" t="s">
        <v>18746</v>
      </c>
      <c r="B5506" t="s">
        <v>13000</v>
      </c>
      <c r="P5506" t="s">
        <v>18748</v>
      </c>
      <c r="Q5506">
        <v>1</v>
      </c>
      <c r="R5506" t="s">
        <v>15707</v>
      </c>
      <c r="S5506">
        <v>40</v>
      </c>
      <c r="U5506" t="s">
        <v>3456</v>
      </c>
      <c r="V5506" t="b">
        <v>1</v>
      </c>
      <c r="W5506" t="b">
        <v>1</v>
      </c>
      <c r="X5506" t="s">
        <v>153</v>
      </c>
      <c r="AY5506" t="s">
        <v>93</v>
      </c>
      <c r="BD5506">
        <v>0</v>
      </c>
      <c r="BO5506">
        <v>494216485880</v>
      </c>
    </row>
    <row r="5507" spans="1:75" x14ac:dyDescent="0.25">
      <c r="A5507" t="s">
        <v>18746</v>
      </c>
      <c r="B5507" t="s">
        <v>13000</v>
      </c>
      <c r="P5507" t="s">
        <v>18748</v>
      </c>
      <c r="Q5507">
        <v>1</v>
      </c>
      <c r="R5507" t="s">
        <v>18753</v>
      </c>
      <c r="S5507">
        <v>40</v>
      </c>
      <c r="U5507" t="s">
        <v>14088</v>
      </c>
      <c r="V5507" t="b">
        <v>1</v>
      </c>
      <c r="W5507" t="b">
        <v>1</v>
      </c>
      <c r="X5507" t="s">
        <v>153</v>
      </c>
      <c r="AY5507" t="s">
        <v>93</v>
      </c>
      <c r="BD5507">
        <v>0</v>
      </c>
      <c r="BO5507">
        <v>494216485880</v>
      </c>
    </row>
    <row r="5508" spans="1:75" x14ac:dyDescent="0.25">
      <c r="A5508" t="s">
        <v>18754</v>
      </c>
      <c r="B5508" t="s">
        <v>18755</v>
      </c>
      <c r="C5508" t="s">
        <v>77</v>
      </c>
      <c r="E5508" t="s">
        <v>153</v>
      </c>
      <c r="F5508" t="s">
        <v>18756</v>
      </c>
      <c r="G5508" t="s">
        <v>133</v>
      </c>
      <c r="H5508" t="s">
        <v>80</v>
      </c>
      <c r="I5508">
        <v>0</v>
      </c>
      <c r="J5508">
        <v>0</v>
      </c>
      <c r="K5508">
        <v>0</v>
      </c>
      <c r="L5508">
        <v>0</v>
      </c>
      <c r="M5508" t="s">
        <v>3576</v>
      </c>
      <c r="N5508">
        <v>100</v>
      </c>
      <c r="P5508" t="s">
        <v>18757</v>
      </c>
      <c r="Q5508">
        <v>1</v>
      </c>
      <c r="R5508" t="s">
        <v>15489</v>
      </c>
      <c r="S5508">
        <v>40</v>
      </c>
      <c r="U5508" t="s">
        <v>8731</v>
      </c>
      <c r="V5508" t="b">
        <v>1</v>
      </c>
      <c r="W5508" t="b">
        <v>1</v>
      </c>
      <c r="X5508" t="s">
        <v>153</v>
      </c>
      <c r="Y5508" t="s">
        <v>18758</v>
      </c>
      <c r="Z5508" t="s">
        <v>18759</v>
      </c>
      <c r="AA5508" t="s">
        <v>18759</v>
      </c>
      <c r="AD5508" t="s">
        <v>18760</v>
      </c>
      <c r="AE5508" t="s">
        <v>18761</v>
      </c>
      <c r="AG5508" t="s">
        <v>90</v>
      </c>
      <c r="AI5508" t="s">
        <v>18758</v>
      </c>
      <c r="AJ5508" t="s">
        <v>18759</v>
      </c>
      <c r="AK5508" t="s">
        <v>18759</v>
      </c>
      <c r="AN5508" t="s">
        <v>18760</v>
      </c>
      <c r="AO5508" t="s">
        <v>18761</v>
      </c>
      <c r="AQ5508" t="s">
        <v>90</v>
      </c>
      <c r="AX5508">
        <v>0</v>
      </c>
      <c r="AY5508" t="s">
        <v>93</v>
      </c>
      <c r="AZ5508">
        <v>5160391835913</v>
      </c>
      <c r="BA5508" t="s">
        <v>1193</v>
      </c>
      <c r="BB5508" t="s">
        <v>94</v>
      </c>
      <c r="BC5508" t="s">
        <v>95</v>
      </c>
      <c r="BD5508">
        <v>0</v>
      </c>
    </row>
    <row r="5509" spans="1:75" x14ac:dyDescent="0.25">
      <c r="A5509" t="s">
        <v>18754</v>
      </c>
      <c r="B5509" t="s">
        <v>18755</v>
      </c>
      <c r="P5509" t="s">
        <v>18757</v>
      </c>
      <c r="Q5509">
        <v>1</v>
      </c>
      <c r="R5509" t="s">
        <v>15492</v>
      </c>
      <c r="S5509">
        <v>60</v>
      </c>
      <c r="U5509" t="s">
        <v>1553</v>
      </c>
      <c r="V5509" t="b">
        <v>1</v>
      </c>
      <c r="W5509" t="b">
        <v>1</v>
      </c>
      <c r="X5509" t="s">
        <v>153</v>
      </c>
      <c r="AY5509" t="s">
        <v>93</v>
      </c>
      <c r="BD5509">
        <v>0</v>
      </c>
    </row>
    <row r="5510" spans="1:75" x14ac:dyDescent="0.25">
      <c r="A5510" t="s">
        <v>18762</v>
      </c>
      <c r="B5510" t="s">
        <v>17840</v>
      </c>
      <c r="C5510" t="s">
        <v>77</v>
      </c>
      <c r="D5510" t="s">
        <v>18763</v>
      </c>
      <c r="E5510" t="s">
        <v>153</v>
      </c>
      <c r="F5510" t="s">
        <v>18764</v>
      </c>
      <c r="G5510" t="s">
        <v>79</v>
      </c>
      <c r="H5510" t="s">
        <v>80</v>
      </c>
      <c r="I5510">
        <v>120</v>
      </c>
      <c r="J5510">
        <v>0</v>
      </c>
      <c r="K5510">
        <v>0</v>
      </c>
      <c r="L5510">
        <v>120</v>
      </c>
      <c r="N5510">
        <v>0</v>
      </c>
      <c r="O5510" t="s">
        <v>134</v>
      </c>
      <c r="P5510" t="s">
        <v>18765</v>
      </c>
      <c r="Q5510">
        <v>1</v>
      </c>
      <c r="R5510" t="s">
        <v>15899</v>
      </c>
      <c r="S5510">
        <v>60</v>
      </c>
      <c r="U5510" t="s">
        <v>2296</v>
      </c>
      <c r="V5510" t="b">
        <v>1</v>
      </c>
      <c r="W5510" t="b">
        <v>1</v>
      </c>
      <c r="X5510" t="s">
        <v>153</v>
      </c>
      <c r="Y5510" t="s">
        <v>17845</v>
      </c>
      <c r="Z5510" t="s">
        <v>18766</v>
      </c>
      <c r="AA5510" t="s">
        <v>18766</v>
      </c>
      <c r="AD5510" t="s">
        <v>1291</v>
      </c>
      <c r="AE5510" t="s">
        <v>7531</v>
      </c>
      <c r="AG5510" t="s">
        <v>90</v>
      </c>
      <c r="AI5510" t="s">
        <v>17845</v>
      </c>
      <c r="AJ5510" t="s">
        <v>18766</v>
      </c>
      <c r="AK5510" t="s">
        <v>18766</v>
      </c>
      <c r="AN5510" t="s">
        <v>1291</v>
      </c>
      <c r="AO5510" t="s">
        <v>7531</v>
      </c>
      <c r="AQ5510" t="s">
        <v>90</v>
      </c>
      <c r="AT5510" t="s">
        <v>570</v>
      </c>
      <c r="AV5510" t="s">
        <v>837</v>
      </c>
      <c r="AW5510" t="s">
        <v>18767</v>
      </c>
      <c r="AX5510">
        <v>0</v>
      </c>
      <c r="AY5510" t="s">
        <v>93</v>
      </c>
      <c r="AZ5510">
        <v>5160130609417</v>
      </c>
      <c r="BB5510" t="s">
        <v>94</v>
      </c>
      <c r="BC5510" t="s">
        <v>571</v>
      </c>
      <c r="BD5510">
        <v>0</v>
      </c>
      <c r="BT5510" t="s">
        <v>18767</v>
      </c>
      <c r="BW5510" t="s">
        <v>18767</v>
      </c>
    </row>
    <row r="5511" spans="1:75" x14ac:dyDescent="0.25">
      <c r="A5511" t="s">
        <v>18762</v>
      </c>
      <c r="B5511" t="s">
        <v>17840</v>
      </c>
      <c r="P5511" t="s">
        <v>18765</v>
      </c>
      <c r="Q5511">
        <v>1</v>
      </c>
      <c r="R5511" t="s">
        <v>16293</v>
      </c>
      <c r="S5511">
        <v>60</v>
      </c>
      <c r="U5511" t="s">
        <v>7248</v>
      </c>
      <c r="V5511" t="b">
        <v>1</v>
      </c>
      <c r="W5511" t="b">
        <v>1</v>
      </c>
      <c r="X5511" t="s">
        <v>153</v>
      </c>
      <c r="AY5511" t="s">
        <v>93</v>
      </c>
      <c r="BD5511">
        <v>0</v>
      </c>
    </row>
    <row r="5512" spans="1:75" x14ac:dyDescent="0.25">
      <c r="A5512" t="s">
        <v>18768</v>
      </c>
      <c r="C5512" t="s">
        <v>77</v>
      </c>
      <c r="E5512" t="s">
        <v>153</v>
      </c>
      <c r="F5512" t="s">
        <v>18769</v>
      </c>
      <c r="G5512" t="s">
        <v>79</v>
      </c>
      <c r="H5512" t="s">
        <v>80</v>
      </c>
      <c r="I5512">
        <v>0</v>
      </c>
      <c r="J5512">
        <v>0</v>
      </c>
      <c r="K5512">
        <v>0</v>
      </c>
      <c r="L5512">
        <v>0</v>
      </c>
      <c r="M5512" t="s">
        <v>3576</v>
      </c>
      <c r="N5512">
        <v>140</v>
      </c>
      <c r="P5512" t="s">
        <v>18770</v>
      </c>
      <c r="Q5512">
        <v>1</v>
      </c>
      <c r="R5512" t="s">
        <v>15811</v>
      </c>
      <c r="S5512">
        <v>40</v>
      </c>
      <c r="U5512" t="s">
        <v>1681</v>
      </c>
      <c r="V5512" t="b">
        <v>1</v>
      </c>
      <c r="W5512" t="b">
        <v>1</v>
      </c>
      <c r="X5512" t="s">
        <v>153</v>
      </c>
      <c r="Y5512" t="s">
        <v>18771</v>
      </c>
      <c r="Z5512" t="s">
        <v>18772</v>
      </c>
      <c r="AA5512" t="s">
        <v>18772</v>
      </c>
      <c r="AD5512" t="s">
        <v>907</v>
      </c>
      <c r="AE5512" t="s">
        <v>17611</v>
      </c>
      <c r="AG5512" t="s">
        <v>90</v>
      </c>
      <c r="AI5512" t="s">
        <v>18771</v>
      </c>
      <c r="AJ5512" t="s">
        <v>18772</v>
      </c>
      <c r="AK5512" t="s">
        <v>18772</v>
      </c>
      <c r="AN5512" t="s">
        <v>907</v>
      </c>
      <c r="AO5512" t="s">
        <v>17611</v>
      </c>
      <c r="AQ5512" t="s">
        <v>90</v>
      </c>
      <c r="AS5512" t="s">
        <v>18773</v>
      </c>
      <c r="AX5512">
        <v>0</v>
      </c>
      <c r="AY5512" t="s">
        <v>93</v>
      </c>
      <c r="AZ5512">
        <v>5158738723081</v>
      </c>
      <c r="BA5512" t="s">
        <v>1193</v>
      </c>
      <c r="BB5512" t="s">
        <v>94</v>
      </c>
      <c r="BC5512" t="s">
        <v>95</v>
      </c>
      <c r="BD5512">
        <v>0</v>
      </c>
    </row>
    <row r="5513" spans="1:75" x14ac:dyDescent="0.25">
      <c r="A5513" t="s">
        <v>18768</v>
      </c>
      <c r="P5513" t="s">
        <v>18770</v>
      </c>
      <c r="Q5513">
        <v>1</v>
      </c>
      <c r="R5513" t="s">
        <v>15745</v>
      </c>
      <c r="S5513">
        <v>40</v>
      </c>
      <c r="U5513" t="s">
        <v>2901</v>
      </c>
      <c r="V5513" t="b">
        <v>1</v>
      </c>
      <c r="W5513" t="b">
        <v>1</v>
      </c>
      <c r="X5513" t="s">
        <v>153</v>
      </c>
      <c r="AY5513" t="s">
        <v>93</v>
      </c>
      <c r="BD5513">
        <v>0</v>
      </c>
    </row>
    <row r="5514" spans="1:75" x14ac:dyDescent="0.25">
      <c r="A5514" t="s">
        <v>18768</v>
      </c>
      <c r="P5514" t="s">
        <v>18770</v>
      </c>
      <c r="Q5514">
        <v>1</v>
      </c>
      <c r="R5514" t="s">
        <v>15744</v>
      </c>
      <c r="S5514">
        <v>60</v>
      </c>
      <c r="U5514" t="s">
        <v>609</v>
      </c>
      <c r="V5514" t="b">
        <v>1</v>
      </c>
      <c r="W5514" t="b">
        <v>1</v>
      </c>
      <c r="X5514" t="s">
        <v>153</v>
      </c>
      <c r="AY5514" t="s">
        <v>93</v>
      </c>
      <c r="BD5514">
        <v>0</v>
      </c>
    </row>
    <row r="5515" spans="1:75" x14ac:dyDescent="0.25">
      <c r="A5515" t="s">
        <v>18774</v>
      </c>
      <c r="B5515" t="s">
        <v>8094</v>
      </c>
      <c r="C5515" t="s">
        <v>85</v>
      </c>
      <c r="E5515" t="s">
        <v>153</v>
      </c>
      <c r="F5515" t="s">
        <v>18775</v>
      </c>
      <c r="G5515" t="s">
        <v>79</v>
      </c>
      <c r="H5515" t="s">
        <v>80</v>
      </c>
      <c r="I5515">
        <v>192</v>
      </c>
      <c r="J5515">
        <v>0</v>
      </c>
      <c r="K5515">
        <v>0</v>
      </c>
      <c r="L5515">
        <v>192</v>
      </c>
      <c r="M5515" t="s">
        <v>16270</v>
      </c>
      <c r="N5515">
        <v>48</v>
      </c>
      <c r="O5515" t="s">
        <v>134</v>
      </c>
      <c r="P5515" t="s">
        <v>18776</v>
      </c>
      <c r="Q5515">
        <v>2</v>
      </c>
      <c r="R5515" t="s">
        <v>18418</v>
      </c>
      <c r="S5515">
        <v>60</v>
      </c>
      <c r="U5515" t="s">
        <v>3878</v>
      </c>
      <c r="V5515" t="b">
        <v>1</v>
      </c>
      <c r="W5515" t="b">
        <v>1</v>
      </c>
      <c r="X5515" t="s">
        <v>153</v>
      </c>
      <c r="Y5515" t="s">
        <v>8097</v>
      </c>
      <c r="Z5515" t="s">
        <v>18660</v>
      </c>
      <c r="AA5515" t="s">
        <v>18660</v>
      </c>
      <c r="AD5515" t="s">
        <v>18742</v>
      </c>
      <c r="AE5515" t="s">
        <v>4942</v>
      </c>
      <c r="AG5515" t="s">
        <v>90</v>
      </c>
      <c r="AI5515" t="s">
        <v>8097</v>
      </c>
      <c r="AJ5515" t="s">
        <v>18660</v>
      </c>
      <c r="AK5515" t="s">
        <v>18660</v>
      </c>
      <c r="AN5515" t="s">
        <v>18742</v>
      </c>
      <c r="AO5515" t="s">
        <v>4942</v>
      </c>
      <c r="AQ5515" t="s">
        <v>90</v>
      </c>
      <c r="AT5515" t="s">
        <v>570</v>
      </c>
      <c r="AV5515" t="s">
        <v>112</v>
      </c>
      <c r="AX5515">
        <v>0</v>
      </c>
      <c r="AY5515" t="s">
        <v>93</v>
      </c>
      <c r="AZ5515">
        <v>5156013277449</v>
      </c>
      <c r="BB5515" t="s">
        <v>94</v>
      </c>
      <c r="BC5515" t="s">
        <v>571</v>
      </c>
      <c r="BD5515">
        <v>0</v>
      </c>
      <c r="BT5515" t="s">
        <v>18777</v>
      </c>
      <c r="BW5515" t="s">
        <v>18778</v>
      </c>
    </row>
    <row r="5516" spans="1:75" x14ac:dyDescent="0.25">
      <c r="A5516" t="s">
        <v>18774</v>
      </c>
      <c r="B5516" t="s">
        <v>8094</v>
      </c>
      <c r="P5516" t="s">
        <v>18776</v>
      </c>
      <c r="Q5516">
        <v>2</v>
      </c>
      <c r="R5516" t="s">
        <v>15329</v>
      </c>
      <c r="S5516">
        <v>60</v>
      </c>
      <c r="U5516" t="s">
        <v>182</v>
      </c>
      <c r="V5516" t="b">
        <v>1</v>
      </c>
      <c r="W5516" t="b">
        <v>1</v>
      </c>
      <c r="X5516" t="s">
        <v>153</v>
      </c>
      <c r="AY5516" t="s">
        <v>93</v>
      </c>
      <c r="BD5516">
        <v>0</v>
      </c>
    </row>
    <row r="5517" spans="1:75" x14ac:dyDescent="0.25">
      <c r="A5517" t="s">
        <v>18779</v>
      </c>
      <c r="B5517" t="s">
        <v>5079</v>
      </c>
      <c r="C5517" t="s">
        <v>77</v>
      </c>
      <c r="E5517" t="s">
        <v>153</v>
      </c>
      <c r="F5517" t="s">
        <v>18780</v>
      </c>
      <c r="G5517" t="s">
        <v>79</v>
      </c>
      <c r="H5517" t="s">
        <v>80</v>
      </c>
      <c r="I5517">
        <v>0</v>
      </c>
      <c r="J5517">
        <v>0</v>
      </c>
      <c r="K5517">
        <v>0</v>
      </c>
      <c r="L5517">
        <v>0</v>
      </c>
      <c r="M5517" t="s">
        <v>3576</v>
      </c>
      <c r="N5517">
        <v>100</v>
      </c>
      <c r="P5517" t="s">
        <v>18781</v>
      </c>
      <c r="Q5517">
        <v>1</v>
      </c>
      <c r="R5517" t="s">
        <v>18782</v>
      </c>
      <c r="S5517">
        <v>60</v>
      </c>
      <c r="U5517" t="s">
        <v>1313</v>
      </c>
      <c r="V5517" t="b">
        <v>1</v>
      </c>
      <c r="W5517" t="b">
        <v>1</v>
      </c>
      <c r="X5517" t="s">
        <v>153</v>
      </c>
      <c r="Y5517" t="s">
        <v>5083</v>
      </c>
      <c r="Z5517" t="s">
        <v>5084</v>
      </c>
      <c r="AA5517" t="s">
        <v>5084</v>
      </c>
      <c r="AD5517" t="s">
        <v>295</v>
      </c>
      <c r="AE5517" t="s">
        <v>5085</v>
      </c>
      <c r="AG5517" t="s">
        <v>90</v>
      </c>
      <c r="AI5517" t="s">
        <v>5083</v>
      </c>
      <c r="AJ5517" t="s">
        <v>5084</v>
      </c>
      <c r="AK5517" t="s">
        <v>5084</v>
      </c>
      <c r="AN5517" t="s">
        <v>295</v>
      </c>
      <c r="AO5517" t="s">
        <v>5085</v>
      </c>
      <c r="AQ5517" t="s">
        <v>90</v>
      </c>
      <c r="AX5517">
        <v>0</v>
      </c>
      <c r="AY5517" t="s">
        <v>93</v>
      </c>
      <c r="AZ5517">
        <v>5154886287625</v>
      </c>
      <c r="BA5517" t="s">
        <v>1193</v>
      </c>
      <c r="BB5517" t="s">
        <v>94</v>
      </c>
      <c r="BC5517" t="s">
        <v>95</v>
      </c>
      <c r="BD5517">
        <v>0</v>
      </c>
    </row>
    <row r="5518" spans="1:75" x14ac:dyDescent="0.25">
      <c r="A5518" t="s">
        <v>18779</v>
      </c>
      <c r="B5518" t="s">
        <v>5079</v>
      </c>
      <c r="P5518" t="s">
        <v>18781</v>
      </c>
      <c r="Q5518">
        <v>1</v>
      </c>
      <c r="R5518" t="s">
        <v>15900</v>
      </c>
      <c r="S5518">
        <v>40</v>
      </c>
      <c r="U5518" t="s">
        <v>137</v>
      </c>
      <c r="V5518" t="b">
        <v>1</v>
      </c>
      <c r="W5518" t="b">
        <v>1</v>
      </c>
      <c r="X5518" t="s">
        <v>153</v>
      </c>
      <c r="AY5518" t="s">
        <v>93</v>
      </c>
      <c r="BD5518">
        <v>0</v>
      </c>
    </row>
    <row r="5519" spans="1:75" x14ac:dyDescent="0.25">
      <c r="A5519" t="s">
        <v>18783</v>
      </c>
      <c r="B5519" t="s">
        <v>18784</v>
      </c>
      <c r="C5519" t="s">
        <v>77</v>
      </c>
      <c r="D5519" t="s">
        <v>18785</v>
      </c>
      <c r="E5519" t="s">
        <v>153</v>
      </c>
      <c r="F5519" t="s">
        <v>18786</v>
      </c>
      <c r="G5519" t="s">
        <v>79</v>
      </c>
      <c r="H5519" t="s">
        <v>80</v>
      </c>
      <c r="I5519">
        <v>64</v>
      </c>
      <c r="J5519">
        <v>6</v>
      </c>
      <c r="K5519">
        <v>0</v>
      </c>
      <c r="L5519">
        <v>70</v>
      </c>
      <c r="M5519" t="s">
        <v>18787</v>
      </c>
      <c r="N5519">
        <v>16</v>
      </c>
      <c r="O5519" t="s">
        <v>134</v>
      </c>
      <c r="P5519" t="s">
        <v>18788</v>
      </c>
      <c r="Q5519">
        <v>1</v>
      </c>
      <c r="R5519" t="s">
        <v>18237</v>
      </c>
      <c r="S5519">
        <v>40</v>
      </c>
      <c r="U5519" t="s">
        <v>2149</v>
      </c>
      <c r="V5519" t="b">
        <v>1</v>
      </c>
      <c r="W5519" t="b">
        <v>1</v>
      </c>
      <c r="X5519" t="s">
        <v>153</v>
      </c>
      <c r="Y5519" t="s">
        <v>18789</v>
      </c>
      <c r="Z5519" t="s">
        <v>18790</v>
      </c>
      <c r="AA5519" t="s">
        <v>18790</v>
      </c>
      <c r="AD5519" t="s">
        <v>18791</v>
      </c>
      <c r="AE5519" t="s">
        <v>18792</v>
      </c>
      <c r="AG5519" t="s">
        <v>90</v>
      </c>
      <c r="AH5519" t="s">
        <v>18793</v>
      </c>
      <c r="AI5519" t="s">
        <v>18789</v>
      </c>
      <c r="AJ5519" t="s">
        <v>18790</v>
      </c>
      <c r="AK5519" t="s">
        <v>18790</v>
      </c>
      <c r="AN5519" t="s">
        <v>18791</v>
      </c>
      <c r="AO5519" t="s">
        <v>18792</v>
      </c>
      <c r="AQ5519" t="s">
        <v>90</v>
      </c>
      <c r="AR5519" t="s">
        <v>18793</v>
      </c>
      <c r="AV5519" t="s">
        <v>112</v>
      </c>
      <c r="AW5519" t="s">
        <v>18794</v>
      </c>
      <c r="AX5519">
        <v>0</v>
      </c>
      <c r="AY5519" t="s">
        <v>93</v>
      </c>
      <c r="AZ5519">
        <v>5153894334729</v>
      </c>
      <c r="BB5519" t="s">
        <v>94</v>
      </c>
      <c r="BC5519" t="s">
        <v>95</v>
      </c>
      <c r="BD5519">
        <v>0</v>
      </c>
      <c r="BT5519" t="s">
        <v>18795</v>
      </c>
      <c r="BU5519" t="s">
        <v>359</v>
      </c>
      <c r="BW5519" t="s">
        <v>18795</v>
      </c>
    </row>
    <row r="5520" spans="1:75" x14ac:dyDescent="0.25">
      <c r="A5520" t="s">
        <v>18783</v>
      </c>
      <c r="B5520" t="s">
        <v>18784</v>
      </c>
      <c r="P5520" t="s">
        <v>18788</v>
      </c>
      <c r="Q5520">
        <v>1</v>
      </c>
      <c r="R5520" t="s">
        <v>18796</v>
      </c>
      <c r="S5520">
        <v>40</v>
      </c>
      <c r="U5520" t="s">
        <v>150</v>
      </c>
      <c r="V5520" t="b">
        <v>1</v>
      </c>
      <c r="W5520" t="b">
        <v>1</v>
      </c>
      <c r="X5520" t="s">
        <v>153</v>
      </c>
      <c r="AY5520" t="s">
        <v>93</v>
      </c>
      <c r="BD5520">
        <v>0</v>
      </c>
    </row>
    <row r="5521" spans="1:75" x14ac:dyDescent="0.25">
      <c r="A5521" t="s">
        <v>18797</v>
      </c>
      <c r="B5521" t="s">
        <v>18798</v>
      </c>
      <c r="C5521" t="s">
        <v>1241</v>
      </c>
      <c r="E5521" t="s">
        <v>153</v>
      </c>
      <c r="F5521" t="s">
        <v>18799</v>
      </c>
      <c r="G5521" t="s">
        <v>79</v>
      </c>
      <c r="H5521" t="s">
        <v>80</v>
      </c>
      <c r="I5521">
        <v>40</v>
      </c>
      <c r="J5521">
        <v>6</v>
      </c>
      <c r="K5521">
        <v>0</v>
      </c>
      <c r="L5521">
        <v>46</v>
      </c>
      <c r="N5521">
        <v>0</v>
      </c>
      <c r="O5521" t="s">
        <v>134</v>
      </c>
      <c r="P5521" t="s">
        <v>18800</v>
      </c>
      <c r="Q5521">
        <v>1</v>
      </c>
      <c r="R5521" t="s">
        <v>15303</v>
      </c>
      <c r="S5521">
        <v>40</v>
      </c>
      <c r="U5521" t="s">
        <v>989</v>
      </c>
      <c r="V5521" t="b">
        <v>1</v>
      </c>
      <c r="W5521" t="b">
        <v>1</v>
      </c>
      <c r="X5521" t="s">
        <v>153</v>
      </c>
      <c r="Y5521" t="s">
        <v>18801</v>
      </c>
      <c r="Z5521" t="s">
        <v>18802</v>
      </c>
      <c r="AA5521" t="s">
        <v>18802</v>
      </c>
      <c r="AC5521" t="s">
        <v>1068</v>
      </c>
      <c r="AD5521" t="s">
        <v>14939</v>
      </c>
      <c r="AE5521" t="s">
        <v>14940</v>
      </c>
      <c r="AG5521" t="s">
        <v>90</v>
      </c>
      <c r="AH5521" t="s">
        <v>18803</v>
      </c>
      <c r="AI5521" t="s">
        <v>18801</v>
      </c>
      <c r="AJ5521" t="s">
        <v>18802</v>
      </c>
      <c r="AK5521" t="s">
        <v>18802</v>
      </c>
      <c r="AM5521" t="s">
        <v>1068</v>
      </c>
      <c r="AN5521" t="s">
        <v>14939</v>
      </c>
      <c r="AO5521" t="s">
        <v>14940</v>
      </c>
      <c r="AQ5521" t="s">
        <v>90</v>
      </c>
      <c r="AR5521" t="s">
        <v>18803</v>
      </c>
      <c r="AT5521" t="s">
        <v>570</v>
      </c>
      <c r="AU5521" t="s">
        <v>18804</v>
      </c>
      <c r="AV5521" t="s">
        <v>112</v>
      </c>
      <c r="AX5521">
        <v>0</v>
      </c>
      <c r="AY5521" t="s">
        <v>93</v>
      </c>
      <c r="AZ5521">
        <v>5153501315337</v>
      </c>
      <c r="BB5521" t="s">
        <v>94</v>
      </c>
      <c r="BC5521" t="s">
        <v>571</v>
      </c>
      <c r="BD5521">
        <v>0</v>
      </c>
      <c r="BT5521" t="s">
        <v>18805</v>
      </c>
      <c r="BW5521" t="s">
        <v>18806</v>
      </c>
    </row>
    <row r="5522" spans="1:75" x14ac:dyDescent="0.25">
      <c r="A5522" t="s">
        <v>18807</v>
      </c>
      <c r="B5522" t="s">
        <v>18599</v>
      </c>
      <c r="C5522" t="s">
        <v>1241</v>
      </c>
      <c r="E5522" t="s">
        <v>153</v>
      </c>
      <c r="F5522" t="s">
        <v>18808</v>
      </c>
      <c r="G5522" t="s">
        <v>79</v>
      </c>
      <c r="H5522" t="s">
        <v>80</v>
      </c>
      <c r="I5522">
        <v>200</v>
      </c>
      <c r="J5522">
        <v>0</v>
      </c>
      <c r="K5522">
        <v>0</v>
      </c>
      <c r="L5522">
        <v>200</v>
      </c>
      <c r="N5522">
        <v>0</v>
      </c>
      <c r="O5522" t="s">
        <v>134</v>
      </c>
      <c r="P5522" t="s">
        <v>18809</v>
      </c>
      <c r="Q5522">
        <v>1</v>
      </c>
      <c r="R5522" t="s">
        <v>18602</v>
      </c>
      <c r="S5522">
        <v>60</v>
      </c>
      <c r="U5522" t="s">
        <v>5766</v>
      </c>
      <c r="V5522" t="b">
        <v>1</v>
      </c>
      <c r="W5522" t="b">
        <v>1</v>
      </c>
      <c r="X5522" t="s">
        <v>153</v>
      </c>
      <c r="Y5522" t="s">
        <v>18603</v>
      </c>
      <c r="Z5522" t="s">
        <v>18604</v>
      </c>
      <c r="AA5522" t="s">
        <v>18604</v>
      </c>
      <c r="AD5522" t="s">
        <v>2567</v>
      </c>
      <c r="AE5522" t="s">
        <v>18605</v>
      </c>
      <c r="AG5522" t="s">
        <v>90</v>
      </c>
      <c r="AI5522" t="s">
        <v>18606</v>
      </c>
      <c r="AJ5522" t="s">
        <v>18607</v>
      </c>
      <c r="AK5522" t="s">
        <v>18607</v>
      </c>
      <c r="AN5522" t="s">
        <v>2567</v>
      </c>
      <c r="AO5522" t="s">
        <v>18608</v>
      </c>
      <c r="AQ5522" t="s">
        <v>90</v>
      </c>
      <c r="AT5522" t="s">
        <v>570</v>
      </c>
      <c r="AU5522" t="s">
        <v>18810</v>
      </c>
      <c r="AV5522" t="s">
        <v>112</v>
      </c>
      <c r="AX5522">
        <v>0</v>
      </c>
      <c r="AY5522" t="s">
        <v>93</v>
      </c>
      <c r="AZ5522">
        <v>5153094598921</v>
      </c>
      <c r="BB5522" t="s">
        <v>94</v>
      </c>
      <c r="BC5522" t="s">
        <v>571</v>
      </c>
      <c r="BD5522">
        <v>0</v>
      </c>
      <c r="BT5522" t="s">
        <v>18811</v>
      </c>
      <c r="BW5522" t="s">
        <v>18812</v>
      </c>
    </row>
    <row r="5523" spans="1:75" x14ac:dyDescent="0.25">
      <c r="A5523" t="s">
        <v>18807</v>
      </c>
      <c r="B5523" t="s">
        <v>18599</v>
      </c>
      <c r="P5523" t="s">
        <v>18809</v>
      </c>
      <c r="Q5523">
        <v>1</v>
      </c>
      <c r="R5523" t="s">
        <v>15818</v>
      </c>
      <c r="S5523">
        <v>60</v>
      </c>
      <c r="U5523" t="s">
        <v>13657</v>
      </c>
      <c r="V5523" t="b">
        <v>1</v>
      </c>
      <c r="W5523" t="b">
        <v>1</v>
      </c>
      <c r="X5523" t="s">
        <v>153</v>
      </c>
      <c r="AY5523" t="s">
        <v>93</v>
      </c>
      <c r="BD5523">
        <v>0</v>
      </c>
    </row>
    <row r="5524" spans="1:75" x14ac:dyDescent="0.25">
      <c r="A5524" t="s">
        <v>18807</v>
      </c>
      <c r="B5524" t="s">
        <v>18599</v>
      </c>
      <c r="P5524" t="s">
        <v>18809</v>
      </c>
      <c r="Q5524">
        <v>1</v>
      </c>
      <c r="R5524" t="s">
        <v>15668</v>
      </c>
      <c r="S5524">
        <v>40</v>
      </c>
      <c r="U5524" t="s">
        <v>13850</v>
      </c>
      <c r="V5524" t="b">
        <v>1</v>
      </c>
      <c r="W5524" t="b">
        <v>1</v>
      </c>
      <c r="X5524" t="s">
        <v>153</v>
      </c>
      <c r="AY5524" t="s">
        <v>93</v>
      </c>
      <c r="BD5524">
        <v>0</v>
      </c>
    </row>
    <row r="5525" spans="1:75" x14ac:dyDescent="0.25">
      <c r="A5525" t="s">
        <v>18807</v>
      </c>
      <c r="B5525" t="s">
        <v>18599</v>
      </c>
      <c r="P5525" t="s">
        <v>18809</v>
      </c>
      <c r="Q5525">
        <v>1</v>
      </c>
      <c r="R5525" t="s">
        <v>15467</v>
      </c>
      <c r="S5525">
        <v>40</v>
      </c>
      <c r="U5525" t="s">
        <v>842</v>
      </c>
      <c r="V5525" t="b">
        <v>1</v>
      </c>
      <c r="W5525" t="b">
        <v>1</v>
      </c>
      <c r="X5525" t="s">
        <v>153</v>
      </c>
      <c r="AY5525" t="s">
        <v>93</v>
      </c>
      <c r="BD5525">
        <v>0</v>
      </c>
    </row>
    <row r="5526" spans="1:75" x14ac:dyDescent="0.25">
      <c r="A5526" t="s">
        <v>18813</v>
      </c>
      <c r="B5526" t="s">
        <v>3028</v>
      </c>
      <c r="C5526" t="s">
        <v>77</v>
      </c>
      <c r="D5526" t="s">
        <v>18814</v>
      </c>
      <c r="E5526" t="s">
        <v>153</v>
      </c>
      <c r="F5526" t="s">
        <v>18815</v>
      </c>
      <c r="G5526" t="s">
        <v>79</v>
      </c>
      <c r="H5526" t="s">
        <v>80</v>
      </c>
      <c r="I5526">
        <v>48</v>
      </c>
      <c r="J5526">
        <v>6</v>
      </c>
      <c r="K5526">
        <v>0</v>
      </c>
      <c r="L5526">
        <v>54</v>
      </c>
      <c r="N5526">
        <v>0</v>
      </c>
      <c r="O5526" t="s">
        <v>134</v>
      </c>
      <c r="P5526" t="s">
        <v>18816</v>
      </c>
      <c r="Q5526">
        <v>1</v>
      </c>
      <c r="R5526" t="s">
        <v>15670</v>
      </c>
      <c r="S5526">
        <v>40</v>
      </c>
      <c r="U5526" t="s">
        <v>208</v>
      </c>
      <c r="V5526" t="b">
        <v>1</v>
      </c>
      <c r="W5526" t="b">
        <v>1</v>
      </c>
      <c r="X5526" t="s">
        <v>153</v>
      </c>
      <c r="Y5526" t="s">
        <v>18817</v>
      </c>
      <c r="Z5526" t="s">
        <v>3032</v>
      </c>
      <c r="AA5526" t="s">
        <v>3032</v>
      </c>
      <c r="AC5526" t="s">
        <v>3033</v>
      </c>
      <c r="AD5526" t="s">
        <v>1291</v>
      </c>
      <c r="AE5526" t="s">
        <v>3034</v>
      </c>
      <c r="AG5526" t="s">
        <v>90</v>
      </c>
      <c r="AH5526">
        <v>4915143118382</v>
      </c>
      <c r="AI5526" t="s">
        <v>18817</v>
      </c>
      <c r="AJ5526" t="s">
        <v>3032</v>
      </c>
      <c r="AK5526" t="s">
        <v>3032</v>
      </c>
      <c r="AM5526" t="s">
        <v>3033</v>
      </c>
      <c r="AN5526" t="s">
        <v>1291</v>
      </c>
      <c r="AO5526" t="s">
        <v>3034</v>
      </c>
      <c r="AQ5526" t="s">
        <v>90</v>
      </c>
      <c r="AR5526">
        <v>4915143118382</v>
      </c>
      <c r="AT5526" t="s">
        <v>570</v>
      </c>
      <c r="AV5526" t="s">
        <v>837</v>
      </c>
      <c r="AW5526" t="s">
        <v>18818</v>
      </c>
      <c r="AX5526">
        <v>0</v>
      </c>
      <c r="AY5526" t="s">
        <v>93</v>
      </c>
      <c r="AZ5526">
        <v>5153057800457</v>
      </c>
      <c r="BB5526" t="s">
        <v>94</v>
      </c>
      <c r="BC5526" t="s">
        <v>571</v>
      </c>
      <c r="BD5526">
        <v>0</v>
      </c>
      <c r="BT5526" t="s">
        <v>18818</v>
      </c>
      <c r="BW5526" t="s">
        <v>18818</v>
      </c>
    </row>
    <row r="5527" spans="1:75" x14ac:dyDescent="0.25">
      <c r="A5527" t="s">
        <v>18813</v>
      </c>
      <c r="B5527" t="s">
        <v>3028</v>
      </c>
      <c r="P5527" t="s">
        <v>18816</v>
      </c>
      <c r="Q5527">
        <v>1</v>
      </c>
      <c r="R5527" t="s">
        <v>1719</v>
      </c>
      <c r="S5527">
        <v>8</v>
      </c>
      <c r="U5527" t="s">
        <v>1720</v>
      </c>
      <c r="V5527" t="b">
        <v>0</v>
      </c>
      <c r="W5527" t="b">
        <v>1</v>
      </c>
      <c r="X5527" t="s">
        <v>153</v>
      </c>
      <c r="AY5527" t="s">
        <v>93</v>
      </c>
      <c r="BD5527">
        <v>0</v>
      </c>
    </row>
    <row r="5528" spans="1:75" x14ac:dyDescent="0.25">
      <c r="A5528" t="s">
        <v>18819</v>
      </c>
      <c r="B5528" t="s">
        <v>17731</v>
      </c>
      <c r="C5528" t="s">
        <v>77</v>
      </c>
      <c r="D5528" t="s">
        <v>18820</v>
      </c>
      <c r="E5528" t="s">
        <v>153</v>
      </c>
      <c r="F5528" t="s">
        <v>18821</v>
      </c>
      <c r="G5528" t="s">
        <v>79</v>
      </c>
      <c r="H5528" t="s">
        <v>80</v>
      </c>
      <c r="I5528">
        <v>280</v>
      </c>
      <c r="J5528">
        <v>0</v>
      </c>
      <c r="K5528">
        <v>0</v>
      </c>
      <c r="L5528">
        <v>280</v>
      </c>
      <c r="N5528">
        <v>0</v>
      </c>
      <c r="O5528" t="s">
        <v>134</v>
      </c>
      <c r="P5528" t="s">
        <v>18822</v>
      </c>
      <c r="Q5528">
        <v>4</v>
      </c>
      <c r="R5528" t="s">
        <v>16504</v>
      </c>
      <c r="S5528">
        <v>40</v>
      </c>
      <c r="U5528" t="s">
        <v>707</v>
      </c>
      <c r="V5528" t="b">
        <v>1</v>
      </c>
      <c r="W5528" t="b">
        <v>1</v>
      </c>
      <c r="X5528" t="s">
        <v>153</v>
      </c>
      <c r="Y5528" t="s">
        <v>17736</v>
      </c>
      <c r="Z5528" t="s">
        <v>18500</v>
      </c>
      <c r="AA5528" t="s">
        <v>18500</v>
      </c>
      <c r="AC5528" t="s">
        <v>15801</v>
      </c>
      <c r="AD5528" t="s">
        <v>18501</v>
      </c>
      <c r="AE5528" t="s">
        <v>18502</v>
      </c>
      <c r="AG5528" t="s">
        <v>90</v>
      </c>
      <c r="AI5528" t="s">
        <v>17736</v>
      </c>
      <c r="AJ5528" t="s">
        <v>18500</v>
      </c>
      <c r="AK5528" t="s">
        <v>18500</v>
      </c>
      <c r="AM5528" t="s">
        <v>15801</v>
      </c>
      <c r="AN5528" t="s">
        <v>18501</v>
      </c>
      <c r="AO5528" t="s">
        <v>18502</v>
      </c>
      <c r="AQ5528" t="s">
        <v>90</v>
      </c>
      <c r="AT5528" t="s">
        <v>570</v>
      </c>
      <c r="AV5528" t="s">
        <v>112</v>
      </c>
      <c r="AW5528" t="s">
        <v>18823</v>
      </c>
      <c r="AX5528">
        <v>0</v>
      </c>
      <c r="AY5528" t="s">
        <v>93</v>
      </c>
      <c r="AZ5528">
        <v>5152739754249</v>
      </c>
      <c r="BB5528" t="s">
        <v>94</v>
      </c>
      <c r="BC5528" t="s">
        <v>571</v>
      </c>
      <c r="BD5528">
        <v>0</v>
      </c>
      <c r="BT5528" t="s">
        <v>18824</v>
      </c>
      <c r="BW5528" t="s">
        <v>18824</v>
      </c>
    </row>
    <row r="5529" spans="1:75" x14ac:dyDescent="0.25">
      <c r="A5529" t="s">
        <v>18819</v>
      </c>
      <c r="B5529" t="s">
        <v>17731</v>
      </c>
      <c r="P5529" t="s">
        <v>18822</v>
      </c>
      <c r="Q5529">
        <v>2</v>
      </c>
      <c r="R5529" t="s">
        <v>17739</v>
      </c>
      <c r="S5529">
        <v>60</v>
      </c>
      <c r="U5529" t="s">
        <v>1309</v>
      </c>
      <c r="V5529" t="b">
        <v>1</v>
      </c>
      <c r="W5529" t="b">
        <v>1</v>
      </c>
      <c r="X5529" t="s">
        <v>153</v>
      </c>
      <c r="AY5529" t="s">
        <v>93</v>
      </c>
      <c r="BD5529">
        <v>0</v>
      </c>
    </row>
    <row r="5530" spans="1:75" x14ac:dyDescent="0.25">
      <c r="A5530" t="s">
        <v>18825</v>
      </c>
      <c r="C5530" t="s">
        <v>1241</v>
      </c>
      <c r="E5530" t="s">
        <v>153</v>
      </c>
      <c r="F5530" t="s">
        <v>18826</v>
      </c>
      <c r="G5530" t="s">
        <v>79</v>
      </c>
      <c r="H5530" t="s">
        <v>80</v>
      </c>
      <c r="I5530">
        <v>860</v>
      </c>
      <c r="J5530">
        <v>0</v>
      </c>
      <c r="K5530">
        <v>0</v>
      </c>
      <c r="L5530">
        <v>860</v>
      </c>
      <c r="N5530">
        <v>0</v>
      </c>
      <c r="P5530" t="s">
        <v>18827</v>
      </c>
      <c r="Q5530">
        <v>1</v>
      </c>
      <c r="R5530" t="s">
        <v>18193</v>
      </c>
      <c r="S5530">
        <v>40</v>
      </c>
      <c r="U5530" t="s">
        <v>13618</v>
      </c>
      <c r="V5530" t="b">
        <v>1</v>
      </c>
      <c r="W5530" t="b">
        <v>1</v>
      </c>
      <c r="X5530" t="s">
        <v>153</v>
      </c>
      <c r="Y5530" t="s">
        <v>18828</v>
      </c>
      <c r="Z5530" t="s">
        <v>18829</v>
      </c>
      <c r="AA5530" t="s">
        <v>18829</v>
      </c>
      <c r="AC5530" t="s">
        <v>18830</v>
      </c>
      <c r="AD5530" t="s">
        <v>18831</v>
      </c>
      <c r="AE5530" t="s">
        <v>18832</v>
      </c>
      <c r="AG5530" t="s">
        <v>90</v>
      </c>
      <c r="AH5530">
        <v>498613534</v>
      </c>
      <c r="AI5530" t="s">
        <v>18828</v>
      </c>
      <c r="AJ5530" t="s">
        <v>18829</v>
      </c>
      <c r="AK5530" t="s">
        <v>18829</v>
      </c>
      <c r="AM5530" t="s">
        <v>18830</v>
      </c>
      <c r="AN5530" t="s">
        <v>18831</v>
      </c>
      <c r="AO5530" t="s">
        <v>18832</v>
      </c>
      <c r="AQ5530" t="s">
        <v>90</v>
      </c>
      <c r="AR5530">
        <v>498613534</v>
      </c>
      <c r="AV5530" t="s">
        <v>112</v>
      </c>
      <c r="AX5530">
        <v>0</v>
      </c>
      <c r="AY5530" t="s">
        <v>93</v>
      </c>
      <c r="AZ5530">
        <v>5151790170377</v>
      </c>
      <c r="BA5530" t="s">
        <v>17194</v>
      </c>
      <c r="BB5530" t="s">
        <v>94</v>
      </c>
      <c r="BC5530" t="s">
        <v>95</v>
      </c>
      <c r="BD5530">
        <v>0</v>
      </c>
      <c r="BT5530" t="s">
        <v>18833</v>
      </c>
      <c r="BU5530" t="s">
        <v>477</v>
      </c>
      <c r="BW5530" t="s">
        <v>18834</v>
      </c>
    </row>
    <row r="5531" spans="1:75" x14ac:dyDescent="0.25">
      <c r="A5531" t="s">
        <v>18825</v>
      </c>
      <c r="P5531" t="s">
        <v>18827</v>
      </c>
      <c r="Q5531">
        <v>1</v>
      </c>
      <c r="R5531" t="s">
        <v>18835</v>
      </c>
      <c r="S5531">
        <v>40</v>
      </c>
      <c r="U5531" t="s">
        <v>13620</v>
      </c>
      <c r="V5531" t="b">
        <v>1</v>
      </c>
      <c r="W5531" t="b">
        <v>1</v>
      </c>
      <c r="X5531" t="s">
        <v>153</v>
      </c>
      <c r="AY5531" t="s">
        <v>93</v>
      </c>
      <c r="BD5531">
        <v>0</v>
      </c>
    </row>
    <row r="5532" spans="1:75" x14ac:dyDescent="0.25">
      <c r="A5532" t="s">
        <v>18825</v>
      </c>
      <c r="P5532" t="s">
        <v>18827</v>
      </c>
      <c r="Q5532">
        <v>1</v>
      </c>
      <c r="R5532" t="s">
        <v>15339</v>
      </c>
      <c r="S5532">
        <v>40</v>
      </c>
      <c r="U5532" t="s">
        <v>564</v>
      </c>
      <c r="V5532" t="b">
        <v>1</v>
      </c>
      <c r="W5532" t="b">
        <v>1</v>
      </c>
      <c r="X5532" t="s">
        <v>153</v>
      </c>
      <c r="AY5532" t="s">
        <v>93</v>
      </c>
      <c r="BD5532">
        <v>0</v>
      </c>
    </row>
    <row r="5533" spans="1:75" x14ac:dyDescent="0.25">
      <c r="A5533" t="s">
        <v>18825</v>
      </c>
      <c r="P5533" t="s">
        <v>18827</v>
      </c>
      <c r="Q5533">
        <v>1</v>
      </c>
      <c r="R5533" t="s">
        <v>18560</v>
      </c>
      <c r="S5533">
        <v>40</v>
      </c>
      <c r="U5533" t="s">
        <v>2899</v>
      </c>
      <c r="V5533" t="b">
        <v>1</v>
      </c>
      <c r="W5533" t="b">
        <v>1</v>
      </c>
      <c r="X5533" t="s">
        <v>153</v>
      </c>
      <c r="AY5533" t="s">
        <v>93</v>
      </c>
      <c r="BD5533">
        <v>0</v>
      </c>
    </row>
    <row r="5534" spans="1:75" x14ac:dyDescent="0.25">
      <c r="A5534" t="s">
        <v>18825</v>
      </c>
      <c r="P5534" t="s">
        <v>18827</v>
      </c>
      <c r="Q5534">
        <v>1</v>
      </c>
      <c r="R5534" t="s">
        <v>15745</v>
      </c>
      <c r="S5534">
        <v>40</v>
      </c>
      <c r="U5534" t="s">
        <v>2901</v>
      </c>
      <c r="V5534" t="b">
        <v>1</v>
      </c>
      <c r="W5534" t="b">
        <v>1</v>
      </c>
      <c r="X5534" t="s">
        <v>153</v>
      </c>
      <c r="AY5534" t="s">
        <v>93</v>
      </c>
      <c r="BD5534">
        <v>0</v>
      </c>
    </row>
    <row r="5535" spans="1:75" x14ac:dyDescent="0.25">
      <c r="A5535" t="s">
        <v>18825</v>
      </c>
      <c r="P5535" t="s">
        <v>18827</v>
      </c>
      <c r="Q5535">
        <v>1</v>
      </c>
      <c r="R5535" t="s">
        <v>16177</v>
      </c>
      <c r="S5535">
        <v>40</v>
      </c>
      <c r="U5535" t="s">
        <v>1983</v>
      </c>
      <c r="V5535" t="b">
        <v>1</v>
      </c>
      <c r="W5535" t="b">
        <v>1</v>
      </c>
      <c r="X5535" t="s">
        <v>153</v>
      </c>
      <c r="AY5535" t="s">
        <v>93</v>
      </c>
      <c r="BD5535">
        <v>0</v>
      </c>
    </row>
    <row r="5536" spans="1:75" x14ac:dyDescent="0.25">
      <c r="A5536" t="s">
        <v>18825</v>
      </c>
      <c r="P5536" t="s">
        <v>18827</v>
      </c>
      <c r="Q5536">
        <v>1</v>
      </c>
      <c r="R5536" t="s">
        <v>15912</v>
      </c>
      <c r="S5536">
        <v>40</v>
      </c>
      <c r="U5536" t="s">
        <v>1396</v>
      </c>
      <c r="V5536" t="b">
        <v>1</v>
      </c>
      <c r="W5536" t="b">
        <v>1</v>
      </c>
      <c r="X5536" t="s">
        <v>153</v>
      </c>
      <c r="AY5536" t="s">
        <v>93</v>
      </c>
      <c r="BD5536">
        <v>0</v>
      </c>
    </row>
    <row r="5537" spans="1:75" x14ac:dyDescent="0.25">
      <c r="A5537" t="s">
        <v>18825</v>
      </c>
      <c r="P5537" t="s">
        <v>18827</v>
      </c>
      <c r="Q5537">
        <v>1</v>
      </c>
      <c r="R5537" t="s">
        <v>18325</v>
      </c>
      <c r="S5537">
        <v>40</v>
      </c>
      <c r="U5537" t="s">
        <v>18326</v>
      </c>
      <c r="V5537" t="b">
        <v>1</v>
      </c>
      <c r="W5537" t="b">
        <v>1</v>
      </c>
      <c r="X5537" t="s">
        <v>153</v>
      </c>
      <c r="AY5537" t="s">
        <v>93</v>
      </c>
      <c r="BD5537">
        <v>0</v>
      </c>
    </row>
    <row r="5538" spans="1:75" x14ac:dyDescent="0.25">
      <c r="A5538" t="s">
        <v>18825</v>
      </c>
      <c r="P5538" t="s">
        <v>18827</v>
      </c>
      <c r="Q5538">
        <v>1</v>
      </c>
      <c r="R5538" t="s">
        <v>18333</v>
      </c>
      <c r="S5538">
        <v>40</v>
      </c>
      <c r="U5538" t="s">
        <v>3742</v>
      </c>
      <c r="V5538" t="b">
        <v>1</v>
      </c>
      <c r="W5538" t="b">
        <v>1</v>
      </c>
      <c r="X5538" t="s">
        <v>153</v>
      </c>
      <c r="AY5538" t="s">
        <v>93</v>
      </c>
      <c r="BD5538">
        <v>0</v>
      </c>
    </row>
    <row r="5539" spans="1:75" x14ac:dyDescent="0.25">
      <c r="A5539" t="s">
        <v>18825</v>
      </c>
      <c r="P5539" t="s">
        <v>18827</v>
      </c>
      <c r="Q5539">
        <v>1</v>
      </c>
      <c r="R5539" t="s">
        <v>18334</v>
      </c>
      <c r="S5539">
        <v>40</v>
      </c>
      <c r="U5539" t="s">
        <v>3394</v>
      </c>
      <c r="V5539" t="b">
        <v>1</v>
      </c>
      <c r="W5539" t="b">
        <v>1</v>
      </c>
      <c r="X5539" t="s">
        <v>153</v>
      </c>
      <c r="AY5539" t="s">
        <v>93</v>
      </c>
      <c r="BD5539">
        <v>0</v>
      </c>
    </row>
    <row r="5540" spans="1:75" x14ac:dyDescent="0.25">
      <c r="A5540" t="s">
        <v>18825</v>
      </c>
      <c r="P5540" t="s">
        <v>18827</v>
      </c>
      <c r="Q5540">
        <v>1</v>
      </c>
      <c r="R5540" t="s">
        <v>18335</v>
      </c>
      <c r="S5540">
        <v>40</v>
      </c>
      <c r="U5540" t="s">
        <v>18336</v>
      </c>
      <c r="V5540" t="b">
        <v>1</v>
      </c>
      <c r="W5540" t="b">
        <v>1</v>
      </c>
      <c r="X5540" t="s">
        <v>153</v>
      </c>
      <c r="AY5540" t="s">
        <v>93</v>
      </c>
      <c r="BD5540">
        <v>0</v>
      </c>
    </row>
    <row r="5541" spans="1:75" x14ac:dyDescent="0.25">
      <c r="A5541" t="s">
        <v>18825</v>
      </c>
      <c r="P5541" t="s">
        <v>18827</v>
      </c>
      <c r="Q5541">
        <v>1</v>
      </c>
      <c r="R5541" t="s">
        <v>16868</v>
      </c>
      <c r="S5541">
        <v>60</v>
      </c>
      <c r="U5541" t="s">
        <v>3318</v>
      </c>
      <c r="V5541" t="b">
        <v>1</v>
      </c>
      <c r="W5541" t="b">
        <v>1</v>
      </c>
      <c r="X5541" t="s">
        <v>153</v>
      </c>
      <c r="AY5541" t="s">
        <v>93</v>
      </c>
      <c r="BD5541">
        <v>0</v>
      </c>
    </row>
    <row r="5542" spans="1:75" x14ac:dyDescent="0.25">
      <c r="A5542" t="s">
        <v>18825</v>
      </c>
      <c r="P5542" t="s">
        <v>18827</v>
      </c>
      <c r="Q5542">
        <v>1</v>
      </c>
      <c r="R5542" t="s">
        <v>16715</v>
      </c>
      <c r="S5542">
        <v>60</v>
      </c>
      <c r="U5542" t="s">
        <v>4625</v>
      </c>
      <c r="V5542" t="b">
        <v>1</v>
      </c>
      <c r="W5542" t="b">
        <v>1</v>
      </c>
      <c r="X5542" t="s">
        <v>153</v>
      </c>
      <c r="AY5542" t="s">
        <v>93</v>
      </c>
      <c r="BD5542">
        <v>0</v>
      </c>
    </row>
    <row r="5543" spans="1:75" x14ac:dyDescent="0.25">
      <c r="A5543" t="s">
        <v>18825</v>
      </c>
      <c r="P5543" t="s">
        <v>18827</v>
      </c>
      <c r="Q5543">
        <v>1</v>
      </c>
      <c r="R5543" t="s">
        <v>16718</v>
      </c>
      <c r="S5543">
        <v>60</v>
      </c>
      <c r="U5543" t="s">
        <v>120</v>
      </c>
      <c r="V5543" t="b">
        <v>1</v>
      </c>
      <c r="W5543" t="b">
        <v>1</v>
      </c>
      <c r="X5543" t="s">
        <v>153</v>
      </c>
      <c r="AY5543" t="s">
        <v>93</v>
      </c>
      <c r="BD5543">
        <v>0</v>
      </c>
    </row>
    <row r="5544" spans="1:75" x14ac:dyDescent="0.25">
      <c r="A5544" t="s">
        <v>18825</v>
      </c>
      <c r="P5544" t="s">
        <v>18827</v>
      </c>
      <c r="Q5544">
        <v>1</v>
      </c>
      <c r="R5544" t="s">
        <v>16239</v>
      </c>
      <c r="S5544">
        <v>60</v>
      </c>
      <c r="U5544" t="s">
        <v>3840</v>
      </c>
      <c r="V5544" t="b">
        <v>1</v>
      </c>
      <c r="W5544" t="b">
        <v>1</v>
      </c>
      <c r="X5544" t="s">
        <v>153</v>
      </c>
      <c r="AY5544" t="s">
        <v>93</v>
      </c>
      <c r="BD5544">
        <v>0</v>
      </c>
    </row>
    <row r="5545" spans="1:75" x14ac:dyDescent="0.25">
      <c r="A5545" t="s">
        <v>18825</v>
      </c>
      <c r="P5545" t="s">
        <v>18827</v>
      </c>
      <c r="Q5545">
        <v>1</v>
      </c>
      <c r="R5545" t="s">
        <v>16813</v>
      </c>
      <c r="S5545">
        <v>60</v>
      </c>
      <c r="U5545" t="s">
        <v>122</v>
      </c>
      <c r="V5545" t="b">
        <v>1</v>
      </c>
      <c r="W5545" t="b">
        <v>1</v>
      </c>
      <c r="X5545" t="s">
        <v>153</v>
      </c>
      <c r="AY5545" t="s">
        <v>93</v>
      </c>
      <c r="BD5545">
        <v>0</v>
      </c>
    </row>
    <row r="5546" spans="1:75" x14ac:dyDescent="0.25">
      <c r="A5546" t="s">
        <v>18825</v>
      </c>
      <c r="P5546" t="s">
        <v>18827</v>
      </c>
      <c r="Q5546">
        <v>1</v>
      </c>
      <c r="R5546" t="s">
        <v>15532</v>
      </c>
      <c r="S5546">
        <v>60</v>
      </c>
      <c r="U5546" t="s">
        <v>220</v>
      </c>
      <c r="V5546" t="b">
        <v>1</v>
      </c>
      <c r="W5546" t="b">
        <v>1</v>
      </c>
      <c r="X5546" t="s">
        <v>153</v>
      </c>
      <c r="AY5546" t="s">
        <v>93</v>
      </c>
      <c r="BD5546">
        <v>0</v>
      </c>
    </row>
    <row r="5547" spans="1:75" x14ac:dyDescent="0.25">
      <c r="A5547" t="s">
        <v>18825</v>
      </c>
      <c r="P5547" t="s">
        <v>18827</v>
      </c>
      <c r="Q5547">
        <v>1</v>
      </c>
      <c r="R5547" t="s">
        <v>15922</v>
      </c>
      <c r="S5547">
        <v>60</v>
      </c>
      <c r="U5547" t="s">
        <v>599</v>
      </c>
      <c r="V5547" t="b">
        <v>1</v>
      </c>
      <c r="W5547" t="b">
        <v>1</v>
      </c>
      <c r="X5547" t="s">
        <v>153</v>
      </c>
      <c r="AY5547" t="s">
        <v>93</v>
      </c>
      <c r="BD5547">
        <v>0</v>
      </c>
    </row>
    <row r="5548" spans="1:75" x14ac:dyDescent="0.25">
      <c r="A5548" t="s">
        <v>18836</v>
      </c>
      <c r="B5548" t="s">
        <v>18784</v>
      </c>
      <c r="C5548" t="s">
        <v>85</v>
      </c>
      <c r="E5548" t="s">
        <v>153</v>
      </c>
      <c r="F5548" t="s">
        <v>18837</v>
      </c>
      <c r="G5548" t="s">
        <v>79</v>
      </c>
      <c r="H5548" t="s">
        <v>80</v>
      </c>
      <c r="I5548">
        <v>64</v>
      </c>
      <c r="J5548">
        <v>6</v>
      </c>
      <c r="K5548">
        <v>0</v>
      </c>
      <c r="L5548">
        <v>70</v>
      </c>
      <c r="M5548" t="s">
        <v>16270</v>
      </c>
      <c r="N5548">
        <v>16</v>
      </c>
      <c r="O5548" t="s">
        <v>134</v>
      </c>
      <c r="P5548" t="s">
        <v>18838</v>
      </c>
      <c r="Q5548">
        <v>1</v>
      </c>
      <c r="R5548" t="s">
        <v>16191</v>
      </c>
      <c r="S5548">
        <v>40</v>
      </c>
      <c r="U5548" t="s">
        <v>2335</v>
      </c>
      <c r="V5548" t="b">
        <v>1</v>
      </c>
      <c r="W5548" t="b">
        <v>1</v>
      </c>
      <c r="X5548" t="s">
        <v>153</v>
      </c>
      <c r="Y5548" t="s">
        <v>18789</v>
      </c>
      <c r="Z5548" t="s">
        <v>18839</v>
      </c>
      <c r="AA5548" t="s">
        <v>18839</v>
      </c>
      <c r="AD5548" t="s">
        <v>18791</v>
      </c>
      <c r="AE5548" t="s">
        <v>18792</v>
      </c>
      <c r="AG5548" t="s">
        <v>90</v>
      </c>
      <c r="AH5548" t="s">
        <v>18840</v>
      </c>
      <c r="AI5548" t="s">
        <v>18789</v>
      </c>
      <c r="AJ5548" t="s">
        <v>18790</v>
      </c>
      <c r="AK5548" t="s">
        <v>18790</v>
      </c>
      <c r="AN5548" t="s">
        <v>18791</v>
      </c>
      <c r="AO5548" t="s">
        <v>18792</v>
      </c>
      <c r="AQ5548" t="s">
        <v>90</v>
      </c>
      <c r="AR5548">
        <v>4917664363825</v>
      </c>
      <c r="AT5548" t="s">
        <v>570</v>
      </c>
      <c r="AV5548" t="s">
        <v>112</v>
      </c>
      <c r="AX5548">
        <v>0</v>
      </c>
      <c r="AY5548" t="s">
        <v>93</v>
      </c>
      <c r="AZ5548">
        <v>5151779717385</v>
      </c>
      <c r="BB5548" t="s">
        <v>94</v>
      </c>
      <c r="BC5548" t="s">
        <v>571</v>
      </c>
      <c r="BD5548">
        <v>0</v>
      </c>
      <c r="BT5548" t="s">
        <v>18841</v>
      </c>
      <c r="BW5548" t="s">
        <v>18841</v>
      </c>
    </row>
    <row r="5549" spans="1:75" x14ac:dyDescent="0.25">
      <c r="A5549" t="s">
        <v>18836</v>
      </c>
      <c r="B5549" t="s">
        <v>18784</v>
      </c>
      <c r="P5549" t="s">
        <v>18838</v>
      </c>
      <c r="Q5549">
        <v>1</v>
      </c>
      <c r="R5549" t="s">
        <v>18842</v>
      </c>
      <c r="S5549">
        <v>40</v>
      </c>
      <c r="U5549" t="s">
        <v>1139</v>
      </c>
      <c r="V5549" t="b">
        <v>1</v>
      </c>
      <c r="W5549" t="b">
        <v>1</v>
      </c>
      <c r="X5549" t="s">
        <v>153</v>
      </c>
      <c r="AY5549" t="s">
        <v>93</v>
      </c>
      <c r="BD5549">
        <v>0</v>
      </c>
    </row>
    <row r="5550" spans="1:75" x14ac:dyDescent="0.25">
      <c r="A5550" t="s">
        <v>18843</v>
      </c>
      <c r="B5550" t="s">
        <v>18301</v>
      </c>
      <c r="C5550" t="s">
        <v>77</v>
      </c>
      <c r="D5550" t="s">
        <v>18844</v>
      </c>
      <c r="E5550" t="s">
        <v>153</v>
      </c>
      <c r="F5550" t="s">
        <v>18845</v>
      </c>
      <c r="G5550" t="s">
        <v>79</v>
      </c>
      <c r="H5550" t="s">
        <v>80</v>
      </c>
      <c r="I5550">
        <v>120</v>
      </c>
      <c r="J5550">
        <v>0</v>
      </c>
      <c r="K5550">
        <v>0</v>
      </c>
      <c r="L5550">
        <v>120</v>
      </c>
      <c r="N5550">
        <v>0</v>
      </c>
      <c r="O5550" t="s">
        <v>134</v>
      </c>
      <c r="P5550" t="s">
        <v>18846</v>
      </c>
      <c r="Q5550">
        <v>1</v>
      </c>
      <c r="R5550" t="s">
        <v>15325</v>
      </c>
      <c r="S5550">
        <v>60</v>
      </c>
      <c r="U5550" t="s">
        <v>157</v>
      </c>
      <c r="V5550" t="b">
        <v>1</v>
      </c>
      <c r="W5550" t="b">
        <v>1</v>
      </c>
      <c r="X5550" t="s">
        <v>153</v>
      </c>
      <c r="Y5550" t="s">
        <v>18306</v>
      </c>
      <c r="Z5550" t="s">
        <v>18307</v>
      </c>
      <c r="AA5550" t="s">
        <v>18308</v>
      </c>
      <c r="AB5550">
        <v>348</v>
      </c>
      <c r="AC5550" t="s">
        <v>1068</v>
      </c>
      <c r="AD5550" t="s">
        <v>4375</v>
      </c>
      <c r="AE5550" t="s">
        <v>16290</v>
      </c>
      <c r="AG5550" t="s">
        <v>90</v>
      </c>
      <c r="AH5550" t="s">
        <v>18309</v>
      </c>
      <c r="AI5550" t="s">
        <v>18306</v>
      </c>
      <c r="AJ5550" t="s">
        <v>18307</v>
      </c>
      <c r="AK5550" t="s">
        <v>18308</v>
      </c>
      <c r="AL5550">
        <v>348</v>
      </c>
      <c r="AM5550" t="s">
        <v>1068</v>
      </c>
      <c r="AN5550" t="s">
        <v>4375</v>
      </c>
      <c r="AO5550" t="s">
        <v>16290</v>
      </c>
      <c r="AQ5550" t="s">
        <v>90</v>
      </c>
      <c r="AR5550" t="s">
        <v>18309</v>
      </c>
      <c r="AT5550" t="s">
        <v>570</v>
      </c>
      <c r="AV5550" t="s">
        <v>112</v>
      </c>
      <c r="AW5550" t="s">
        <v>18847</v>
      </c>
      <c r="AX5550">
        <v>0</v>
      </c>
      <c r="AY5550" t="s">
        <v>93</v>
      </c>
      <c r="AZ5550">
        <v>5151754977545</v>
      </c>
      <c r="BB5550" t="s">
        <v>94</v>
      </c>
      <c r="BC5550" t="s">
        <v>571</v>
      </c>
      <c r="BD5550">
        <v>0</v>
      </c>
      <c r="BT5550" t="s">
        <v>18848</v>
      </c>
      <c r="BW5550" t="s">
        <v>18848</v>
      </c>
    </row>
    <row r="5551" spans="1:75" x14ac:dyDescent="0.25">
      <c r="A5551" t="s">
        <v>18843</v>
      </c>
      <c r="B5551" t="s">
        <v>18301</v>
      </c>
      <c r="P5551" t="s">
        <v>18846</v>
      </c>
      <c r="Q5551">
        <v>1</v>
      </c>
      <c r="R5551" t="s">
        <v>15307</v>
      </c>
      <c r="S5551">
        <v>60</v>
      </c>
      <c r="U5551" t="s">
        <v>174</v>
      </c>
      <c r="V5551" t="b">
        <v>1</v>
      </c>
      <c r="W5551" t="b">
        <v>1</v>
      </c>
      <c r="X5551" t="s">
        <v>153</v>
      </c>
      <c r="AY5551" t="s">
        <v>93</v>
      </c>
      <c r="BD5551">
        <v>0</v>
      </c>
    </row>
    <row r="5552" spans="1:75" x14ac:dyDescent="0.25">
      <c r="A5552" t="s">
        <v>18849</v>
      </c>
      <c r="B5552" t="s">
        <v>18726</v>
      </c>
      <c r="C5552" t="s">
        <v>1241</v>
      </c>
      <c r="E5552" t="s">
        <v>153</v>
      </c>
      <c r="F5552" t="s">
        <v>18850</v>
      </c>
      <c r="G5552" t="s">
        <v>79</v>
      </c>
      <c r="H5552" t="s">
        <v>80</v>
      </c>
      <c r="I5552">
        <v>340</v>
      </c>
      <c r="J5552">
        <v>0</v>
      </c>
      <c r="K5552">
        <v>0</v>
      </c>
      <c r="L5552">
        <v>340</v>
      </c>
      <c r="N5552">
        <v>0</v>
      </c>
      <c r="O5552" t="s">
        <v>134</v>
      </c>
      <c r="P5552" t="s">
        <v>18851</v>
      </c>
      <c r="Q5552">
        <v>1</v>
      </c>
      <c r="R5552" t="s">
        <v>15897</v>
      </c>
      <c r="S5552">
        <v>40</v>
      </c>
      <c r="U5552" t="s">
        <v>1223</v>
      </c>
      <c r="V5552" t="b">
        <v>1</v>
      </c>
      <c r="W5552" t="b">
        <v>1</v>
      </c>
      <c r="X5552" t="s">
        <v>153</v>
      </c>
      <c r="Y5552" t="s">
        <v>18730</v>
      </c>
      <c r="Z5552" t="s">
        <v>18731</v>
      </c>
      <c r="AA5552" t="s">
        <v>18731</v>
      </c>
      <c r="AC5552" t="s">
        <v>1068</v>
      </c>
      <c r="AD5552" t="s">
        <v>18732</v>
      </c>
      <c r="AE5552" t="s">
        <v>18733</v>
      </c>
      <c r="AG5552" t="s">
        <v>90</v>
      </c>
      <c r="AH5552" t="s">
        <v>18734</v>
      </c>
      <c r="AI5552" t="s">
        <v>18730</v>
      </c>
      <c r="AJ5552" t="s">
        <v>18731</v>
      </c>
      <c r="AK5552" t="s">
        <v>18731</v>
      </c>
      <c r="AM5552" t="s">
        <v>1068</v>
      </c>
      <c r="AN5552" t="s">
        <v>18732</v>
      </c>
      <c r="AO5552" t="s">
        <v>18733</v>
      </c>
      <c r="AQ5552" t="s">
        <v>90</v>
      </c>
      <c r="AR5552" t="s">
        <v>18734</v>
      </c>
      <c r="AT5552" t="s">
        <v>570</v>
      </c>
      <c r="AV5552" t="s">
        <v>112</v>
      </c>
      <c r="AX5552">
        <v>0</v>
      </c>
      <c r="AY5552" t="s">
        <v>93</v>
      </c>
      <c r="AZ5552">
        <v>5151280201993</v>
      </c>
      <c r="BB5552" t="s">
        <v>94</v>
      </c>
      <c r="BC5552" t="s">
        <v>571</v>
      </c>
      <c r="BD5552">
        <v>0</v>
      </c>
      <c r="BT5552" t="s">
        <v>18852</v>
      </c>
      <c r="BW5552" t="s">
        <v>18853</v>
      </c>
    </row>
    <row r="5553" spans="1:75" x14ac:dyDescent="0.25">
      <c r="A5553" t="s">
        <v>18849</v>
      </c>
      <c r="B5553" t="s">
        <v>18726</v>
      </c>
      <c r="P5553" t="s">
        <v>18851</v>
      </c>
      <c r="Q5553">
        <v>1</v>
      </c>
      <c r="R5553" t="s">
        <v>15246</v>
      </c>
      <c r="S5553">
        <v>40</v>
      </c>
      <c r="U5553" t="s">
        <v>212</v>
      </c>
      <c r="V5553" t="b">
        <v>1</v>
      </c>
      <c r="W5553" t="b">
        <v>1</v>
      </c>
      <c r="X5553" t="s">
        <v>153</v>
      </c>
      <c r="AY5553" t="s">
        <v>93</v>
      </c>
      <c r="BD5553">
        <v>0</v>
      </c>
    </row>
    <row r="5554" spans="1:75" x14ac:dyDescent="0.25">
      <c r="A5554" t="s">
        <v>18849</v>
      </c>
      <c r="B5554" t="s">
        <v>18726</v>
      </c>
      <c r="P5554" t="s">
        <v>18851</v>
      </c>
      <c r="Q5554">
        <v>1</v>
      </c>
      <c r="R5554" t="s">
        <v>15532</v>
      </c>
      <c r="S5554">
        <v>60</v>
      </c>
      <c r="U5554" t="s">
        <v>220</v>
      </c>
      <c r="V5554" t="b">
        <v>1</v>
      </c>
      <c r="W5554" t="b">
        <v>1</v>
      </c>
      <c r="X5554" t="s">
        <v>153</v>
      </c>
      <c r="AY5554" t="s">
        <v>93</v>
      </c>
      <c r="BD5554">
        <v>0</v>
      </c>
    </row>
    <row r="5555" spans="1:75" x14ac:dyDescent="0.25">
      <c r="A5555" t="s">
        <v>18849</v>
      </c>
      <c r="B5555" t="s">
        <v>18726</v>
      </c>
      <c r="P5555" t="s">
        <v>18851</v>
      </c>
      <c r="Q5555">
        <v>1</v>
      </c>
      <c r="R5555" t="s">
        <v>18312</v>
      </c>
      <c r="S5555">
        <v>60</v>
      </c>
      <c r="U5555" t="s">
        <v>130</v>
      </c>
      <c r="V5555" t="b">
        <v>1</v>
      </c>
      <c r="W5555" t="b">
        <v>1</v>
      </c>
      <c r="X5555" t="s">
        <v>153</v>
      </c>
      <c r="AY5555" t="s">
        <v>93</v>
      </c>
      <c r="BD5555">
        <v>0</v>
      </c>
    </row>
    <row r="5556" spans="1:75" x14ac:dyDescent="0.25">
      <c r="A5556" t="s">
        <v>18849</v>
      </c>
      <c r="B5556" t="s">
        <v>18726</v>
      </c>
      <c r="P5556" t="s">
        <v>18851</v>
      </c>
      <c r="Q5556">
        <v>1</v>
      </c>
      <c r="R5556" t="s">
        <v>15367</v>
      </c>
      <c r="S5556">
        <v>40</v>
      </c>
      <c r="U5556" t="s">
        <v>3260</v>
      </c>
      <c r="V5556" t="b">
        <v>1</v>
      </c>
      <c r="W5556" t="b">
        <v>1</v>
      </c>
      <c r="X5556" t="s">
        <v>153</v>
      </c>
      <c r="AY5556" t="s">
        <v>93</v>
      </c>
      <c r="BD5556">
        <v>0</v>
      </c>
    </row>
    <row r="5557" spans="1:75" x14ac:dyDescent="0.25">
      <c r="A5557" t="s">
        <v>18849</v>
      </c>
      <c r="B5557" t="s">
        <v>18726</v>
      </c>
      <c r="P5557" t="s">
        <v>18851</v>
      </c>
      <c r="Q5557">
        <v>1</v>
      </c>
      <c r="R5557" t="s">
        <v>15420</v>
      </c>
      <c r="S5557">
        <v>60</v>
      </c>
      <c r="U5557" t="s">
        <v>3352</v>
      </c>
      <c r="V5557" t="b">
        <v>1</v>
      </c>
      <c r="W5557" t="b">
        <v>1</v>
      </c>
      <c r="X5557" t="s">
        <v>153</v>
      </c>
      <c r="AY5557" t="s">
        <v>93</v>
      </c>
      <c r="BD5557">
        <v>0</v>
      </c>
    </row>
    <row r="5558" spans="1:75" x14ac:dyDescent="0.25">
      <c r="A5558" t="s">
        <v>18849</v>
      </c>
      <c r="B5558" t="s">
        <v>18726</v>
      </c>
      <c r="P5558" t="s">
        <v>18851</v>
      </c>
      <c r="Q5558">
        <v>1</v>
      </c>
      <c r="R5558" t="s">
        <v>16776</v>
      </c>
      <c r="S5558">
        <v>40</v>
      </c>
      <c r="U5558" t="s">
        <v>2774</v>
      </c>
      <c r="V5558" t="b">
        <v>1</v>
      </c>
      <c r="W5558" t="b">
        <v>1</v>
      </c>
      <c r="X5558" t="s">
        <v>153</v>
      </c>
      <c r="AY5558" t="s">
        <v>93</v>
      </c>
      <c r="BD5558">
        <v>0</v>
      </c>
    </row>
    <row r="5559" spans="1:75" x14ac:dyDescent="0.25">
      <c r="A5559" t="s">
        <v>18854</v>
      </c>
      <c r="B5559" t="s">
        <v>18855</v>
      </c>
      <c r="C5559" t="s">
        <v>77</v>
      </c>
      <c r="E5559" t="s">
        <v>153</v>
      </c>
      <c r="F5559" t="s">
        <v>18856</v>
      </c>
      <c r="G5559" t="s">
        <v>133</v>
      </c>
      <c r="H5559" t="s">
        <v>80</v>
      </c>
      <c r="I5559">
        <v>0</v>
      </c>
      <c r="J5559">
        <v>0</v>
      </c>
      <c r="K5559">
        <v>0</v>
      </c>
      <c r="L5559">
        <v>0</v>
      </c>
      <c r="M5559" t="s">
        <v>3576</v>
      </c>
      <c r="N5559">
        <v>100</v>
      </c>
      <c r="P5559" t="s">
        <v>18857</v>
      </c>
      <c r="Q5559">
        <v>1</v>
      </c>
      <c r="R5559" t="s">
        <v>15465</v>
      </c>
      <c r="S5559">
        <v>40</v>
      </c>
      <c r="U5559" t="s">
        <v>403</v>
      </c>
      <c r="V5559" t="b">
        <v>1</v>
      </c>
      <c r="W5559" t="b">
        <v>1</v>
      </c>
      <c r="X5559" t="s">
        <v>153</v>
      </c>
      <c r="Y5559" t="s">
        <v>18858</v>
      </c>
      <c r="Z5559" t="s">
        <v>18859</v>
      </c>
      <c r="AA5559" t="s">
        <v>18859</v>
      </c>
      <c r="AD5559" t="s">
        <v>295</v>
      </c>
      <c r="AE5559" t="s">
        <v>18860</v>
      </c>
      <c r="AG5559" t="s">
        <v>90</v>
      </c>
      <c r="AI5559" t="s">
        <v>18858</v>
      </c>
      <c r="AJ5559" t="s">
        <v>18859</v>
      </c>
      <c r="AK5559" t="s">
        <v>18859</v>
      </c>
      <c r="AN5559" t="s">
        <v>295</v>
      </c>
      <c r="AO5559" t="s">
        <v>18860</v>
      </c>
      <c r="AQ5559" t="s">
        <v>90</v>
      </c>
      <c r="AX5559">
        <v>0</v>
      </c>
      <c r="AY5559" t="s">
        <v>93</v>
      </c>
      <c r="AZ5559">
        <v>5151211979017</v>
      </c>
      <c r="BA5559" t="s">
        <v>1193</v>
      </c>
      <c r="BB5559" t="s">
        <v>94</v>
      </c>
      <c r="BC5559" t="s">
        <v>95</v>
      </c>
      <c r="BD5559">
        <v>0</v>
      </c>
    </row>
    <row r="5560" spans="1:75" x14ac:dyDescent="0.25">
      <c r="A5560" t="s">
        <v>18854</v>
      </c>
      <c r="B5560" t="s">
        <v>18855</v>
      </c>
      <c r="P5560" t="s">
        <v>18857</v>
      </c>
      <c r="Q5560">
        <v>1</v>
      </c>
      <c r="R5560" t="s">
        <v>17296</v>
      </c>
      <c r="S5560">
        <v>60</v>
      </c>
      <c r="U5560" t="s">
        <v>17297</v>
      </c>
      <c r="V5560" t="b">
        <v>1</v>
      </c>
      <c r="W5560" t="b">
        <v>1</v>
      </c>
      <c r="X5560" t="s">
        <v>153</v>
      </c>
      <c r="AY5560" t="s">
        <v>93</v>
      </c>
      <c r="BD5560">
        <v>0</v>
      </c>
    </row>
    <row r="5561" spans="1:75" x14ac:dyDescent="0.25">
      <c r="A5561" t="s">
        <v>18861</v>
      </c>
      <c r="B5561" t="s">
        <v>18862</v>
      </c>
      <c r="C5561" t="s">
        <v>77</v>
      </c>
      <c r="D5561" t="s">
        <v>18863</v>
      </c>
      <c r="E5561" t="s">
        <v>153</v>
      </c>
      <c r="F5561" t="s">
        <v>18864</v>
      </c>
      <c r="G5561" t="s">
        <v>79</v>
      </c>
      <c r="H5561" t="s">
        <v>80</v>
      </c>
      <c r="I5561">
        <v>140</v>
      </c>
      <c r="J5561">
        <v>0</v>
      </c>
      <c r="K5561">
        <v>0</v>
      </c>
      <c r="L5561">
        <v>140</v>
      </c>
      <c r="N5561">
        <v>0</v>
      </c>
      <c r="O5561" t="s">
        <v>134</v>
      </c>
      <c r="P5561" t="s">
        <v>18865</v>
      </c>
      <c r="Q5561">
        <v>1</v>
      </c>
      <c r="R5561" t="s">
        <v>17742</v>
      </c>
      <c r="S5561">
        <v>60</v>
      </c>
      <c r="U5561" t="s">
        <v>1234</v>
      </c>
      <c r="V5561" t="b">
        <v>1</v>
      </c>
      <c r="W5561" t="b">
        <v>1</v>
      </c>
      <c r="X5561" t="s">
        <v>153</v>
      </c>
      <c r="Y5561" t="s">
        <v>18866</v>
      </c>
      <c r="Z5561" t="s">
        <v>18867</v>
      </c>
      <c r="AA5561" t="s">
        <v>18867</v>
      </c>
      <c r="AD5561" t="s">
        <v>3473</v>
      </c>
      <c r="AE5561" t="s">
        <v>3474</v>
      </c>
      <c r="AG5561" t="s">
        <v>90</v>
      </c>
      <c r="AH5561">
        <v>491715785357</v>
      </c>
      <c r="AI5561" t="s">
        <v>18866</v>
      </c>
      <c r="AJ5561" t="s">
        <v>18867</v>
      </c>
      <c r="AK5561" t="s">
        <v>18867</v>
      </c>
      <c r="AN5561" t="s">
        <v>3473</v>
      </c>
      <c r="AO5561" t="s">
        <v>3474</v>
      </c>
      <c r="AQ5561" t="s">
        <v>90</v>
      </c>
      <c r="AR5561">
        <v>491715785357</v>
      </c>
      <c r="AT5561" t="s">
        <v>570</v>
      </c>
      <c r="AV5561" t="s">
        <v>837</v>
      </c>
      <c r="AW5561" t="s">
        <v>18868</v>
      </c>
      <c r="AX5561">
        <v>0</v>
      </c>
      <c r="AY5561" t="s">
        <v>93</v>
      </c>
      <c r="AZ5561">
        <v>5150066606345</v>
      </c>
      <c r="BB5561" t="s">
        <v>94</v>
      </c>
      <c r="BC5561" t="s">
        <v>571</v>
      </c>
      <c r="BD5561">
        <v>0</v>
      </c>
      <c r="BT5561" t="s">
        <v>18868</v>
      </c>
      <c r="BW5561" t="s">
        <v>18868</v>
      </c>
    </row>
    <row r="5562" spans="1:75" x14ac:dyDescent="0.25">
      <c r="A5562" t="s">
        <v>18861</v>
      </c>
      <c r="B5562" t="s">
        <v>18862</v>
      </c>
      <c r="P5562" t="s">
        <v>18865</v>
      </c>
      <c r="Q5562">
        <v>1</v>
      </c>
      <c r="R5562" t="s">
        <v>18869</v>
      </c>
      <c r="S5562">
        <v>40</v>
      </c>
      <c r="U5562" t="s">
        <v>2905</v>
      </c>
      <c r="V5562" t="b">
        <v>1</v>
      </c>
      <c r="W5562" t="b">
        <v>1</v>
      </c>
      <c r="X5562" t="s">
        <v>153</v>
      </c>
      <c r="AY5562" t="s">
        <v>93</v>
      </c>
      <c r="BD5562">
        <v>0</v>
      </c>
    </row>
    <row r="5563" spans="1:75" x14ac:dyDescent="0.25">
      <c r="A5563" t="s">
        <v>18861</v>
      </c>
      <c r="B5563" t="s">
        <v>18862</v>
      </c>
      <c r="P5563" t="s">
        <v>18865</v>
      </c>
      <c r="Q5563">
        <v>1</v>
      </c>
      <c r="R5563" t="s">
        <v>18870</v>
      </c>
      <c r="S5563">
        <v>40</v>
      </c>
      <c r="U5563" t="s">
        <v>736</v>
      </c>
      <c r="V5563" t="b">
        <v>1</v>
      </c>
      <c r="W5563" t="b">
        <v>1</v>
      </c>
      <c r="X5563" t="s">
        <v>153</v>
      </c>
      <c r="AY5563" t="s">
        <v>93</v>
      </c>
      <c r="BD5563">
        <v>0</v>
      </c>
    </row>
    <row r="5564" spans="1:75" x14ac:dyDescent="0.25">
      <c r="A5564" t="s">
        <v>18871</v>
      </c>
      <c r="B5564" t="s">
        <v>18872</v>
      </c>
      <c r="C5564" t="s">
        <v>1241</v>
      </c>
      <c r="E5564" t="s">
        <v>153</v>
      </c>
      <c r="F5564" t="s">
        <v>18873</v>
      </c>
      <c r="G5564" t="s">
        <v>79</v>
      </c>
      <c r="H5564" t="s">
        <v>80</v>
      </c>
      <c r="I5564">
        <v>100</v>
      </c>
      <c r="J5564">
        <v>0</v>
      </c>
      <c r="K5564">
        <v>0</v>
      </c>
      <c r="L5564">
        <v>100</v>
      </c>
      <c r="N5564">
        <v>0</v>
      </c>
      <c r="O5564" t="s">
        <v>134</v>
      </c>
      <c r="P5564" t="s">
        <v>18874</v>
      </c>
      <c r="Q5564">
        <v>1</v>
      </c>
      <c r="R5564" t="s">
        <v>15415</v>
      </c>
      <c r="S5564">
        <v>40</v>
      </c>
      <c r="U5564" t="s">
        <v>533</v>
      </c>
      <c r="V5564" t="b">
        <v>1</v>
      </c>
      <c r="W5564" t="b">
        <v>1</v>
      </c>
      <c r="X5564" t="s">
        <v>153</v>
      </c>
      <c r="Y5564" t="s">
        <v>18875</v>
      </c>
      <c r="Z5564" t="s">
        <v>18876</v>
      </c>
      <c r="AA5564" t="s">
        <v>18876</v>
      </c>
      <c r="AD5564" t="s">
        <v>18877</v>
      </c>
      <c r="AE5564" t="s">
        <v>18878</v>
      </c>
      <c r="AG5564" t="s">
        <v>90</v>
      </c>
      <c r="AH5564" t="s">
        <v>18879</v>
      </c>
      <c r="AI5564" t="s">
        <v>18875</v>
      </c>
      <c r="AJ5564" t="s">
        <v>18876</v>
      </c>
      <c r="AK5564" t="s">
        <v>18876</v>
      </c>
      <c r="AN5564" t="s">
        <v>18877</v>
      </c>
      <c r="AO5564" t="s">
        <v>18878</v>
      </c>
      <c r="AQ5564" t="s">
        <v>90</v>
      </c>
      <c r="AR5564" t="s">
        <v>18879</v>
      </c>
      <c r="AT5564" t="s">
        <v>570</v>
      </c>
      <c r="AU5564" t="s">
        <v>18880</v>
      </c>
      <c r="AV5564" t="s">
        <v>112</v>
      </c>
      <c r="AX5564">
        <v>0</v>
      </c>
      <c r="AY5564" t="s">
        <v>93</v>
      </c>
      <c r="AZ5564">
        <v>5148598960393</v>
      </c>
      <c r="BB5564" t="s">
        <v>94</v>
      </c>
      <c r="BC5564" t="s">
        <v>571</v>
      </c>
      <c r="BD5564">
        <v>0</v>
      </c>
      <c r="BT5564" t="s">
        <v>18881</v>
      </c>
      <c r="BW5564" t="s">
        <v>18882</v>
      </c>
    </row>
    <row r="5565" spans="1:75" x14ac:dyDescent="0.25">
      <c r="A5565" t="s">
        <v>18871</v>
      </c>
      <c r="B5565" t="s">
        <v>18872</v>
      </c>
      <c r="P5565" t="s">
        <v>18874</v>
      </c>
      <c r="Q5565">
        <v>1</v>
      </c>
      <c r="R5565" t="s">
        <v>15665</v>
      </c>
      <c r="S5565">
        <v>60</v>
      </c>
      <c r="U5565" t="s">
        <v>2869</v>
      </c>
      <c r="V5565" t="b">
        <v>1</v>
      </c>
      <c r="W5565" t="b">
        <v>1</v>
      </c>
      <c r="X5565" t="s">
        <v>153</v>
      </c>
      <c r="AY5565" t="s">
        <v>93</v>
      </c>
      <c r="BD5565">
        <v>0</v>
      </c>
    </row>
    <row r="5566" spans="1:75" x14ac:dyDescent="0.25">
      <c r="A5566" t="s">
        <v>18883</v>
      </c>
      <c r="B5566" t="s">
        <v>18884</v>
      </c>
      <c r="C5566" t="s">
        <v>77</v>
      </c>
      <c r="D5566" t="s">
        <v>18885</v>
      </c>
      <c r="E5566" t="s">
        <v>153</v>
      </c>
      <c r="F5566" t="s">
        <v>18886</v>
      </c>
      <c r="G5566" t="s">
        <v>79</v>
      </c>
      <c r="H5566" t="s">
        <v>80</v>
      </c>
      <c r="I5566">
        <v>60</v>
      </c>
      <c r="J5566">
        <v>6</v>
      </c>
      <c r="K5566">
        <v>0</v>
      </c>
      <c r="L5566">
        <v>66</v>
      </c>
      <c r="N5566">
        <v>0</v>
      </c>
      <c r="O5566" t="s">
        <v>134</v>
      </c>
      <c r="P5566" t="s">
        <v>18885</v>
      </c>
      <c r="Q5566">
        <v>1</v>
      </c>
      <c r="R5566" t="s">
        <v>16052</v>
      </c>
      <c r="S5566">
        <v>60</v>
      </c>
      <c r="U5566" t="s">
        <v>16053</v>
      </c>
      <c r="V5566" t="b">
        <v>1</v>
      </c>
      <c r="W5566" t="b">
        <v>1</v>
      </c>
      <c r="X5566" t="s">
        <v>153</v>
      </c>
      <c r="Y5566" t="s">
        <v>15639</v>
      </c>
      <c r="Z5566" t="s">
        <v>18887</v>
      </c>
      <c r="AA5566" t="s">
        <v>18887</v>
      </c>
      <c r="AD5566" t="s">
        <v>15641</v>
      </c>
      <c r="AE5566" t="s">
        <v>15642</v>
      </c>
      <c r="AG5566" t="s">
        <v>90</v>
      </c>
      <c r="AI5566" t="s">
        <v>15639</v>
      </c>
      <c r="AJ5566" t="s">
        <v>18887</v>
      </c>
      <c r="AK5566" t="s">
        <v>18887</v>
      </c>
      <c r="AN5566" t="s">
        <v>15641</v>
      </c>
      <c r="AO5566" t="s">
        <v>15642</v>
      </c>
      <c r="AQ5566" t="s">
        <v>90</v>
      </c>
      <c r="AT5566" t="s">
        <v>570</v>
      </c>
      <c r="AV5566" t="s">
        <v>791</v>
      </c>
      <c r="AW5566" t="s">
        <v>18888</v>
      </c>
      <c r="AX5566">
        <v>0</v>
      </c>
      <c r="AY5566" t="s">
        <v>93</v>
      </c>
      <c r="AZ5566">
        <v>5148254372105</v>
      </c>
      <c r="BB5566" t="s">
        <v>94</v>
      </c>
      <c r="BC5566" t="s">
        <v>571</v>
      </c>
      <c r="BD5566">
        <v>0</v>
      </c>
      <c r="BT5566" t="s">
        <v>18888</v>
      </c>
      <c r="BW5566" t="s">
        <v>18888</v>
      </c>
    </row>
    <row r="5567" spans="1:75" x14ac:dyDescent="0.25">
      <c r="A5567" t="s">
        <v>18889</v>
      </c>
      <c r="B5567" t="s">
        <v>18890</v>
      </c>
      <c r="C5567" t="s">
        <v>77</v>
      </c>
      <c r="D5567" t="s">
        <v>18891</v>
      </c>
      <c r="E5567" t="s">
        <v>153</v>
      </c>
      <c r="F5567" t="s">
        <v>18892</v>
      </c>
      <c r="G5567" t="s">
        <v>79</v>
      </c>
      <c r="H5567" t="s">
        <v>80</v>
      </c>
      <c r="I5567">
        <v>200</v>
      </c>
      <c r="J5567">
        <v>0</v>
      </c>
      <c r="K5567">
        <v>0</v>
      </c>
      <c r="L5567">
        <v>200</v>
      </c>
      <c r="N5567">
        <v>0</v>
      </c>
      <c r="O5567" t="s">
        <v>134</v>
      </c>
      <c r="P5567" t="s">
        <v>18893</v>
      </c>
      <c r="Q5567">
        <v>1</v>
      </c>
      <c r="R5567" t="s">
        <v>18602</v>
      </c>
      <c r="S5567">
        <v>60</v>
      </c>
      <c r="U5567" t="s">
        <v>5766</v>
      </c>
      <c r="V5567" t="b">
        <v>1</v>
      </c>
      <c r="W5567" t="b">
        <v>1</v>
      </c>
      <c r="X5567" t="s">
        <v>153</v>
      </c>
      <c r="Y5567" t="s">
        <v>18894</v>
      </c>
      <c r="Z5567" t="s">
        <v>18895</v>
      </c>
      <c r="AA5567" t="s">
        <v>18895</v>
      </c>
      <c r="AC5567" t="s">
        <v>18896</v>
      </c>
      <c r="AD5567" t="s">
        <v>3694</v>
      </c>
      <c r="AE5567" t="s">
        <v>18897</v>
      </c>
      <c r="AG5567" t="s">
        <v>90</v>
      </c>
      <c r="AH5567" t="s">
        <v>18898</v>
      </c>
      <c r="AI5567" t="s">
        <v>18894</v>
      </c>
      <c r="AJ5567" t="s">
        <v>18895</v>
      </c>
      <c r="AK5567" t="s">
        <v>18895</v>
      </c>
      <c r="AM5567" t="s">
        <v>18896</v>
      </c>
      <c r="AN5567" t="s">
        <v>3694</v>
      </c>
      <c r="AO5567" t="s">
        <v>18897</v>
      </c>
      <c r="AQ5567" t="s">
        <v>90</v>
      </c>
      <c r="AR5567" t="s">
        <v>18898</v>
      </c>
      <c r="AT5567" t="s">
        <v>570</v>
      </c>
      <c r="AV5567" t="s">
        <v>112</v>
      </c>
      <c r="AW5567" t="s">
        <v>18899</v>
      </c>
      <c r="AX5567">
        <v>0</v>
      </c>
      <c r="AY5567" t="s">
        <v>93</v>
      </c>
      <c r="AZ5567">
        <v>5147531411721</v>
      </c>
      <c r="BB5567" t="s">
        <v>94</v>
      </c>
      <c r="BC5567" t="s">
        <v>571</v>
      </c>
      <c r="BD5567">
        <v>0</v>
      </c>
      <c r="BT5567" t="s">
        <v>18900</v>
      </c>
      <c r="BW5567" t="s">
        <v>18900</v>
      </c>
    </row>
    <row r="5568" spans="1:75" x14ac:dyDescent="0.25">
      <c r="A5568" t="s">
        <v>18889</v>
      </c>
      <c r="B5568" t="s">
        <v>18890</v>
      </c>
      <c r="P5568" t="s">
        <v>18893</v>
      </c>
      <c r="Q5568">
        <v>1</v>
      </c>
      <c r="R5568" t="s">
        <v>18901</v>
      </c>
      <c r="S5568">
        <v>40</v>
      </c>
      <c r="U5568" t="s">
        <v>18902</v>
      </c>
      <c r="V5568" t="b">
        <v>1</v>
      </c>
      <c r="W5568" t="b">
        <v>1</v>
      </c>
      <c r="X5568" t="s">
        <v>153</v>
      </c>
      <c r="AY5568" t="s">
        <v>93</v>
      </c>
      <c r="BD5568">
        <v>0</v>
      </c>
    </row>
    <row r="5569" spans="1:75" x14ac:dyDescent="0.25">
      <c r="A5569" t="s">
        <v>18889</v>
      </c>
      <c r="B5569" t="s">
        <v>18890</v>
      </c>
      <c r="P5569" t="s">
        <v>18893</v>
      </c>
      <c r="Q5569">
        <v>1</v>
      </c>
      <c r="R5569" t="s">
        <v>15671</v>
      </c>
      <c r="S5569">
        <v>60</v>
      </c>
      <c r="U5569" t="s">
        <v>2895</v>
      </c>
      <c r="V5569" t="b">
        <v>1</v>
      </c>
      <c r="W5569" t="b">
        <v>1</v>
      </c>
      <c r="X5569" t="s">
        <v>153</v>
      </c>
      <c r="AY5569" t="s">
        <v>93</v>
      </c>
      <c r="BD5569">
        <v>0</v>
      </c>
    </row>
    <row r="5570" spans="1:75" x14ac:dyDescent="0.25">
      <c r="A5570" t="s">
        <v>18889</v>
      </c>
      <c r="B5570" t="s">
        <v>18890</v>
      </c>
      <c r="P5570" t="s">
        <v>18893</v>
      </c>
      <c r="Q5570">
        <v>1</v>
      </c>
      <c r="R5570" t="s">
        <v>17039</v>
      </c>
      <c r="S5570">
        <v>40</v>
      </c>
      <c r="U5570" t="s">
        <v>1319</v>
      </c>
      <c r="V5570" t="b">
        <v>1</v>
      </c>
      <c r="W5570" t="b">
        <v>1</v>
      </c>
      <c r="X5570" t="s">
        <v>153</v>
      </c>
      <c r="AY5570" t="s">
        <v>93</v>
      </c>
      <c r="BD5570">
        <v>0</v>
      </c>
    </row>
    <row r="5571" spans="1:75" x14ac:dyDescent="0.25">
      <c r="A5571" t="s">
        <v>18903</v>
      </c>
      <c r="B5571" t="s">
        <v>18904</v>
      </c>
      <c r="C5571" t="s">
        <v>1241</v>
      </c>
      <c r="E5571" t="s">
        <v>153</v>
      </c>
      <c r="F5571" t="s">
        <v>18905</v>
      </c>
      <c r="G5571" t="s">
        <v>79</v>
      </c>
      <c r="H5571" t="s">
        <v>80</v>
      </c>
      <c r="I5571">
        <v>200</v>
      </c>
      <c r="J5571">
        <v>0</v>
      </c>
      <c r="K5571">
        <v>0</v>
      </c>
      <c r="L5571">
        <v>200</v>
      </c>
      <c r="N5571">
        <v>0</v>
      </c>
      <c r="O5571" t="s">
        <v>134</v>
      </c>
      <c r="P5571" t="s">
        <v>18906</v>
      </c>
      <c r="Q5571">
        <v>1</v>
      </c>
      <c r="R5571" t="s">
        <v>16375</v>
      </c>
      <c r="S5571">
        <v>60</v>
      </c>
      <c r="U5571" t="s">
        <v>1656</v>
      </c>
      <c r="V5571" t="b">
        <v>1</v>
      </c>
      <c r="W5571" t="b">
        <v>1</v>
      </c>
      <c r="X5571" t="s">
        <v>153</v>
      </c>
      <c r="Y5571" t="s">
        <v>18907</v>
      </c>
      <c r="Z5571" t="s">
        <v>18908</v>
      </c>
      <c r="AA5571" t="s">
        <v>18908</v>
      </c>
      <c r="AD5571" t="s">
        <v>3694</v>
      </c>
      <c r="AE5571" t="s">
        <v>18909</v>
      </c>
      <c r="AG5571" t="s">
        <v>90</v>
      </c>
      <c r="AH5571" t="s">
        <v>18910</v>
      </c>
      <c r="AI5571" t="s">
        <v>18907</v>
      </c>
      <c r="AJ5571" t="s">
        <v>18908</v>
      </c>
      <c r="AK5571" t="s">
        <v>18908</v>
      </c>
      <c r="AN5571" t="s">
        <v>3694</v>
      </c>
      <c r="AO5571" t="s">
        <v>18909</v>
      </c>
      <c r="AQ5571" t="s">
        <v>90</v>
      </c>
      <c r="AR5571" t="s">
        <v>18910</v>
      </c>
      <c r="AT5571" t="s">
        <v>570</v>
      </c>
      <c r="AU5571" t="s">
        <v>18911</v>
      </c>
      <c r="AV5571" t="s">
        <v>112</v>
      </c>
      <c r="AX5571">
        <v>0</v>
      </c>
      <c r="AY5571" t="s">
        <v>93</v>
      </c>
      <c r="AZ5571">
        <v>5147347058953</v>
      </c>
      <c r="BB5571" t="s">
        <v>94</v>
      </c>
      <c r="BC5571" t="s">
        <v>571</v>
      </c>
      <c r="BD5571">
        <v>0</v>
      </c>
      <c r="BT5571" t="s">
        <v>18912</v>
      </c>
      <c r="BW5571" t="s">
        <v>18913</v>
      </c>
    </row>
    <row r="5572" spans="1:75" x14ac:dyDescent="0.25">
      <c r="A5572" t="s">
        <v>18903</v>
      </c>
      <c r="B5572" t="s">
        <v>18904</v>
      </c>
      <c r="P5572" t="s">
        <v>18906</v>
      </c>
      <c r="Q5572">
        <v>1</v>
      </c>
      <c r="R5572" t="s">
        <v>15665</v>
      </c>
      <c r="S5572">
        <v>60</v>
      </c>
      <c r="U5572" t="s">
        <v>2869</v>
      </c>
      <c r="V5572" t="b">
        <v>1</v>
      </c>
      <c r="W5572" t="b">
        <v>1</v>
      </c>
      <c r="X5572" t="s">
        <v>153</v>
      </c>
      <c r="AY5572" t="s">
        <v>93</v>
      </c>
      <c r="BD5572">
        <v>0</v>
      </c>
    </row>
    <row r="5573" spans="1:75" x14ac:dyDescent="0.25">
      <c r="A5573" t="s">
        <v>18903</v>
      </c>
      <c r="B5573" t="s">
        <v>18904</v>
      </c>
      <c r="P5573" t="s">
        <v>18906</v>
      </c>
      <c r="Q5573">
        <v>1</v>
      </c>
      <c r="R5573" t="s">
        <v>15457</v>
      </c>
      <c r="S5573">
        <v>40</v>
      </c>
      <c r="U5573" t="s">
        <v>1415</v>
      </c>
      <c r="V5573" t="b">
        <v>1</v>
      </c>
      <c r="W5573" t="b">
        <v>1</v>
      </c>
      <c r="X5573" t="s">
        <v>153</v>
      </c>
      <c r="AY5573" t="s">
        <v>93</v>
      </c>
      <c r="BD5573">
        <v>0</v>
      </c>
    </row>
    <row r="5574" spans="1:75" x14ac:dyDescent="0.25">
      <c r="A5574" t="s">
        <v>18903</v>
      </c>
      <c r="B5574" t="s">
        <v>18904</v>
      </c>
      <c r="P5574" t="s">
        <v>18906</v>
      </c>
      <c r="Q5574">
        <v>1</v>
      </c>
      <c r="R5574" t="s">
        <v>15489</v>
      </c>
      <c r="S5574">
        <v>40</v>
      </c>
      <c r="U5574" t="s">
        <v>8731</v>
      </c>
      <c r="V5574" t="b">
        <v>1</v>
      </c>
      <c r="W5574" t="b">
        <v>1</v>
      </c>
      <c r="X5574" t="s">
        <v>153</v>
      </c>
      <c r="AY5574" t="s">
        <v>93</v>
      </c>
      <c r="BD5574">
        <v>0</v>
      </c>
    </row>
    <row r="5575" spans="1:75" x14ac:dyDescent="0.25">
      <c r="A5575" t="s">
        <v>18914</v>
      </c>
      <c r="B5575" t="s">
        <v>13163</v>
      </c>
      <c r="C5575" t="s">
        <v>1432</v>
      </c>
      <c r="D5575" t="s">
        <v>18915</v>
      </c>
      <c r="E5575" t="s">
        <v>153</v>
      </c>
      <c r="F5575" t="s">
        <v>18916</v>
      </c>
      <c r="G5575" t="s">
        <v>79</v>
      </c>
      <c r="H5575" t="s">
        <v>80</v>
      </c>
      <c r="I5575">
        <v>440</v>
      </c>
      <c r="J5575">
        <v>0</v>
      </c>
      <c r="K5575">
        <v>0</v>
      </c>
      <c r="L5575">
        <v>440</v>
      </c>
      <c r="N5575">
        <v>0</v>
      </c>
      <c r="O5575" t="s">
        <v>134</v>
      </c>
      <c r="P5575" t="s">
        <v>18917</v>
      </c>
      <c r="Q5575">
        <v>2</v>
      </c>
      <c r="R5575" t="s">
        <v>17072</v>
      </c>
      <c r="S5575">
        <v>40</v>
      </c>
      <c r="U5575" t="s">
        <v>972</v>
      </c>
      <c r="V5575" t="b">
        <v>1</v>
      </c>
      <c r="W5575" t="b">
        <v>1</v>
      </c>
      <c r="X5575" t="s">
        <v>153</v>
      </c>
      <c r="Y5575" t="s">
        <v>13166</v>
      </c>
      <c r="Z5575" t="s">
        <v>13167</v>
      </c>
      <c r="AA5575" t="s">
        <v>13167</v>
      </c>
      <c r="AC5575" t="s">
        <v>13168</v>
      </c>
      <c r="AD5575" t="s">
        <v>13169</v>
      </c>
      <c r="AE5575" t="s">
        <v>13170</v>
      </c>
      <c r="AG5575" t="s">
        <v>90</v>
      </c>
      <c r="AH5575" t="s">
        <v>13171</v>
      </c>
      <c r="AI5575" t="s">
        <v>13166</v>
      </c>
      <c r="AJ5575" t="s">
        <v>13167</v>
      </c>
      <c r="AK5575" t="s">
        <v>13167</v>
      </c>
      <c r="AM5575" t="s">
        <v>13168</v>
      </c>
      <c r="AN5575" t="s">
        <v>13169</v>
      </c>
      <c r="AO5575" t="s">
        <v>13170</v>
      </c>
      <c r="AQ5575" t="s">
        <v>90</v>
      </c>
      <c r="AR5575" t="s">
        <v>13171</v>
      </c>
      <c r="AT5575" t="s">
        <v>570</v>
      </c>
      <c r="AV5575" t="s">
        <v>112</v>
      </c>
      <c r="AW5575" t="s">
        <v>18918</v>
      </c>
      <c r="AX5575">
        <v>80</v>
      </c>
      <c r="AY5575" t="s">
        <v>93</v>
      </c>
      <c r="AZ5575">
        <v>5144820220169</v>
      </c>
      <c r="BB5575" t="s">
        <v>94</v>
      </c>
      <c r="BC5575" t="s">
        <v>571</v>
      </c>
      <c r="BD5575">
        <v>0</v>
      </c>
      <c r="BT5575" t="s">
        <v>18919</v>
      </c>
      <c r="BW5575" t="s">
        <v>18920</v>
      </c>
    </row>
    <row r="5576" spans="1:75" x14ac:dyDescent="0.25">
      <c r="A5576" t="s">
        <v>18914</v>
      </c>
      <c r="B5576" t="s">
        <v>13163</v>
      </c>
      <c r="P5576" t="s">
        <v>18917</v>
      </c>
      <c r="Q5576">
        <v>1</v>
      </c>
      <c r="R5576" t="s">
        <v>17534</v>
      </c>
      <c r="S5576">
        <v>40</v>
      </c>
      <c r="U5576" t="s">
        <v>970</v>
      </c>
      <c r="V5576" t="b">
        <v>1</v>
      </c>
      <c r="W5576" t="b">
        <v>1</v>
      </c>
      <c r="X5576" t="s">
        <v>153</v>
      </c>
      <c r="AY5576" t="s">
        <v>93</v>
      </c>
      <c r="BD5576">
        <v>0</v>
      </c>
    </row>
    <row r="5577" spans="1:75" x14ac:dyDescent="0.25">
      <c r="A5577" t="s">
        <v>18914</v>
      </c>
      <c r="B5577" t="s">
        <v>13163</v>
      </c>
      <c r="P5577" t="s">
        <v>18917</v>
      </c>
      <c r="Q5577">
        <v>6</v>
      </c>
      <c r="R5577" t="s">
        <v>15424</v>
      </c>
      <c r="S5577">
        <v>40</v>
      </c>
      <c r="U5577" t="s">
        <v>996</v>
      </c>
      <c r="V5577" t="b">
        <v>1</v>
      </c>
      <c r="W5577" t="b">
        <v>1</v>
      </c>
      <c r="X5577" t="s">
        <v>153</v>
      </c>
      <c r="AY5577" t="s">
        <v>93</v>
      </c>
      <c r="BD5577">
        <v>0</v>
      </c>
    </row>
    <row r="5578" spans="1:75" x14ac:dyDescent="0.25">
      <c r="A5578" t="s">
        <v>18914</v>
      </c>
      <c r="B5578" t="s">
        <v>13163</v>
      </c>
      <c r="P5578" t="s">
        <v>18917</v>
      </c>
      <c r="Q5578">
        <v>1</v>
      </c>
      <c r="R5578" t="s">
        <v>15423</v>
      </c>
      <c r="S5578">
        <v>40</v>
      </c>
      <c r="U5578" t="s">
        <v>1197</v>
      </c>
      <c r="V5578" t="b">
        <v>1</v>
      </c>
      <c r="W5578" t="b">
        <v>1</v>
      </c>
      <c r="X5578" t="s">
        <v>153</v>
      </c>
      <c r="AY5578" t="s">
        <v>93</v>
      </c>
      <c r="BD5578">
        <v>0</v>
      </c>
    </row>
    <row r="5579" spans="1:75" x14ac:dyDescent="0.25">
      <c r="A5579" t="s">
        <v>18914</v>
      </c>
      <c r="B5579" t="s">
        <v>13163</v>
      </c>
      <c r="P5579" t="s">
        <v>18917</v>
      </c>
      <c r="Q5579">
        <v>1</v>
      </c>
      <c r="R5579" t="s">
        <v>15292</v>
      </c>
      <c r="S5579">
        <v>40</v>
      </c>
      <c r="U5579" t="s">
        <v>823</v>
      </c>
      <c r="V5579" t="b">
        <v>1</v>
      </c>
      <c r="W5579" t="b">
        <v>1</v>
      </c>
      <c r="X5579" t="s">
        <v>153</v>
      </c>
      <c r="AY5579" t="s">
        <v>93</v>
      </c>
      <c r="BD5579">
        <v>0</v>
      </c>
    </row>
    <row r="5580" spans="1:75" x14ac:dyDescent="0.25">
      <c r="A5580" t="s">
        <v>18921</v>
      </c>
      <c r="B5580" t="s">
        <v>18922</v>
      </c>
      <c r="C5580" t="s">
        <v>77</v>
      </c>
      <c r="D5580" t="s">
        <v>18923</v>
      </c>
      <c r="E5580" t="s">
        <v>153</v>
      </c>
      <c r="F5580" t="s">
        <v>18924</v>
      </c>
      <c r="G5580" t="s">
        <v>79</v>
      </c>
      <c r="H5580" t="s">
        <v>80</v>
      </c>
      <c r="I5580">
        <v>40</v>
      </c>
      <c r="J5580">
        <v>6</v>
      </c>
      <c r="K5580">
        <v>0</v>
      </c>
      <c r="L5580">
        <v>46</v>
      </c>
      <c r="N5580">
        <v>0</v>
      </c>
      <c r="O5580" t="s">
        <v>134</v>
      </c>
      <c r="P5580" t="s">
        <v>18923</v>
      </c>
      <c r="Q5580">
        <v>1</v>
      </c>
      <c r="R5580" t="s">
        <v>17283</v>
      </c>
      <c r="S5580">
        <v>40</v>
      </c>
      <c r="U5580" t="s">
        <v>17284</v>
      </c>
      <c r="V5580" t="b">
        <v>1</v>
      </c>
      <c r="W5580" t="b">
        <v>1</v>
      </c>
      <c r="X5580" t="s">
        <v>153</v>
      </c>
      <c r="Y5580" t="s">
        <v>18925</v>
      </c>
      <c r="Z5580" t="s">
        <v>18926</v>
      </c>
      <c r="AA5580" t="s">
        <v>18926</v>
      </c>
      <c r="AD5580" t="s">
        <v>18927</v>
      </c>
      <c r="AE5580" t="s">
        <v>18928</v>
      </c>
      <c r="AG5580" t="s">
        <v>90</v>
      </c>
      <c r="AI5580" t="s">
        <v>18925</v>
      </c>
      <c r="AJ5580" t="s">
        <v>18926</v>
      </c>
      <c r="AK5580" t="s">
        <v>18926</v>
      </c>
      <c r="AN5580" t="s">
        <v>18927</v>
      </c>
      <c r="AO5580" t="s">
        <v>18928</v>
      </c>
      <c r="AQ5580" t="s">
        <v>90</v>
      </c>
      <c r="AT5580" t="s">
        <v>570</v>
      </c>
      <c r="AV5580" t="s">
        <v>791</v>
      </c>
      <c r="AW5580" t="s">
        <v>18929</v>
      </c>
      <c r="AX5580">
        <v>0</v>
      </c>
      <c r="AY5580" t="s">
        <v>93</v>
      </c>
      <c r="AZ5580">
        <v>5144024350985</v>
      </c>
      <c r="BB5580" t="s">
        <v>94</v>
      </c>
      <c r="BC5580" t="s">
        <v>571</v>
      </c>
      <c r="BD5580">
        <v>0</v>
      </c>
      <c r="BT5580" t="s">
        <v>18929</v>
      </c>
      <c r="BW5580" t="s">
        <v>18929</v>
      </c>
    </row>
    <row r="5581" spans="1:75" x14ac:dyDescent="0.25">
      <c r="A5581" t="s">
        <v>18930</v>
      </c>
      <c r="B5581" t="s">
        <v>18931</v>
      </c>
      <c r="C5581" t="s">
        <v>77</v>
      </c>
      <c r="E5581" t="s">
        <v>153</v>
      </c>
      <c r="F5581" t="s">
        <v>18932</v>
      </c>
      <c r="G5581" t="s">
        <v>79</v>
      </c>
      <c r="H5581" t="s">
        <v>80</v>
      </c>
      <c r="I5581">
        <v>0</v>
      </c>
      <c r="J5581">
        <v>0</v>
      </c>
      <c r="K5581">
        <v>0</v>
      </c>
      <c r="L5581">
        <v>0</v>
      </c>
      <c r="M5581" t="s">
        <v>3576</v>
      </c>
      <c r="N5581">
        <v>100</v>
      </c>
      <c r="P5581" t="s">
        <v>18933</v>
      </c>
      <c r="Q5581">
        <v>1</v>
      </c>
      <c r="R5581" t="s">
        <v>15748</v>
      </c>
      <c r="S5581">
        <v>40</v>
      </c>
      <c r="U5581" t="s">
        <v>317</v>
      </c>
      <c r="V5581" t="b">
        <v>1</v>
      </c>
      <c r="W5581" t="b">
        <v>1</v>
      </c>
      <c r="X5581" t="s">
        <v>153</v>
      </c>
      <c r="Y5581" t="s">
        <v>18934</v>
      </c>
      <c r="Z5581" t="s">
        <v>17434</v>
      </c>
      <c r="AA5581" t="s">
        <v>17434</v>
      </c>
      <c r="AD5581" t="s">
        <v>1025</v>
      </c>
      <c r="AE5581" t="s">
        <v>1026</v>
      </c>
      <c r="AG5581" t="s">
        <v>90</v>
      </c>
      <c r="AI5581" t="s">
        <v>18934</v>
      </c>
      <c r="AJ5581" t="s">
        <v>17434</v>
      </c>
      <c r="AK5581" t="s">
        <v>17434</v>
      </c>
      <c r="AN5581" t="s">
        <v>1025</v>
      </c>
      <c r="AO5581" t="s">
        <v>1026</v>
      </c>
      <c r="AQ5581" t="s">
        <v>90</v>
      </c>
      <c r="AX5581">
        <v>0</v>
      </c>
      <c r="AY5581" t="s">
        <v>93</v>
      </c>
      <c r="AZ5581">
        <v>5143787569417</v>
      </c>
      <c r="BA5581" t="s">
        <v>1193</v>
      </c>
      <c r="BB5581" t="s">
        <v>94</v>
      </c>
      <c r="BC5581" t="s">
        <v>95</v>
      </c>
      <c r="BD5581">
        <v>0</v>
      </c>
    </row>
    <row r="5582" spans="1:75" x14ac:dyDescent="0.25">
      <c r="A5582" t="s">
        <v>18930</v>
      </c>
      <c r="B5582" t="s">
        <v>18931</v>
      </c>
      <c r="P5582" t="s">
        <v>18933</v>
      </c>
      <c r="Q5582">
        <v>1</v>
      </c>
      <c r="R5582" t="s">
        <v>18935</v>
      </c>
      <c r="S5582">
        <v>60</v>
      </c>
      <c r="U5582" t="s">
        <v>3631</v>
      </c>
      <c r="V5582" t="b">
        <v>1</v>
      </c>
      <c r="W5582" t="b">
        <v>1</v>
      </c>
      <c r="X5582" t="s">
        <v>153</v>
      </c>
      <c r="AY5582" t="s">
        <v>93</v>
      </c>
      <c r="BD5582">
        <v>0</v>
      </c>
    </row>
    <row r="5583" spans="1:75" x14ac:dyDescent="0.25">
      <c r="A5583" t="s">
        <v>18936</v>
      </c>
      <c r="B5583" t="s">
        <v>18937</v>
      </c>
      <c r="C5583" t="s">
        <v>1241</v>
      </c>
      <c r="E5583" t="s">
        <v>153</v>
      </c>
      <c r="F5583" t="s">
        <v>18938</v>
      </c>
      <c r="G5583" t="s">
        <v>79</v>
      </c>
      <c r="H5583" t="s">
        <v>80</v>
      </c>
      <c r="I5583">
        <v>200</v>
      </c>
      <c r="J5583">
        <v>0</v>
      </c>
      <c r="K5583">
        <v>0</v>
      </c>
      <c r="L5583">
        <v>200</v>
      </c>
      <c r="N5583">
        <v>0</v>
      </c>
      <c r="P5583" t="s">
        <v>18939</v>
      </c>
      <c r="Q5583">
        <v>1</v>
      </c>
      <c r="R5583" t="s">
        <v>18940</v>
      </c>
      <c r="S5583">
        <v>40</v>
      </c>
      <c r="U5583" t="s">
        <v>1830</v>
      </c>
      <c r="V5583" t="b">
        <v>1</v>
      </c>
      <c r="W5583" t="b">
        <v>1</v>
      </c>
      <c r="X5583" t="s">
        <v>153</v>
      </c>
      <c r="Y5583" t="s">
        <v>18941</v>
      </c>
      <c r="Z5583" t="s">
        <v>18942</v>
      </c>
      <c r="AA5583" t="s">
        <v>18942</v>
      </c>
      <c r="AD5583" t="s">
        <v>5127</v>
      </c>
      <c r="AE5583" t="s">
        <v>5128</v>
      </c>
      <c r="AG5583" t="s">
        <v>90</v>
      </c>
      <c r="AI5583" t="s">
        <v>18941</v>
      </c>
      <c r="AJ5583" t="s">
        <v>18942</v>
      </c>
      <c r="AK5583" t="s">
        <v>18942</v>
      </c>
      <c r="AN5583" t="s">
        <v>5127</v>
      </c>
      <c r="AO5583" t="s">
        <v>5128</v>
      </c>
      <c r="AQ5583" t="s">
        <v>90</v>
      </c>
      <c r="AV5583" t="s">
        <v>112</v>
      </c>
      <c r="AX5583">
        <v>0</v>
      </c>
      <c r="AY5583" t="s">
        <v>93</v>
      </c>
      <c r="AZ5583">
        <v>5143539613961</v>
      </c>
      <c r="BA5583" t="s">
        <v>17194</v>
      </c>
      <c r="BB5583" t="s">
        <v>94</v>
      </c>
      <c r="BC5583" t="s">
        <v>95</v>
      </c>
      <c r="BD5583">
        <v>0</v>
      </c>
      <c r="BT5583" t="s">
        <v>18943</v>
      </c>
      <c r="BU5583" t="s">
        <v>145</v>
      </c>
      <c r="BW5583" t="s">
        <v>18944</v>
      </c>
    </row>
    <row r="5584" spans="1:75" x14ac:dyDescent="0.25">
      <c r="A5584" t="s">
        <v>18936</v>
      </c>
      <c r="B5584" t="s">
        <v>18937</v>
      </c>
      <c r="P5584" t="s">
        <v>18939</v>
      </c>
      <c r="Q5584">
        <v>1</v>
      </c>
      <c r="R5584" t="s">
        <v>16905</v>
      </c>
      <c r="S5584">
        <v>60</v>
      </c>
      <c r="U5584" t="s">
        <v>3189</v>
      </c>
      <c r="V5584" t="b">
        <v>1</v>
      </c>
      <c r="W5584" t="b">
        <v>1</v>
      </c>
      <c r="X5584" t="s">
        <v>153</v>
      </c>
      <c r="AY5584" t="s">
        <v>93</v>
      </c>
      <c r="BD5584">
        <v>0</v>
      </c>
    </row>
    <row r="5585" spans="1:75" x14ac:dyDescent="0.25">
      <c r="A5585" t="s">
        <v>18936</v>
      </c>
      <c r="B5585" t="s">
        <v>18937</v>
      </c>
      <c r="P5585" t="s">
        <v>18939</v>
      </c>
      <c r="Q5585">
        <v>1</v>
      </c>
      <c r="R5585" t="s">
        <v>18945</v>
      </c>
      <c r="S5585">
        <v>60</v>
      </c>
      <c r="U5585" t="s">
        <v>4590</v>
      </c>
      <c r="V5585" t="b">
        <v>1</v>
      </c>
      <c r="W5585" t="b">
        <v>1</v>
      </c>
      <c r="X5585" t="s">
        <v>153</v>
      </c>
      <c r="AY5585" t="s">
        <v>93</v>
      </c>
      <c r="BD5585">
        <v>0</v>
      </c>
    </row>
    <row r="5586" spans="1:75" x14ac:dyDescent="0.25">
      <c r="A5586" t="s">
        <v>18936</v>
      </c>
      <c r="B5586" t="s">
        <v>18937</v>
      </c>
      <c r="P5586" t="s">
        <v>18939</v>
      </c>
      <c r="Q5586">
        <v>1</v>
      </c>
      <c r="R5586" t="s">
        <v>18339</v>
      </c>
      <c r="S5586">
        <v>40</v>
      </c>
      <c r="U5586" t="s">
        <v>14820</v>
      </c>
      <c r="V5586" t="b">
        <v>1</v>
      </c>
      <c r="W5586" t="b">
        <v>1</v>
      </c>
      <c r="X5586" t="s">
        <v>153</v>
      </c>
      <c r="AY5586" t="s">
        <v>93</v>
      </c>
      <c r="BD5586">
        <v>0</v>
      </c>
    </row>
    <row r="5587" spans="1:75" x14ac:dyDescent="0.25">
      <c r="A5587" t="s">
        <v>18946</v>
      </c>
      <c r="B5587" t="s">
        <v>17731</v>
      </c>
      <c r="C5587" t="s">
        <v>77</v>
      </c>
      <c r="D5587" t="s">
        <v>18947</v>
      </c>
      <c r="E5587" t="s">
        <v>153</v>
      </c>
      <c r="F5587" t="s">
        <v>18948</v>
      </c>
      <c r="G5587" t="s">
        <v>133</v>
      </c>
      <c r="H5587" t="s">
        <v>80</v>
      </c>
      <c r="I5587">
        <v>192</v>
      </c>
      <c r="J5587">
        <v>0</v>
      </c>
      <c r="K5587">
        <v>0</v>
      </c>
      <c r="L5587">
        <v>192</v>
      </c>
      <c r="N5587">
        <v>0</v>
      </c>
      <c r="P5587" t="s">
        <v>18949</v>
      </c>
      <c r="Q5587">
        <v>4</v>
      </c>
      <c r="R5587" t="s">
        <v>18950</v>
      </c>
      <c r="S5587">
        <v>40</v>
      </c>
      <c r="U5587" t="s">
        <v>2793</v>
      </c>
      <c r="V5587" t="b">
        <v>1</v>
      </c>
      <c r="W5587" t="b">
        <v>1</v>
      </c>
      <c r="X5587" t="s">
        <v>153</v>
      </c>
      <c r="Y5587" t="s">
        <v>17736</v>
      </c>
      <c r="Z5587" t="s">
        <v>18500</v>
      </c>
      <c r="AA5587" t="s">
        <v>18500</v>
      </c>
      <c r="AC5587" t="s">
        <v>15801</v>
      </c>
      <c r="AD5587" t="s">
        <v>18501</v>
      </c>
      <c r="AE5587" t="s">
        <v>18502</v>
      </c>
      <c r="AG5587" t="s">
        <v>90</v>
      </c>
      <c r="AI5587" t="s">
        <v>17736</v>
      </c>
      <c r="AJ5587" t="s">
        <v>18500</v>
      </c>
      <c r="AK5587" t="s">
        <v>18500</v>
      </c>
      <c r="AM5587" t="s">
        <v>15801</v>
      </c>
      <c r="AN5587" t="s">
        <v>18501</v>
      </c>
      <c r="AO5587" t="s">
        <v>18502</v>
      </c>
      <c r="AQ5587" t="s">
        <v>90</v>
      </c>
      <c r="AV5587" t="s">
        <v>112</v>
      </c>
      <c r="AW5587" t="s">
        <v>18951</v>
      </c>
      <c r="AX5587">
        <v>0</v>
      </c>
      <c r="AY5587" t="s">
        <v>93</v>
      </c>
      <c r="AZ5587">
        <v>5138696339721</v>
      </c>
      <c r="BB5587" t="s">
        <v>94</v>
      </c>
      <c r="BC5587" t="s">
        <v>95</v>
      </c>
      <c r="BD5587">
        <v>0</v>
      </c>
      <c r="BT5587" t="s">
        <v>18952</v>
      </c>
      <c r="BU5587" t="s">
        <v>115</v>
      </c>
      <c r="BW5587" t="s">
        <v>18952</v>
      </c>
    </row>
    <row r="5588" spans="1:75" x14ac:dyDescent="0.25">
      <c r="A5588" t="s">
        <v>18946</v>
      </c>
      <c r="B5588" t="s">
        <v>17731</v>
      </c>
      <c r="P5588" t="s">
        <v>18949</v>
      </c>
      <c r="Q5588">
        <v>4</v>
      </c>
      <c r="R5588" t="s">
        <v>1719</v>
      </c>
      <c r="S5588">
        <v>8</v>
      </c>
      <c r="U5588" t="s">
        <v>1720</v>
      </c>
      <c r="V5588" t="b">
        <v>0</v>
      </c>
      <c r="W5588" t="b">
        <v>1</v>
      </c>
      <c r="X5588" t="s">
        <v>153</v>
      </c>
      <c r="AY5588" t="s">
        <v>93</v>
      </c>
      <c r="BD5588">
        <v>0</v>
      </c>
    </row>
    <row r="5589" spans="1:75" x14ac:dyDescent="0.25">
      <c r="A5589" t="s">
        <v>18953</v>
      </c>
      <c r="B5589" t="s">
        <v>17731</v>
      </c>
      <c r="C5589" t="s">
        <v>77</v>
      </c>
      <c r="D5589" t="s">
        <v>18954</v>
      </c>
      <c r="E5589" t="s">
        <v>153</v>
      </c>
      <c r="F5589" t="s">
        <v>18955</v>
      </c>
      <c r="G5589" t="s">
        <v>133</v>
      </c>
      <c r="H5589" t="s">
        <v>80</v>
      </c>
      <c r="I5589">
        <v>1640</v>
      </c>
      <c r="J5589">
        <v>0</v>
      </c>
      <c r="K5589">
        <v>0</v>
      </c>
      <c r="L5589">
        <v>1640</v>
      </c>
      <c r="N5589">
        <v>0</v>
      </c>
      <c r="P5589" t="s">
        <v>18956</v>
      </c>
      <c r="Q5589">
        <v>2</v>
      </c>
      <c r="R5589" t="s">
        <v>18699</v>
      </c>
      <c r="S5589">
        <v>40</v>
      </c>
      <c r="U5589" t="s">
        <v>98</v>
      </c>
      <c r="V5589" t="b">
        <v>1</v>
      </c>
      <c r="W5589" t="b">
        <v>1</v>
      </c>
      <c r="X5589" t="s">
        <v>153</v>
      </c>
      <c r="Y5589" t="s">
        <v>17736</v>
      </c>
      <c r="Z5589" t="s">
        <v>18500</v>
      </c>
      <c r="AA5589" t="s">
        <v>18500</v>
      </c>
      <c r="AC5589" t="s">
        <v>15801</v>
      </c>
      <c r="AD5589" t="s">
        <v>18501</v>
      </c>
      <c r="AE5589" t="s">
        <v>18502</v>
      </c>
      <c r="AG5589" t="s">
        <v>90</v>
      </c>
      <c r="AI5589" t="s">
        <v>17736</v>
      </c>
      <c r="AJ5589" t="s">
        <v>18500</v>
      </c>
      <c r="AK5589" t="s">
        <v>18500</v>
      </c>
      <c r="AM5589" t="s">
        <v>15801</v>
      </c>
      <c r="AN5589" t="s">
        <v>18501</v>
      </c>
      <c r="AO5589" t="s">
        <v>18502</v>
      </c>
      <c r="AQ5589" t="s">
        <v>90</v>
      </c>
      <c r="AV5589" t="s">
        <v>112</v>
      </c>
      <c r="AW5589" t="s">
        <v>18957</v>
      </c>
      <c r="AX5589">
        <v>0</v>
      </c>
      <c r="AY5589" t="s">
        <v>93</v>
      </c>
      <c r="AZ5589">
        <v>5138682151177</v>
      </c>
      <c r="BB5589" t="s">
        <v>94</v>
      </c>
      <c r="BC5589" t="s">
        <v>95</v>
      </c>
      <c r="BD5589">
        <v>0</v>
      </c>
      <c r="BT5589" t="s">
        <v>18958</v>
      </c>
      <c r="BU5589" t="s">
        <v>145</v>
      </c>
      <c r="BW5589" t="s">
        <v>18958</v>
      </c>
    </row>
    <row r="5590" spans="1:75" x14ac:dyDescent="0.25">
      <c r="A5590" t="s">
        <v>18953</v>
      </c>
      <c r="B5590" t="s">
        <v>17731</v>
      </c>
      <c r="P5590" t="s">
        <v>18956</v>
      </c>
      <c r="Q5590">
        <v>11</v>
      </c>
      <c r="R5590" t="s">
        <v>17401</v>
      </c>
      <c r="S5590">
        <v>40</v>
      </c>
      <c r="U5590" t="s">
        <v>230</v>
      </c>
      <c r="V5590" t="b">
        <v>1</v>
      </c>
      <c r="W5590" t="b">
        <v>1</v>
      </c>
      <c r="X5590" t="s">
        <v>153</v>
      </c>
      <c r="AY5590" t="s">
        <v>93</v>
      </c>
      <c r="BD5590">
        <v>0</v>
      </c>
    </row>
    <row r="5591" spans="1:75" x14ac:dyDescent="0.25">
      <c r="A5591" t="s">
        <v>18953</v>
      </c>
      <c r="B5591" t="s">
        <v>17731</v>
      </c>
      <c r="P5591" t="s">
        <v>18956</v>
      </c>
      <c r="Q5591">
        <v>4</v>
      </c>
      <c r="R5591" t="s">
        <v>17402</v>
      </c>
      <c r="S5591">
        <v>40</v>
      </c>
      <c r="U5591" t="s">
        <v>987</v>
      </c>
      <c r="V5591" t="b">
        <v>1</v>
      </c>
      <c r="W5591" t="b">
        <v>1</v>
      </c>
      <c r="X5591" t="s">
        <v>153</v>
      </c>
      <c r="AY5591" t="s">
        <v>93</v>
      </c>
      <c r="BD5591">
        <v>0</v>
      </c>
    </row>
    <row r="5592" spans="1:75" x14ac:dyDescent="0.25">
      <c r="A5592" t="s">
        <v>18953</v>
      </c>
      <c r="B5592" t="s">
        <v>17731</v>
      </c>
      <c r="P5592" t="s">
        <v>18956</v>
      </c>
      <c r="Q5592">
        <v>3</v>
      </c>
      <c r="R5592" t="s">
        <v>17354</v>
      </c>
      <c r="S5592">
        <v>60</v>
      </c>
      <c r="U5592" t="s">
        <v>84</v>
      </c>
      <c r="V5592" t="b">
        <v>1</v>
      </c>
      <c r="W5592" t="b">
        <v>1</v>
      </c>
      <c r="X5592" t="s">
        <v>153</v>
      </c>
      <c r="AY5592" t="s">
        <v>93</v>
      </c>
      <c r="BD5592">
        <v>0</v>
      </c>
    </row>
    <row r="5593" spans="1:75" x14ac:dyDescent="0.25">
      <c r="A5593" t="s">
        <v>18953</v>
      </c>
      <c r="B5593" t="s">
        <v>17731</v>
      </c>
      <c r="P5593" t="s">
        <v>18956</v>
      </c>
      <c r="Q5593">
        <v>2</v>
      </c>
      <c r="R5593" t="s">
        <v>15744</v>
      </c>
      <c r="S5593">
        <v>60</v>
      </c>
      <c r="U5593" t="s">
        <v>609</v>
      </c>
      <c r="V5593" t="b">
        <v>1</v>
      </c>
      <c r="W5593" t="b">
        <v>1</v>
      </c>
      <c r="X5593" t="s">
        <v>153</v>
      </c>
      <c r="AY5593" t="s">
        <v>93</v>
      </c>
      <c r="BD5593">
        <v>0</v>
      </c>
    </row>
    <row r="5594" spans="1:75" x14ac:dyDescent="0.25">
      <c r="A5594" t="s">
        <v>18953</v>
      </c>
      <c r="B5594" t="s">
        <v>17731</v>
      </c>
      <c r="P5594" t="s">
        <v>18956</v>
      </c>
      <c r="Q5594">
        <v>4</v>
      </c>
      <c r="R5594" t="s">
        <v>17740</v>
      </c>
      <c r="S5594">
        <v>60</v>
      </c>
      <c r="U5594" t="s">
        <v>1311</v>
      </c>
      <c r="V5594" t="b">
        <v>1</v>
      </c>
      <c r="W5594" t="b">
        <v>1</v>
      </c>
      <c r="X5594" t="s">
        <v>153</v>
      </c>
      <c r="AY5594" t="s">
        <v>93</v>
      </c>
      <c r="BD5594">
        <v>0</v>
      </c>
    </row>
    <row r="5595" spans="1:75" x14ac:dyDescent="0.25">
      <c r="A5595" t="s">
        <v>18953</v>
      </c>
      <c r="B5595" t="s">
        <v>17731</v>
      </c>
      <c r="P5595" t="s">
        <v>18956</v>
      </c>
      <c r="Q5595">
        <v>2</v>
      </c>
      <c r="R5595" t="s">
        <v>17741</v>
      </c>
      <c r="S5595">
        <v>60</v>
      </c>
      <c r="U5595" t="s">
        <v>2909</v>
      </c>
      <c r="V5595" t="b">
        <v>1</v>
      </c>
      <c r="W5595" t="b">
        <v>1</v>
      </c>
      <c r="X5595" t="s">
        <v>153</v>
      </c>
      <c r="AY5595" t="s">
        <v>93</v>
      </c>
      <c r="BD5595">
        <v>0</v>
      </c>
    </row>
    <row r="5596" spans="1:75" x14ac:dyDescent="0.25">
      <c r="A5596" t="s">
        <v>18953</v>
      </c>
      <c r="B5596" t="s">
        <v>17731</v>
      </c>
      <c r="P5596" t="s">
        <v>18956</v>
      </c>
      <c r="Q5596">
        <v>5</v>
      </c>
      <c r="R5596" t="s">
        <v>16343</v>
      </c>
      <c r="S5596">
        <v>60</v>
      </c>
      <c r="U5596" t="s">
        <v>1563</v>
      </c>
      <c r="V5596" t="b">
        <v>1</v>
      </c>
      <c r="W5596" t="b">
        <v>1</v>
      </c>
      <c r="X5596" t="s">
        <v>153</v>
      </c>
      <c r="AY5596" t="s">
        <v>93</v>
      </c>
      <c r="BD5596">
        <v>0</v>
      </c>
    </row>
    <row r="5597" spans="1:75" x14ac:dyDescent="0.25">
      <c r="A5597" t="s">
        <v>18959</v>
      </c>
      <c r="B5597" t="s">
        <v>14987</v>
      </c>
      <c r="C5597" t="s">
        <v>77</v>
      </c>
      <c r="D5597" t="s">
        <v>18960</v>
      </c>
      <c r="E5597" t="s">
        <v>153</v>
      </c>
      <c r="F5597" t="s">
        <v>18961</v>
      </c>
      <c r="G5597" t="s">
        <v>79</v>
      </c>
      <c r="H5597" t="s">
        <v>80</v>
      </c>
      <c r="I5597">
        <v>972</v>
      </c>
      <c r="J5597">
        <v>0</v>
      </c>
      <c r="K5597">
        <v>0</v>
      </c>
      <c r="L5597">
        <v>972</v>
      </c>
      <c r="M5597" t="s">
        <v>18962</v>
      </c>
      <c r="N5597">
        <v>108</v>
      </c>
      <c r="P5597" t="s">
        <v>18963</v>
      </c>
      <c r="Q5597">
        <v>2</v>
      </c>
      <c r="R5597" t="s">
        <v>18964</v>
      </c>
      <c r="S5597">
        <v>40</v>
      </c>
      <c r="U5597" t="s">
        <v>18965</v>
      </c>
      <c r="V5597" t="b">
        <v>1</v>
      </c>
      <c r="W5597" t="b">
        <v>1</v>
      </c>
      <c r="X5597" t="s">
        <v>153</v>
      </c>
      <c r="Y5597" t="s">
        <v>17449</v>
      </c>
      <c r="Z5597" t="s">
        <v>15917</v>
      </c>
      <c r="AA5597" t="s">
        <v>15917</v>
      </c>
      <c r="AC5597" t="s">
        <v>14992</v>
      </c>
      <c r="AD5597" t="s">
        <v>14993</v>
      </c>
      <c r="AE5597" t="s">
        <v>14994</v>
      </c>
      <c r="AG5597" t="s">
        <v>90</v>
      </c>
      <c r="AH5597">
        <v>498989543180</v>
      </c>
      <c r="AI5597" t="s">
        <v>17449</v>
      </c>
      <c r="AJ5597" t="s">
        <v>15917</v>
      </c>
      <c r="AK5597" t="s">
        <v>15917</v>
      </c>
      <c r="AM5597" t="s">
        <v>14992</v>
      </c>
      <c r="AN5597" t="s">
        <v>14993</v>
      </c>
      <c r="AO5597" t="s">
        <v>14994</v>
      </c>
      <c r="AQ5597" t="s">
        <v>90</v>
      </c>
      <c r="AR5597">
        <v>498989543180</v>
      </c>
      <c r="AV5597" t="s">
        <v>112</v>
      </c>
      <c r="AW5597" t="s">
        <v>18966</v>
      </c>
      <c r="AX5597">
        <v>0</v>
      </c>
      <c r="AY5597" t="s">
        <v>93</v>
      </c>
      <c r="AZ5597">
        <v>5135983477001</v>
      </c>
      <c r="BB5597" t="s">
        <v>94</v>
      </c>
      <c r="BC5597" t="s">
        <v>95</v>
      </c>
      <c r="BD5597">
        <v>0</v>
      </c>
      <c r="BT5597" t="s">
        <v>18967</v>
      </c>
      <c r="BU5597" t="s">
        <v>145</v>
      </c>
      <c r="BW5597" t="s">
        <v>18967</v>
      </c>
    </row>
    <row r="5598" spans="1:75" x14ac:dyDescent="0.25">
      <c r="A5598" t="s">
        <v>18959</v>
      </c>
      <c r="B5598" t="s">
        <v>14987</v>
      </c>
      <c r="P5598" t="s">
        <v>18963</v>
      </c>
      <c r="Q5598">
        <v>5</v>
      </c>
      <c r="R5598" t="s">
        <v>18968</v>
      </c>
      <c r="S5598">
        <v>40</v>
      </c>
      <c r="U5598" t="s">
        <v>1771</v>
      </c>
      <c r="V5598" t="b">
        <v>1</v>
      </c>
      <c r="W5598" t="b">
        <v>1</v>
      </c>
      <c r="X5598" t="s">
        <v>153</v>
      </c>
      <c r="AY5598" t="s">
        <v>93</v>
      </c>
      <c r="BD5598">
        <v>0</v>
      </c>
    </row>
    <row r="5599" spans="1:75" x14ac:dyDescent="0.25">
      <c r="A5599" t="s">
        <v>18959</v>
      </c>
      <c r="B5599" t="s">
        <v>14987</v>
      </c>
      <c r="P5599" t="s">
        <v>18963</v>
      </c>
      <c r="Q5599">
        <v>6</v>
      </c>
      <c r="R5599" t="s">
        <v>18969</v>
      </c>
      <c r="S5599">
        <v>40</v>
      </c>
      <c r="U5599" t="s">
        <v>13788</v>
      </c>
      <c r="V5599" t="b">
        <v>1</v>
      </c>
      <c r="W5599" t="b">
        <v>1</v>
      </c>
      <c r="X5599" t="s">
        <v>153</v>
      </c>
      <c r="AY5599" t="s">
        <v>93</v>
      </c>
      <c r="BD5599">
        <v>0</v>
      </c>
    </row>
    <row r="5600" spans="1:75" x14ac:dyDescent="0.25">
      <c r="A5600" t="s">
        <v>18959</v>
      </c>
      <c r="B5600" t="s">
        <v>14987</v>
      </c>
      <c r="P5600" t="s">
        <v>18963</v>
      </c>
      <c r="Q5600">
        <v>2</v>
      </c>
      <c r="R5600" t="s">
        <v>18970</v>
      </c>
      <c r="S5600">
        <v>40</v>
      </c>
      <c r="U5600" t="s">
        <v>13046</v>
      </c>
      <c r="V5600" t="b">
        <v>1</v>
      </c>
      <c r="W5600" t="b">
        <v>1</v>
      </c>
      <c r="X5600" t="s">
        <v>153</v>
      </c>
      <c r="AY5600" t="s">
        <v>93</v>
      </c>
      <c r="BD5600">
        <v>0</v>
      </c>
    </row>
    <row r="5601" spans="1:75" x14ac:dyDescent="0.25">
      <c r="A5601" t="s">
        <v>18959</v>
      </c>
      <c r="B5601" t="s">
        <v>14987</v>
      </c>
      <c r="P5601" t="s">
        <v>18963</v>
      </c>
      <c r="Q5601">
        <v>6</v>
      </c>
      <c r="R5601" t="s">
        <v>15303</v>
      </c>
      <c r="S5601">
        <v>40</v>
      </c>
      <c r="U5601" t="s">
        <v>989</v>
      </c>
      <c r="V5601" t="b">
        <v>1</v>
      </c>
      <c r="W5601" t="b">
        <v>1</v>
      </c>
      <c r="X5601" t="s">
        <v>153</v>
      </c>
      <c r="AY5601" t="s">
        <v>93</v>
      </c>
      <c r="BD5601">
        <v>0</v>
      </c>
    </row>
    <row r="5602" spans="1:75" x14ac:dyDescent="0.25">
      <c r="A5602" t="s">
        <v>18959</v>
      </c>
      <c r="B5602" t="s">
        <v>14987</v>
      </c>
      <c r="P5602" t="s">
        <v>18963</v>
      </c>
      <c r="Q5602">
        <v>6</v>
      </c>
      <c r="R5602" t="s">
        <v>15319</v>
      </c>
      <c r="S5602">
        <v>40</v>
      </c>
      <c r="U5602" t="s">
        <v>694</v>
      </c>
      <c r="V5602" t="b">
        <v>1</v>
      </c>
      <c r="W5602" t="b">
        <v>1</v>
      </c>
      <c r="X5602" t="s">
        <v>153</v>
      </c>
      <c r="AY5602" t="s">
        <v>93</v>
      </c>
      <c r="BD5602">
        <v>0</v>
      </c>
    </row>
    <row r="5603" spans="1:75" x14ac:dyDescent="0.25">
      <c r="A5603" t="s">
        <v>18971</v>
      </c>
      <c r="B5603" t="s">
        <v>18937</v>
      </c>
      <c r="C5603" t="s">
        <v>1241</v>
      </c>
      <c r="E5603" t="s">
        <v>153</v>
      </c>
      <c r="F5603" t="s">
        <v>18972</v>
      </c>
      <c r="G5603" t="s">
        <v>79</v>
      </c>
      <c r="H5603" t="s">
        <v>80</v>
      </c>
      <c r="I5603">
        <v>200</v>
      </c>
      <c r="J5603">
        <v>0</v>
      </c>
      <c r="K5603">
        <v>0</v>
      </c>
      <c r="L5603">
        <v>200</v>
      </c>
      <c r="N5603">
        <v>0</v>
      </c>
      <c r="P5603" t="s">
        <v>18973</v>
      </c>
      <c r="Q5603">
        <v>1</v>
      </c>
      <c r="R5603" t="s">
        <v>15811</v>
      </c>
      <c r="S5603">
        <v>40</v>
      </c>
      <c r="U5603" t="s">
        <v>1681</v>
      </c>
      <c r="V5603" t="b">
        <v>1</v>
      </c>
      <c r="W5603" t="b">
        <v>1</v>
      </c>
      <c r="X5603" t="s">
        <v>153</v>
      </c>
      <c r="Y5603" t="s">
        <v>18941</v>
      </c>
      <c r="Z5603" t="s">
        <v>18942</v>
      </c>
      <c r="AA5603" t="s">
        <v>18942</v>
      </c>
      <c r="AC5603" t="s">
        <v>18974</v>
      </c>
      <c r="AD5603" t="s">
        <v>5127</v>
      </c>
      <c r="AE5603" t="s">
        <v>5128</v>
      </c>
      <c r="AG5603" t="s">
        <v>90</v>
      </c>
      <c r="AI5603" t="s">
        <v>18941</v>
      </c>
      <c r="AJ5603" t="s">
        <v>18942</v>
      </c>
      <c r="AK5603" t="s">
        <v>18942</v>
      </c>
      <c r="AN5603" t="s">
        <v>5127</v>
      </c>
      <c r="AO5603" t="s">
        <v>5128</v>
      </c>
      <c r="AQ5603" t="s">
        <v>90</v>
      </c>
      <c r="AV5603" t="s">
        <v>112</v>
      </c>
      <c r="AX5603">
        <v>0</v>
      </c>
      <c r="AY5603" t="s">
        <v>93</v>
      </c>
      <c r="AZ5603">
        <v>5134369620233</v>
      </c>
      <c r="BA5603" t="s">
        <v>17194</v>
      </c>
      <c r="BB5603" t="s">
        <v>94</v>
      </c>
      <c r="BC5603" t="s">
        <v>95</v>
      </c>
      <c r="BD5603">
        <v>0</v>
      </c>
      <c r="BT5603" t="s">
        <v>18975</v>
      </c>
      <c r="BU5603" t="s">
        <v>115</v>
      </c>
      <c r="BW5603" t="s">
        <v>18976</v>
      </c>
    </row>
    <row r="5604" spans="1:75" x14ac:dyDescent="0.25">
      <c r="A5604" t="s">
        <v>18971</v>
      </c>
      <c r="B5604" t="s">
        <v>18937</v>
      </c>
      <c r="P5604" t="s">
        <v>18973</v>
      </c>
      <c r="Q5604">
        <v>1</v>
      </c>
      <c r="R5604" t="s">
        <v>15816</v>
      </c>
      <c r="S5604">
        <v>60</v>
      </c>
      <c r="U5604" t="s">
        <v>14430</v>
      </c>
      <c r="V5604" t="b">
        <v>1</v>
      </c>
      <c r="W5604" t="b">
        <v>1</v>
      </c>
      <c r="X5604" t="s">
        <v>153</v>
      </c>
      <c r="AY5604" t="s">
        <v>93</v>
      </c>
      <c r="BD5604">
        <v>0</v>
      </c>
    </row>
    <row r="5605" spans="1:75" x14ac:dyDescent="0.25">
      <c r="A5605" t="s">
        <v>18971</v>
      </c>
      <c r="B5605" t="s">
        <v>18937</v>
      </c>
      <c r="P5605" t="s">
        <v>18973</v>
      </c>
      <c r="Q5605">
        <v>1</v>
      </c>
      <c r="R5605" t="s">
        <v>18337</v>
      </c>
      <c r="S5605">
        <v>40</v>
      </c>
      <c r="U5605" t="s">
        <v>18338</v>
      </c>
      <c r="V5605" t="b">
        <v>1</v>
      </c>
      <c r="W5605" t="b">
        <v>1</v>
      </c>
      <c r="X5605" t="s">
        <v>153</v>
      </c>
      <c r="AY5605" t="s">
        <v>93</v>
      </c>
      <c r="BD5605">
        <v>0</v>
      </c>
    </row>
    <row r="5606" spans="1:75" x14ac:dyDescent="0.25">
      <c r="A5606" t="s">
        <v>18971</v>
      </c>
      <c r="B5606" t="s">
        <v>18937</v>
      </c>
      <c r="P5606" t="s">
        <v>18973</v>
      </c>
      <c r="Q5606">
        <v>1</v>
      </c>
      <c r="R5606" t="s">
        <v>18782</v>
      </c>
      <c r="S5606">
        <v>60</v>
      </c>
      <c r="U5606" t="s">
        <v>1313</v>
      </c>
      <c r="V5606" t="b">
        <v>1</v>
      </c>
      <c r="W5606" t="b">
        <v>1</v>
      </c>
      <c r="X5606" t="s">
        <v>153</v>
      </c>
      <c r="AY5606" t="s">
        <v>93</v>
      </c>
      <c r="BD5606">
        <v>0</v>
      </c>
    </row>
    <row r="5607" spans="1:75" x14ac:dyDescent="0.25">
      <c r="A5607" t="s">
        <v>18977</v>
      </c>
      <c r="B5607" t="s">
        <v>17731</v>
      </c>
      <c r="C5607" t="s">
        <v>77</v>
      </c>
      <c r="D5607" t="s">
        <v>18978</v>
      </c>
      <c r="E5607" t="s">
        <v>153</v>
      </c>
      <c r="F5607" t="s">
        <v>18979</v>
      </c>
      <c r="G5607" t="s">
        <v>79</v>
      </c>
      <c r="H5607" t="s">
        <v>80</v>
      </c>
      <c r="I5607">
        <v>120</v>
      </c>
      <c r="J5607">
        <v>0</v>
      </c>
      <c r="K5607">
        <v>0</v>
      </c>
      <c r="L5607">
        <v>120</v>
      </c>
      <c r="N5607">
        <v>0</v>
      </c>
      <c r="O5607" t="s">
        <v>134</v>
      </c>
      <c r="P5607" t="s">
        <v>18980</v>
      </c>
      <c r="Q5607">
        <v>1</v>
      </c>
      <c r="R5607" t="s">
        <v>16504</v>
      </c>
      <c r="S5607">
        <v>40</v>
      </c>
      <c r="U5607" t="s">
        <v>707</v>
      </c>
      <c r="V5607" t="b">
        <v>1</v>
      </c>
      <c r="W5607" t="b">
        <v>1</v>
      </c>
      <c r="X5607" t="s">
        <v>153</v>
      </c>
      <c r="Y5607" t="s">
        <v>17736</v>
      </c>
      <c r="Z5607" t="s">
        <v>18500</v>
      </c>
      <c r="AA5607" t="s">
        <v>18500</v>
      </c>
      <c r="AC5607" t="s">
        <v>15801</v>
      </c>
      <c r="AD5607" t="s">
        <v>18501</v>
      </c>
      <c r="AE5607" t="s">
        <v>18502</v>
      </c>
      <c r="AG5607" t="s">
        <v>90</v>
      </c>
      <c r="AI5607" t="s">
        <v>17736</v>
      </c>
      <c r="AJ5607" t="s">
        <v>18500</v>
      </c>
      <c r="AK5607" t="s">
        <v>18500</v>
      </c>
      <c r="AM5607" t="s">
        <v>15801</v>
      </c>
      <c r="AN5607" t="s">
        <v>18501</v>
      </c>
      <c r="AO5607" t="s">
        <v>18502</v>
      </c>
      <c r="AQ5607" t="s">
        <v>90</v>
      </c>
      <c r="AT5607" t="s">
        <v>570</v>
      </c>
      <c r="AV5607" t="s">
        <v>112</v>
      </c>
      <c r="AW5607" t="s">
        <v>18981</v>
      </c>
      <c r="AX5607">
        <v>0</v>
      </c>
      <c r="AY5607" t="s">
        <v>93</v>
      </c>
      <c r="AZ5607">
        <v>5133498155273</v>
      </c>
      <c r="BB5607" t="s">
        <v>94</v>
      </c>
      <c r="BC5607" t="s">
        <v>571</v>
      </c>
      <c r="BD5607">
        <v>0</v>
      </c>
      <c r="BT5607" t="s">
        <v>18982</v>
      </c>
      <c r="BW5607" t="s">
        <v>18982</v>
      </c>
    </row>
    <row r="5608" spans="1:75" x14ac:dyDescent="0.25">
      <c r="A5608" t="s">
        <v>18977</v>
      </c>
      <c r="B5608" t="s">
        <v>17731</v>
      </c>
      <c r="P5608" t="s">
        <v>18980</v>
      </c>
      <c r="Q5608">
        <v>1</v>
      </c>
      <c r="R5608" t="s">
        <v>18699</v>
      </c>
      <c r="S5608">
        <v>40</v>
      </c>
      <c r="U5608" t="s">
        <v>98</v>
      </c>
      <c r="V5608" t="b">
        <v>1</v>
      </c>
      <c r="W5608" t="b">
        <v>1</v>
      </c>
      <c r="X5608" t="s">
        <v>153</v>
      </c>
      <c r="AY5608" t="s">
        <v>93</v>
      </c>
      <c r="BD5608">
        <v>0</v>
      </c>
    </row>
    <row r="5609" spans="1:75" x14ac:dyDescent="0.25">
      <c r="A5609" t="s">
        <v>18977</v>
      </c>
      <c r="B5609" t="s">
        <v>17731</v>
      </c>
      <c r="P5609" t="s">
        <v>18980</v>
      </c>
      <c r="Q5609">
        <v>1</v>
      </c>
      <c r="R5609" t="s">
        <v>17401</v>
      </c>
      <c r="S5609">
        <v>40</v>
      </c>
      <c r="U5609" t="s">
        <v>230</v>
      </c>
      <c r="V5609" t="b">
        <v>1</v>
      </c>
      <c r="W5609" t="b">
        <v>1</v>
      </c>
      <c r="X5609" t="s">
        <v>153</v>
      </c>
      <c r="AY5609" t="s">
        <v>93</v>
      </c>
      <c r="BD5609">
        <v>0</v>
      </c>
    </row>
    <row r="5610" spans="1:75" x14ac:dyDescent="0.25">
      <c r="A5610" t="s">
        <v>18983</v>
      </c>
      <c r="B5610" t="s">
        <v>18162</v>
      </c>
      <c r="C5610" t="s">
        <v>85</v>
      </c>
      <c r="E5610" t="s">
        <v>153</v>
      </c>
      <c r="F5610" t="s">
        <v>18984</v>
      </c>
      <c r="G5610" t="s">
        <v>79</v>
      </c>
      <c r="H5610" t="s">
        <v>80</v>
      </c>
      <c r="I5610">
        <v>55</v>
      </c>
      <c r="J5610">
        <v>0</v>
      </c>
      <c r="K5610">
        <v>0</v>
      </c>
      <c r="L5610">
        <v>55</v>
      </c>
      <c r="N5610">
        <v>0</v>
      </c>
      <c r="P5610" t="s">
        <v>18985</v>
      </c>
      <c r="Q5610">
        <v>1</v>
      </c>
      <c r="R5610" t="s">
        <v>15320</v>
      </c>
      <c r="S5610">
        <v>40</v>
      </c>
      <c r="U5610" t="s">
        <v>468</v>
      </c>
      <c r="V5610" t="b">
        <v>1</v>
      </c>
      <c r="W5610" t="b">
        <v>1</v>
      </c>
      <c r="X5610" t="s">
        <v>153</v>
      </c>
      <c r="Y5610" t="s">
        <v>17490</v>
      </c>
      <c r="Z5610" t="s">
        <v>15409</v>
      </c>
      <c r="AA5610" t="s">
        <v>15409</v>
      </c>
      <c r="AD5610" t="s">
        <v>4072</v>
      </c>
      <c r="AE5610" t="s">
        <v>15410</v>
      </c>
      <c r="AG5610" t="s">
        <v>90</v>
      </c>
      <c r="AH5610">
        <v>4969283030</v>
      </c>
      <c r="AI5610" t="s">
        <v>17490</v>
      </c>
      <c r="AJ5610" t="s">
        <v>15409</v>
      </c>
      <c r="AK5610" t="s">
        <v>15409</v>
      </c>
      <c r="AN5610" t="s">
        <v>4072</v>
      </c>
      <c r="AO5610" t="s">
        <v>15410</v>
      </c>
      <c r="AQ5610" t="s">
        <v>90</v>
      </c>
      <c r="AR5610">
        <v>4969283030</v>
      </c>
      <c r="AV5610" t="s">
        <v>112</v>
      </c>
      <c r="AX5610">
        <v>0</v>
      </c>
      <c r="AY5610" t="s">
        <v>93</v>
      </c>
      <c r="AZ5610">
        <v>5132826509577</v>
      </c>
      <c r="BA5610" t="s">
        <v>17194</v>
      </c>
      <c r="BB5610" t="s">
        <v>94</v>
      </c>
      <c r="BC5610" t="s">
        <v>95</v>
      </c>
      <c r="BD5610">
        <v>0</v>
      </c>
      <c r="BT5610" t="s">
        <v>18986</v>
      </c>
      <c r="BU5610" t="s">
        <v>115</v>
      </c>
      <c r="BV5610" t="s">
        <v>18987</v>
      </c>
      <c r="BW5610" t="s">
        <v>18986</v>
      </c>
    </row>
    <row r="5611" spans="1:75" x14ac:dyDescent="0.25">
      <c r="A5611" t="s">
        <v>18983</v>
      </c>
      <c r="B5611" t="s">
        <v>18162</v>
      </c>
      <c r="P5611" t="s">
        <v>18985</v>
      </c>
      <c r="Q5611">
        <v>1</v>
      </c>
      <c r="R5611" t="s">
        <v>285</v>
      </c>
      <c r="S5611">
        <v>15</v>
      </c>
      <c r="U5611" t="s">
        <v>286</v>
      </c>
      <c r="V5611" t="b">
        <v>0</v>
      </c>
      <c r="W5611" t="b">
        <v>1</v>
      </c>
      <c r="X5611" t="s">
        <v>153</v>
      </c>
      <c r="AY5611" t="s">
        <v>93</v>
      </c>
      <c r="BD5611">
        <v>0</v>
      </c>
    </row>
    <row r="5612" spans="1:75" x14ac:dyDescent="0.25">
      <c r="A5612" t="s">
        <v>18988</v>
      </c>
      <c r="B5612" t="s">
        <v>18989</v>
      </c>
      <c r="C5612" t="s">
        <v>85</v>
      </c>
      <c r="E5612" t="s">
        <v>153</v>
      </c>
      <c r="F5612" t="s">
        <v>18990</v>
      </c>
      <c r="G5612" t="s">
        <v>133</v>
      </c>
      <c r="H5612" t="s">
        <v>80</v>
      </c>
      <c r="I5612">
        <v>120</v>
      </c>
      <c r="J5612">
        <v>0</v>
      </c>
      <c r="K5612">
        <v>0</v>
      </c>
      <c r="L5612">
        <v>120</v>
      </c>
      <c r="N5612">
        <v>0</v>
      </c>
      <c r="P5612" t="s">
        <v>18991</v>
      </c>
      <c r="Q5612">
        <v>1</v>
      </c>
      <c r="R5612" t="s">
        <v>16306</v>
      </c>
      <c r="S5612">
        <v>60</v>
      </c>
      <c r="U5612" t="s">
        <v>6175</v>
      </c>
      <c r="V5612" t="b">
        <v>1</v>
      </c>
      <c r="W5612" t="b">
        <v>1</v>
      </c>
      <c r="X5612" t="s">
        <v>153</v>
      </c>
      <c r="Y5612" t="s">
        <v>18992</v>
      </c>
      <c r="Z5612" t="s">
        <v>18993</v>
      </c>
      <c r="AA5612" t="s">
        <v>18993</v>
      </c>
      <c r="AC5612" t="s">
        <v>18994</v>
      </c>
      <c r="AD5612" t="s">
        <v>17711</v>
      </c>
      <c r="AE5612" t="s">
        <v>17712</v>
      </c>
      <c r="AG5612" t="s">
        <v>90</v>
      </c>
      <c r="AH5612">
        <v>49882159880</v>
      </c>
      <c r="AI5612" t="s">
        <v>18992</v>
      </c>
      <c r="AJ5612" t="s">
        <v>18993</v>
      </c>
      <c r="AK5612" t="s">
        <v>18993</v>
      </c>
      <c r="AM5612" t="s">
        <v>18994</v>
      </c>
      <c r="AN5612" t="s">
        <v>17711</v>
      </c>
      <c r="AO5612" t="s">
        <v>17712</v>
      </c>
      <c r="AQ5612" t="s">
        <v>90</v>
      </c>
      <c r="AR5612">
        <v>49882159880</v>
      </c>
      <c r="AV5612" t="s">
        <v>112</v>
      </c>
      <c r="AX5612">
        <v>0</v>
      </c>
      <c r="AY5612" t="s">
        <v>93</v>
      </c>
      <c r="AZ5612">
        <v>5127781220617</v>
      </c>
      <c r="BA5612" t="s">
        <v>18995</v>
      </c>
      <c r="BB5612" t="s">
        <v>94</v>
      </c>
      <c r="BC5612" t="s">
        <v>95</v>
      </c>
      <c r="BD5612">
        <v>0</v>
      </c>
      <c r="BT5612" t="s">
        <v>18996</v>
      </c>
      <c r="BU5612" t="s">
        <v>115</v>
      </c>
      <c r="BV5612" t="s">
        <v>18997</v>
      </c>
      <c r="BW5612" t="s">
        <v>18996</v>
      </c>
    </row>
    <row r="5613" spans="1:75" x14ac:dyDescent="0.25">
      <c r="A5613" t="s">
        <v>18988</v>
      </c>
      <c r="B5613" t="s">
        <v>18989</v>
      </c>
      <c r="P5613" t="s">
        <v>18991</v>
      </c>
      <c r="Q5613">
        <v>1</v>
      </c>
      <c r="R5613" t="s">
        <v>16300</v>
      </c>
      <c r="S5613">
        <v>60</v>
      </c>
      <c r="U5613" t="s">
        <v>4623</v>
      </c>
      <c r="V5613" t="b">
        <v>1</v>
      </c>
      <c r="W5613" t="b">
        <v>1</v>
      </c>
      <c r="X5613" t="s">
        <v>153</v>
      </c>
      <c r="AY5613" t="s">
        <v>93</v>
      </c>
      <c r="BD5613">
        <v>0</v>
      </c>
    </row>
    <row r="5614" spans="1:75" x14ac:dyDescent="0.25">
      <c r="A5614" t="s">
        <v>18998</v>
      </c>
      <c r="B5614" t="s">
        <v>18999</v>
      </c>
      <c r="C5614" t="s">
        <v>1241</v>
      </c>
      <c r="E5614" t="s">
        <v>153</v>
      </c>
      <c r="F5614" t="s">
        <v>19000</v>
      </c>
      <c r="G5614" t="s">
        <v>79</v>
      </c>
      <c r="H5614" t="s">
        <v>80</v>
      </c>
      <c r="I5614">
        <v>320</v>
      </c>
      <c r="J5614">
        <v>0</v>
      </c>
      <c r="K5614">
        <v>0</v>
      </c>
      <c r="L5614">
        <v>320</v>
      </c>
      <c r="N5614">
        <v>0</v>
      </c>
      <c r="O5614" t="s">
        <v>134</v>
      </c>
      <c r="P5614" t="s">
        <v>19001</v>
      </c>
      <c r="Q5614">
        <v>1</v>
      </c>
      <c r="R5614" t="s">
        <v>19002</v>
      </c>
      <c r="S5614">
        <v>40</v>
      </c>
      <c r="U5614" t="s">
        <v>1365</v>
      </c>
      <c r="V5614" t="b">
        <v>1</v>
      </c>
      <c r="W5614" t="b">
        <v>1</v>
      </c>
      <c r="X5614" t="s">
        <v>153</v>
      </c>
      <c r="Y5614" t="s">
        <v>19003</v>
      </c>
      <c r="Z5614" t="s">
        <v>19004</v>
      </c>
      <c r="AA5614" t="s">
        <v>19004</v>
      </c>
      <c r="AD5614" t="s">
        <v>1190</v>
      </c>
      <c r="AE5614" t="s">
        <v>19005</v>
      </c>
      <c r="AG5614" t="s">
        <v>90</v>
      </c>
      <c r="AH5614" t="s">
        <v>19006</v>
      </c>
      <c r="AI5614" t="s">
        <v>19003</v>
      </c>
      <c r="AJ5614" t="s">
        <v>19004</v>
      </c>
      <c r="AK5614" t="s">
        <v>19004</v>
      </c>
      <c r="AN5614" t="s">
        <v>1190</v>
      </c>
      <c r="AO5614" t="s">
        <v>19005</v>
      </c>
      <c r="AQ5614" t="s">
        <v>90</v>
      </c>
      <c r="AR5614" t="s">
        <v>19006</v>
      </c>
      <c r="AT5614" t="s">
        <v>570</v>
      </c>
      <c r="AV5614" t="s">
        <v>112</v>
      </c>
      <c r="AX5614">
        <v>0</v>
      </c>
      <c r="AY5614" t="s">
        <v>93</v>
      </c>
      <c r="AZ5614">
        <v>5127096303881</v>
      </c>
      <c r="BB5614" t="s">
        <v>94</v>
      </c>
      <c r="BC5614" t="s">
        <v>571</v>
      </c>
      <c r="BD5614">
        <v>0</v>
      </c>
      <c r="BT5614" t="s">
        <v>19007</v>
      </c>
      <c r="BW5614" t="s">
        <v>19008</v>
      </c>
    </row>
    <row r="5615" spans="1:75" x14ac:dyDescent="0.25">
      <c r="A5615" t="s">
        <v>18998</v>
      </c>
      <c r="B5615" t="s">
        <v>18999</v>
      </c>
      <c r="P5615" t="s">
        <v>19001</v>
      </c>
      <c r="Q5615">
        <v>1</v>
      </c>
      <c r="R5615" t="s">
        <v>19009</v>
      </c>
      <c r="S5615">
        <v>40</v>
      </c>
      <c r="U5615" t="s">
        <v>1363</v>
      </c>
      <c r="V5615" t="b">
        <v>1</v>
      </c>
      <c r="W5615" t="b">
        <v>1</v>
      </c>
      <c r="X5615" t="s">
        <v>153</v>
      </c>
      <c r="AY5615" t="s">
        <v>93</v>
      </c>
      <c r="BD5615">
        <v>0</v>
      </c>
    </row>
    <row r="5616" spans="1:75" x14ac:dyDescent="0.25">
      <c r="A5616" t="s">
        <v>18998</v>
      </c>
      <c r="B5616" t="s">
        <v>18999</v>
      </c>
      <c r="P5616" t="s">
        <v>19001</v>
      </c>
      <c r="Q5616">
        <v>1</v>
      </c>
      <c r="R5616" t="s">
        <v>15666</v>
      </c>
      <c r="S5616">
        <v>40</v>
      </c>
      <c r="U5616" t="s">
        <v>14489</v>
      </c>
      <c r="V5616" t="b">
        <v>1</v>
      </c>
      <c r="W5616" t="b">
        <v>1</v>
      </c>
      <c r="X5616" t="s">
        <v>153</v>
      </c>
      <c r="AY5616" t="s">
        <v>93</v>
      </c>
      <c r="BD5616">
        <v>0</v>
      </c>
    </row>
    <row r="5617" spans="1:75" x14ac:dyDescent="0.25">
      <c r="A5617" t="s">
        <v>18998</v>
      </c>
      <c r="B5617" t="s">
        <v>18999</v>
      </c>
      <c r="P5617" t="s">
        <v>19001</v>
      </c>
      <c r="Q5617">
        <v>1</v>
      </c>
      <c r="R5617" t="s">
        <v>16154</v>
      </c>
      <c r="S5617">
        <v>40</v>
      </c>
      <c r="U5617" t="s">
        <v>13475</v>
      </c>
      <c r="V5617" t="b">
        <v>1</v>
      </c>
      <c r="W5617" t="b">
        <v>1</v>
      </c>
      <c r="X5617" t="s">
        <v>153</v>
      </c>
      <c r="AY5617" t="s">
        <v>93</v>
      </c>
      <c r="BD5617">
        <v>0</v>
      </c>
    </row>
    <row r="5618" spans="1:75" x14ac:dyDescent="0.25">
      <c r="A5618" t="s">
        <v>18998</v>
      </c>
      <c r="B5618" t="s">
        <v>18999</v>
      </c>
      <c r="P5618" t="s">
        <v>19001</v>
      </c>
      <c r="Q5618">
        <v>1</v>
      </c>
      <c r="R5618" t="s">
        <v>15254</v>
      </c>
      <c r="S5618">
        <v>40</v>
      </c>
      <c r="U5618" t="s">
        <v>13918</v>
      </c>
      <c r="V5618" t="b">
        <v>1</v>
      </c>
      <c r="W5618" t="b">
        <v>1</v>
      </c>
      <c r="X5618" t="s">
        <v>153</v>
      </c>
      <c r="AY5618" t="s">
        <v>93</v>
      </c>
      <c r="BD5618">
        <v>0</v>
      </c>
    </row>
    <row r="5619" spans="1:75" x14ac:dyDescent="0.25">
      <c r="A5619" t="s">
        <v>18998</v>
      </c>
      <c r="B5619" t="s">
        <v>18999</v>
      </c>
      <c r="P5619" t="s">
        <v>19001</v>
      </c>
      <c r="Q5619">
        <v>1</v>
      </c>
      <c r="R5619" t="s">
        <v>15707</v>
      </c>
      <c r="S5619">
        <v>40</v>
      </c>
      <c r="U5619" t="s">
        <v>3456</v>
      </c>
      <c r="V5619" t="b">
        <v>1</v>
      </c>
      <c r="W5619" t="b">
        <v>1</v>
      </c>
      <c r="X5619" t="s">
        <v>153</v>
      </c>
      <c r="AY5619" t="s">
        <v>93</v>
      </c>
      <c r="BD5619">
        <v>0</v>
      </c>
    </row>
    <row r="5620" spans="1:75" x14ac:dyDescent="0.25">
      <c r="A5620" t="s">
        <v>18998</v>
      </c>
      <c r="B5620" t="s">
        <v>18999</v>
      </c>
      <c r="P5620" t="s">
        <v>19001</v>
      </c>
      <c r="Q5620">
        <v>1</v>
      </c>
      <c r="R5620" t="s">
        <v>18940</v>
      </c>
      <c r="S5620">
        <v>40</v>
      </c>
      <c r="U5620" t="s">
        <v>1830</v>
      </c>
      <c r="V5620" t="b">
        <v>1</v>
      </c>
      <c r="W5620" t="b">
        <v>1</v>
      </c>
      <c r="X5620" t="s">
        <v>153</v>
      </c>
      <c r="AY5620" t="s">
        <v>93</v>
      </c>
      <c r="BD5620">
        <v>0</v>
      </c>
    </row>
    <row r="5621" spans="1:75" x14ac:dyDescent="0.25">
      <c r="A5621" t="s">
        <v>18998</v>
      </c>
      <c r="B5621" t="s">
        <v>18999</v>
      </c>
      <c r="P5621" t="s">
        <v>19001</v>
      </c>
      <c r="Q5621">
        <v>1</v>
      </c>
      <c r="R5621" t="s">
        <v>15811</v>
      </c>
      <c r="S5621">
        <v>40</v>
      </c>
      <c r="U5621" t="s">
        <v>1681</v>
      </c>
      <c r="V5621" t="b">
        <v>1</v>
      </c>
      <c r="W5621" t="b">
        <v>1</v>
      </c>
      <c r="X5621" t="s">
        <v>153</v>
      </c>
      <c r="AY5621" t="s">
        <v>93</v>
      </c>
      <c r="BD5621">
        <v>0</v>
      </c>
    </row>
    <row r="5622" spans="1:75" x14ac:dyDescent="0.25">
      <c r="A5622" t="s">
        <v>19010</v>
      </c>
      <c r="B5622" t="s">
        <v>3028</v>
      </c>
      <c r="C5622" t="s">
        <v>3103</v>
      </c>
      <c r="D5622" t="s">
        <v>19011</v>
      </c>
      <c r="E5622" t="s">
        <v>153</v>
      </c>
      <c r="F5622" t="s">
        <v>19012</v>
      </c>
      <c r="G5622" t="s">
        <v>79</v>
      </c>
      <c r="H5622" t="s">
        <v>80</v>
      </c>
      <c r="I5622">
        <v>120</v>
      </c>
      <c r="J5622">
        <v>0</v>
      </c>
      <c r="K5622">
        <v>0</v>
      </c>
      <c r="L5622">
        <v>120</v>
      </c>
      <c r="N5622">
        <v>0</v>
      </c>
      <c r="O5622" t="s">
        <v>134</v>
      </c>
      <c r="P5622" t="s">
        <v>19011</v>
      </c>
      <c r="Q5622">
        <v>3</v>
      </c>
      <c r="R5622" t="s">
        <v>15423</v>
      </c>
      <c r="S5622">
        <v>40</v>
      </c>
      <c r="U5622" t="s">
        <v>1197</v>
      </c>
      <c r="V5622" t="b">
        <v>1</v>
      </c>
      <c r="W5622" t="b">
        <v>1</v>
      </c>
      <c r="X5622" t="s">
        <v>153</v>
      </c>
      <c r="Y5622" t="s">
        <v>3031</v>
      </c>
      <c r="Z5622" t="s">
        <v>3032</v>
      </c>
      <c r="AA5622" t="s">
        <v>3032</v>
      </c>
      <c r="AD5622" t="s">
        <v>1291</v>
      </c>
      <c r="AE5622" t="s">
        <v>3034</v>
      </c>
      <c r="AG5622" t="s">
        <v>90</v>
      </c>
      <c r="AI5622" t="s">
        <v>3031</v>
      </c>
      <c r="AJ5622" t="s">
        <v>3032</v>
      </c>
      <c r="AK5622" t="s">
        <v>3032</v>
      </c>
      <c r="AN5622" t="s">
        <v>1291</v>
      </c>
      <c r="AO5622" t="s">
        <v>3034</v>
      </c>
      <c r="AQ5622" t="s">
        <v>90</v>
      </c>
      <c r="AT5622" t="s">
        <v>570</v>
      </c>
      <c r="AV5622" t="s">
        <v>791</v>
      </c>
      <c r="AW5622" t="s">
        <v>19013</v>
      </c>
      <c r="AX5622">
        <v>120</v>
      </c>
      <c r="AY5622" t="s">
        <v>93</v>
      </c>
      <c r="AZ5622">
        <v>5126908576009</v>
      </c>
      <c r="BB5622" t="s">
        <v>94</v>
      </c>
      <c r="BC5622" t="s">
        <v>571</v>
      </c>
      <c r="BD5622">
        <v>0</v>
      </c>
      <c r="BT5622" t="s">
        <v>19013</v>
      </c>
      <c r="BW5622" t="s">
        <v>19014</v>
      </c>
    </row>
    <row r="5623" spans="1:75" x14ac:dyDescent="0.25">
      <c r="A5623" t="s">
        <v>19015</v>
      </c>
      <c r="B5623" t="s">
        <v>19016</v>
      </c>
      <c r="C5623" t="s">
        <v>1241</v>
      </c>
      <c r="E5623" t="s">
        <v>153</v>
      </c>
      <c r="F5623" t="s">
        <v>19017</v>
      </c>
      <c r="G5623" t="s">
        <v>133</v>
      </c>
      <c r="H5623" t="s">
        <v>80</v>
      </c>
      <c r="I5623">
        <v>640</v>
      </c>
      <c r="J5623">
        <v>0</v>
      </c>
      <c r="K5623">
        <v>0</v>
      </c>
      <c r="L5623">
        <v>640</v>
      </c>
      <c r="N5623">
        <v>0</v>
      </c>
      <c r="P5623" t="s">
        <v>19018</v>
      </c>
      <c r="Q5623">
        <v>1</v>
      </c>
      <c r="R5623" t="s">
        <v>18699</v>
      </c>
      <c r="S5623">
        <v>40</v>
      </c>
      <c r="U5623" t="s">
        <v>98</v>
      </c>
      <c r="V5623" t="b">
        <v>1</v>
      </c>
      <c r="W5623" t="b">
        <v>1</v>
      </c>
      <c r="X5623" t="s">
        <v>153</v>
      </c>
      <c r="Y5623" t="s">
        <v>19019</v>
      </c>
      <c r="Z5623" t="s">
        <v>19020</v>
      </c>
      <c r="AA5623" t="s">
        <v>19020</v>
      </c>
      <c r="AC5623" t="s">
        <v>19021</v>
      </c>
      <c r="AD5623" t="s">
        <v>1291</v>
      </c>
      <c r="AE5623" t="s">
        <v>1384</v>
      </c>
      <c r="AG5623" t="s">
        <v>90</v>
      </c>
      <c r="AH5623">
        <v>49406777437</v>
      </c>
      <c r="AI5623" t="s">
        <v>19019</v>
      </c>
      <c r="AJ5623" t="s">
        <v>19020</v>
      </c>
      <c r="AK5623" t="s">
        <v>19020</v>
      </c>
      <c r="AM5623" t="s">
        <v>19021</v>
      </c>
      <c r="AN5623" t="s">
        <v>1291</v>
      </c>
      <c r="AO5623" t="s">
        <v>1384</v>
      </c>
      <c r="AQ5623" t="s">
        <v>90</v>
      </c>
      <c r="AR5623">
        <v>49406777437</v>
      </c>
      <c r="AV5623" t="s">
        <v>112</v>
      </c>
      <c r="AX5623">
        <v>0</v>
      </c>
      <c r="AY5623" t="s">
        <v>93</v>
      </c>
      <c r="AZ5623">
        <v>5125712314633</v>
      </c>
      <c r="BB5623" t="s">
        <v>94</v>
      </c>
      <c r="BC5623" t="s">
        <v>95</v>
      </c>
      <c r="BD5623">
        <v>0</v>
      </c>
      <c r="BT5623" t="s">
        <v>19022</v>
      </c>
      <c r="BU5623" t="s">
        <v>115</v>
      </c>
      <c r="BW5623" t="s">
        <v>19023</v>
      </c>
    </row>
    <row r="5624" spans="1:75" x14ac:dyDescent="0.25">
      <c r="A5624" t="s">
        <v>19015</v>
      </c>
      <c r="B5624" t="s">
        <v>19016</v>
      </c>
      <c r="P5624" t="s">
        <v>19018</v>
      </c>
      <c r="Q5624">
        <v>1</v>
      </c>
      <c r="R5624" t="s">
        <v>15339</v>
      </c>
      <c r="S5624">
        <v>40</v>
      </c>
      <c r="U5624" t="s">
        <v>564</v>
      </c>
      <c r="V5624" t="b">
        <v>1</v>
      </c>
      <c r="W5624" t="b">
        <v>1</v>
      </c>
      <c r="X5624" t="s">
        <v>153</v>
      </c>
      <c r="AY5624" t="s">
        <v>93</v>
      </c>
      <c r="BD5624">
        <v>0</v>
      </c>
    </row>
    <row r="5625" spans="1:75" x14ac:dyDescent="0.25">
      <c r="A5625" t="s">
        <v>19015</v>
      </c>
      <c r="B5625" t="s">
        <v>19016</v>
      </c>
      <c r="P5625" t="s">
        <v>19018</v>
      </c>
      <c r="Q5625">
        <v>1</v>
      </c>
      <c r="R5625" t="s">
        <v>16504</v>
      </c>
      <c r="S5625">
        <v>40</v>
      </c>
      <c r="U5625" t="s">
        <v>707</v>
      </c>
      <c r="V5625" t="b">
        <v>1</v>
      </c>
      <c r="W5625" t="b">
        <v>1</v>
      </c>
      <c r="X5625" t="s">
        <v>153</v>
      </c>
      <c r="AY5625" t="s">
        <v>93</v>
      </c>
      <c r="BD5625">
        <v>0</v>
      </c>
    </row>
    <row r="5626" spans="1:75" x14ac:dyDescent="0.25">
      <c r="A5626" t="s">
        <v>19015</v>
      </c>
      <c r="B5626" t="s">
        <v>19016</v>
      </c>
      <c r="P5626" t="s">
        <v>19018</v>
      </c>
      <c r="Q5626">
        <v>1</v>
      </c>
      <c r="R5626" t="s">
        <v>17401</v>
      </c>
      <c r="S5626">
        <v>40</v>
      </c>
      <c r="U5626" t="s">
        <v>230</v>
      </c>
      <c r="V5626" t="b">
        <v>1</v>
      </c>
      <c r="W5626" t="b">
        <v>1</v>
      </c>
      <c r="X5626" t="s">
        <v>153</v>
      </c>
      <c r="AY5626" t="s">
        <v>93</v>
      </c>
      <c r="BD5626">
        <v>0</v>
      </c>
    </row>
    <row r="5627" spans="1:75" x14ac:dyDescent="0.25">
      <c r="A5627" t="s">
        <v>19015</v>
      </c>
      <c r="B5627" t="s">
        <v>19016</v>
      </c>
      <c r="P5627" t="s">
        <v>19018</v>
      </c>
      <c r="Q5627">
        <v>1</v>
      </c>
      <c r="R5627" t="s">
        <v>17403</v>
      </c>
      <c r="S5627">
        <v>40</v>
      </c>
      <c r="U5627" t="s">
        <v>480</v>
      </c>
      <c r="V5627" t="b">
        <v>1</v>
      </c>
      <c r="W5627" t="b">
        <v>1</v>
      </c>
      <c r="X5627" t="s">
        <v>153</v>
      </c>
      <c r="AY5627" t="s">
        <v>93</v>
      </c>
      <c r="BD5627">
        <v>0</v>
      </c>
    </row>
    <row r="5628" spans="1:75" x14ac:dyDescent="0.25">
      <c r="A5628" t="s">
        <v>19015</v>
      </c>
      <c r="B5628" t="s">
        <v>19016</v>
      </c>
      <c r="P5628" t="s">
        <v>19018</v>
      </c>
      <c r="Q5628">
        <v>1</v>
      </c>
      <c r="R5628" t="s">
        <v>17404</v>
      </c>
      <c r="S5628">
        <v>40</v>
      </c>
      <c r="U5628" t="s">
        <v>589</v>
      </c>
      <c r="V5628" t="b">
        <v>1</v>
      </c>
      <c r="W5628" t="b">
        <v>1</v>
      </c>
      <c r="X5628" t="s">
        <v>153</v>
      </c>
      <c r="AY5628" t="s">
        <v>93</v>
      </c>
      <c r="BD5628">
        <v>0</v>
      </c>
    </row>
    <row r="5629" spans="1:75" x14ac:dyDescent="0.25">
      <c r="A5629" t="s">
        <v>19015</v>
      </c>
      <c r="B5629" t="s">
        <v>19016</v>
      </c>
      <c r="P5629" t="s">
        <v>19018</v>
      </c>
      <c r="Q5629">
        <v>1</v>
      </c>
      <c r="R5629" t="s">
        <v>19024</v>
      </c>
      <c r="S5629">
        <v>40</v>
      </c>
      <c r="U5629" t="s">
        <v>9153</v>
      </c>
      <c r="V5629" t="b">
        <v>1</v>
      </c>
      <c r="W5629" t="b">
        <v>1</v>
      </c>
      <c r="X5629" t="s">
        <v>153</v>
      </c>
      <c r="AY5629" t="s">
        <v>93</v>
      </c>
      <c r="BD5629">
        <v>0</v>
      </c>
    </row>
    <row r="5630" spans="1:75" x14ac:dyDescent="0.25">
      <c r="A5630" t="s">
        <v>19015</v>
      </c>
      <c r="B5630" t="s">
        <v>19016</v>
      </c>
      <c r="P5630" t="s">
        <v>19018</v>
      </c>
      <c r="Q5630">
        <v>1</v>
      </c>
      <c r="R5630" t="s">
        <v>18193</v>
      </c>
      <c r="S5630">
        <v>40</v>
      </c>
      <c r="U5630" t="s">
        <v>13618</v>
      </c>
      <c r="V5630" t="b">
        <v>1</v>
      </c>
      <c r="W5630" t="b">
        <v>1</v>
      </c>
      <c r="X5630" t="s">
        <v>153</v>
      </c>
      <c r="AY5630" t="s">
        <v>93</v>
      </c>
      <c r="BD5630">
        <v>0</v>
      </c>
    </row>
    <row r="5631" spans="1:75" x14ac:dyDescent="0.25">
      <c r="A5631" t="s">
        <v>19015</v>
      </c>
      <c r="B5631" t="s">
        <v>19016</v>
      </c>
      <c r="P5631" t="s">
        <v>19018</v>
      </c>
      <c r="Q5631">
        <v>1</v>
      </c>
      <c r="R5631" t="s">
        <v>15912</v>
      </c>
      <c r="S5631">
        <v>40</v>
      </c>
      <c r="U5631" t="s">
        <v>1396</v>
      </c>
      <c r="V5631" t="b">
        <v>1</v>
      </c>
      <c r="W5631" t="b">
        <v>1</v>
      </c>
      <c r="X5631" t="s">
        <v>153</v>
      </c>
      <c r="AY5631" t="s">
        <v>93</v>
      </c>
      <c r="BD5631">
        <v>0</v>
      </c>
    </row>
    <row r="5632" spans="1:75" x14ac:dyDescent="0.25">
      <c r="A5632" t="s">
        <v>19015</v>
      </c>
      <c r="B5632" t="s">
        <v>19016</v>
      </c>
      <c r="P5632" t="s">
        <v>19018</v>
      </c>
      <c r="Q5632">
        <v>1</v>
      </c>
      <c r="R5632" t="s">
        <v>18835</v>
      </c>
      <c r="S5632">
        <v>40</v>
      </c>
      <c r="U5632" t="s">
        <v>13620</v>
      </c>
      <c r="V5632" t="b">
        <v>1</v>
      </c>
      <c r="W5632" t="b">
        <v>1</v>
      </c>
      <c r="X5632" t="s">
        <v>153</v>
      </c>
      <c r="AY5632" t="s">
        <v>93</v>
      </c>
      <c r="BD5632">
        <v>0</v>
      </c>
    </row>
    <row r="5633" spans="1:75" x14ac:dyDescent="0.25">
      <c r="A5633" t="s">
        <v>19015</v>
      </c>
      <c r="B5633" t="s">
        <v>19016</v>
      </c>
      <c r="P5633" t="s">
        <v>19018</v>
      </c>
      <c r="Q5633">
        <v>1</v>
      </c>
      <c r="R5633" t="s">
        <v>19025</v>
      </c>
      <c r="S5633">
        <v>40</v>
      </c>
      <c r="U5633" t="s">
        <v>734</v>
      </c>
      <c r="V5633" t="b">
        <v>1</v>
      </c>
      <c r="W5633" t="b">
        <v>1</v>
      </c>
      <c r="X5633" t="s">
        <v>153</v>
      </c>
      <c r="AY5633" t="s">
        <v>93</v>
      </c>
      <c r="BD5633">
        <v>0</v>
      </c>
    </row>
    <row r="5634" spans="1:75" x14ac:dyDescent="0.25">
      <c r="A5634" t="s">
        <v>19015</v>
      </c>
      <c r="B5634" t="s">
        <v>19016</v>
      </c>
      <c r="P5634" t="s">
        <v>19018</v>
      </c>
      <c r="Q5634">
        <v>1</v>
      </c>
      <c r="R5634" t="s">
        <v>19026</v>
      </c>
      <c r="S5634">
        <v>40</v>
      </c>
      <c r="U5634" t="s">
        <v>4335</v>
      </c>
      <c r="V5634" t="b">
        <v>1</v>
      </c>
      <c r="W5634" t="b">
        <v>1</v>
      </c>
      <c r="X5634" t="s">
        <v>153</v>
      </c>
      <c r="AY5634" t="s">
        <v>93</v>
      </c>
      <c r="BD5634">
        <v>0</v>
      </c>
    </row>
    <row r="5635" spans="1:75" x14ac:dyDescent="0.25">
      <c r="A5635" t="s">
        <v>19015</v>
      </c>
      <c r="B5635" t="s">
        <v>19016</v>
      </c>
      <c r="P5635" t="s">
        <v>19018</v>
      </c>
      <c r="Q5635">
        <v>1</v>
      </c>
      <c r="R5635" t="s">
        <v>18870</v>
      </c>
      <c r="S5635">
        <v>40</v>
      </c>
      <c r="U5635" t="s">
        <v>736</v>
      </c>
      <c r="V5635" t="b">
        <v>1</v>
      </c>
      <c r="W5635" t="b">
        <v>1</v>
      </c>
      <c r="X5635" t="s">
        <v>153</v>
      </c>
      <c r="AY5635" t="s">
        <v>93</v>
      </c>
      <c r="BD5635">
        <v>0</v>
      </c>
    </row>
    <row r="5636" spans="1:75" x14ac:dyDescent="0.25">
      <c r="A5636" t="s">
        <v>19015</v>
      </c>
      <c r="B5636" t="s">
        <v>19016</v>
      </c>
      <c r="P5636" t="s">
        <v>19018</v>
      </c>
      <c r="Q5636">
        <v>1</v>
      </c>
      <c r="R5636" t="s">
        <v>16884</v>
      </c>
      <c r="S5636">
        <v>40</v>
      </c>
      <c r="U5636" t="s">
        <v>16885</v>
      </c>
      <c r="V5636" t="b">
        <v>1</v>
      </c>
      <c r="W5636" t="b">
        <v>1</v>
      </c>
      <c r="X5636" t="s">
        <v>153</v>
      </c>
      <c r="AY5636" t="s">
        <v>93</v>
      </c>
      <c r="BD5636">
        <v>0</v>
      </c>
    </row>
    <row r="5637" spans="1:75" x14ac:dyDescent="0.25">
      <c r="A5637" t="s">
        <v>19015</v>
      </c>
      <c r="B5637" t="s">
        <v>19016</v>
      </c>
      <c r="P5637" t="s">
        <v>19018</v>
      </c>
      <c r="Q5637">
        <v>1</v>
      </c>
      <c r="R5637" t="s">
        <v>17312</v>
      </c>
      <c r="S5637">
        <v>40</v>
      </c>
      <c r="U5637" t="s">
        <v>773</v>
      </c>
      <c r="V5637" t="b">
        <v>1</v>
      </c>
      <c r="W5637" t="b">
        <v>1</v>
      </c>
      <c r="X5637" t="s">
        <v>153</v>
      </c>
      <c r="AY5637" t="s">
        <v>93</v>
      </c>
      <c r="BD5637">
        <v>0</v>
      </c>
    </row>
    <row r="5638" spans="1:75" x14ac:dyDescent="0.25">
      <c r="A5638" t="s">
        <v>19015</v>
      </c>
      <c r="B5638" t="s">
        <v>19016</v>
      </c>
      <c r="P5638" t="s">
        <v>19018</v>
      </c>
      <c r="Q5638">
        <v>1</v>
      </c>
      <c r="R5638" t="s">
        <v>18320</v>
      </c>
      <c r="S5638">
        <v>40</v>
      </c>
      <c r="U5638" t="s">
        <v>4122</v>
      </c>
      <c r="V5638" t="b">
        <v>1</v>
      </c>
      <c r="W5638" t="b">
        <v>1</v>
      </c>
      <c r="X5638" t="s">
        <v>153</v>
      </c>
      <c r="AY5638" t="s">
        <v>93</v>
      </c>
      <c r="BD5638">
        <v>0</v>
      </c>
    </row>
    <row r="5639" spans="1:75" x14ac:dyDescent="0.25">
      <c r="A5639" t="s">
        <v>19027</v>
      </c>
      <c r="B5639" t="s">
        <v>19028</v>
      </c>
      <c r="C5639" t="s">
        <v>1241</v>
      </c>
      <c r="E5639" t="s">
        <v>153</v>
      </c>
      <c r="F5639" t="s">
        <v>19029</v>
      </c>
      <c r="G5639" t="s">
        <v>79</v>
      </c>
      <c r="H5639" t="s">
        <v>80</v>
      </c>
      <c r="I5639">
        <v>80</v>
      </c>
      <c r="J5639">
        <v>0</v>
      </c>
      <c r="K5639">
        <v>0</v>
      </c>
      <c r="L5639">
        <v>80</v>
      </c>
      <c r="N5639">
        <v>0</v>
      </c>
      <c r="P5639" t="s">
        <v>19030</v>
      </c>
      <c r="Q5639">
        <v>1</v>
      </c>
      <c r="R5639" t="s">
        <v>15644</v>
      </c>
      <c r="S5639">
        <v>40</v>
      </c>
      <c r="U5639" t="s">
        <v>4393</v>
      </c>
      <c r="V5639" t="b">
        <v>1</v>
      </c>
      <c r="W5639" t="b">
        <v>1</v>
      </c>
      <c r="X5639" t="s">
        <v>153</v>
      </c>
      <c r="Y5639" t="s">
        <v>19031</v>
      </c>
      <c r="Z5639" t="s">
        <v>19032</v>
      </c>
      <c r="AA5639" t="s">
        <v>19032</v>
      </c>
      <c r="AC5639" t="s">
        <v>19033</v>
      </c>
      <c r="AD5639" t="s">
        <v>19034</v>
      </c>
      <c r="AE5639" t="s">
        <v>14022</v>
      </c>
      <c r="AG5639" t="s">
        <v>90</v>
      </c>
      <c r="AI5639" t="s">
        <v>19031</v>
      </c>
      <c r="AJ5639" t="s">
        <v>19032</v>
      </c>
      <c r="AK5639" t="s">
        <v>19032</v>
      </c>
      <c r="AM5639" t="s">
        <v>19033</v>
      </c>
      <c r="AN5639" t="s">
        <v>19034</v>
      </c>
      <c r="AO5639" t="s">
        <v>14022</v>
      </c>
      <c r="AQ5639" t="s">
        <v>90</v>
      </c>
      <c r="AV5639" t="s">
        <v>112</v>
      </c>
      <c r="AX5639">
        <v>0</v>
      </c>
      <c r="AY5639" t="s">
        <v>93</v>
      </c>
      <c r="AZ5639">
        <v>5125589991689</v>
      </c>
      <c r="BB5639" t="s">
        <v>94</v>
      </c>
      <c r="BC5639" t="s">
        <v>95</v>
      </c>
      <c r="BD5639">
        <v>0</v>
      </c>
      <c r="BO5639">
        <v>49713187573</v>
      </c>
      <c r="BT5639" t="s">
        <v>19035</v>
      </c>
      <c r="BU5639" t="s">
        <v>145</v>
      </c>
      <c r="BW5639" t="s">
        <v>19036</v>
      </c>
    </row>
    <row r="5640" spans="1:75" x14ac:dyDescent="0.25">
      <c r="A5640" t="s">
        <v>19027</v>
      </c>
      <c r="B5640" t="s">
        <v>19028</v>
      </c>
      <c r="P5640" t="s">
        <v>19030</v>
      </c>
      <c r="Q5640">
        <v>1</v>
      </c>
      <c r="R5640" t="s">
        <v>16219</v>
      </c>
      <c r="S5640">
        <v>40</v>
      </c>
      <c r="U5640" t="s">
        <v>3424</v>
      </c>
      <c r="V5640" t="b">
        <v>1</v>
      </c>
      <c r="W5640" t="b">
        <v>1</v>
      </c>
      <c r="X5640" t="s">
        <v>153</v>
      </c>
      <c r="AY5640" t="s">
        <v>93</v>
      </c>
      <c r="BD5640">
        <v>0</v>
      </c>
      <c r="BO5640">
        <v>49713187573</v>
      </c>
    </row>
    <row r="5641" spans="1:75" x14ac:dyDescent="0.25">
      <c r="A5641" t="s">
        <v>19037</v>
      </c>
      <c r="B5641" t="s">
        <v>703</v>
      </c>
      <c r="C5641" t="s">
        <v>77</v>
      </c>
      <c r="D5641" t="s">
        <v>19038</v>
      </c>
      <c r="E5641" t="s">
        <v>153</v>
      </c>
      <c r="F5641" t="s">
        <v>19039</v>
      </c>
      <c r="G5641" t="s">
        <v>79</v>
      </c>
      <c r="H5641" t="s">
        <v>80</v>
      </c>
      <c r="I5641">
        <v>64</v>
      </c>
      <c r="J5641">
        <v>0</v>
      </c>
      <c r="K5641">
        <v>0</v>
      </c>
      <c r="L5641">
        <v>64</v>
      </c>
      <c r="M5641" t="s">
        <v>17279</v>
      </c>
      <c r="N5641">
        <v>16</v>
      </c>
      <c r="P5641" t="s">
        <v>19040</v>
      </c>
      <c r="Q5641">
        <v>1</v>
      </c>
      <c r="R5641" t="s">
        <v>16860</v>
      </c>
      <c r="S5641">
        <v>40</v>
      </c>
      <c r="U5641" t="s">
        <v>2289</v>
      </c>
      <c r="V5641" t="b">
        <v>1</v>
      </c>
      <c r="W5641" t="b">
        <v>1</v>
      </c>
      <c r="X5641" t="s">
        <v>153</v>
      </c>
      <c r="Y5641" t="s">
        <v>19041</v>
      </c>
      <c r="Z5641" t="s">
        <v>709</v>
      </c>
      <c r="AA5641" t="s">
        <v>709</v>
      </c>
      <c r="AC5641" t="s">
        <v>5543</v>
      </c>
      <c r="AD5641" t="s">
        <v>88</v>
      </c>
      <c r="AE5641" t="s">
        <v>711</v>
      </c>
      <c r="AG5641" t="s">
        <v>90</v>
      </c>
      <c r="AI5641" t="s">
        <v>19041</v>
      </c>
      <c r="AJ5641" t="s">
        <v>709</v>
      </c>
      <c r="AK5641" t="s">
        <v>709</v>
      </c>
      <c r="AM5641" t="s">
        <v>5543</v>
      </c>
      <c r="AN5641" t="s">
        <v>88</v>
      </c>
      <c r="AO5641" t="s">
        <v>711</v>
      </c>
      <c r="AQ5641" t="s">
        <v>90</v>
      </c>
      <c r="AV5641" t="s">
        <v>112</v>
      </c>
      <c r="AW5641" t="s">
        <v>19042</v>
      </c>
      <c r="AX5641">
        <v>0</v>
      </c>
      <c r="AY5641" t="s">
        <v>93</v>
      </c>
      <c r="AZ5641">
        <v>5125586387209</v>
      </c>
      <c r="BB5641" t="s">
        <v>94</v>
      </c>
      <c r="BC5641" t="s">
        <v>95</v>
      </c>
      <c r="BD5641">
        <v>0</v>
      </c>
      <c r="BO5641">
        <v>492114080960</v>
      </c>
      <c r="BT5641" t="s">
        <v>19043</v>
      </c>
      <c r="BU5641" t="s">
        <v>145</v>
      </c>
      <c r="BW5641" t="s">
        <v>19043</v>
      </c>
    </row>
    <row r="5642" spans="1:75" x14ac:dyDescent="0.25">
      <c r="A5642" t="s">
        <v>19037</v>
      </c>
      <c r="B5642" t="s">
        <v>703</v>
      </c>
      <c r="P5642" t="s">
        <v>19040</v>
      </c>
      <c r="Q5642">
        <v>1</v>
      </c>
      <c r="R5642" t="s">
        <v>19044</v>
      </c>
      <c r="S5642">
        <v>40</v>
      </c>
      <c r="U5642" t="s">
        <v>268</v>
      </c>
      <c r="V5642" t="b">
        <v>1</v>
      </c>
      <c r="W5642" t="b">
        <v>1</v>
      </c>
      <c r="X5642" t="s">
        <v>153</v>
      </c>
      <c r="AY5642" t="s">
        <v>93</v>
      </c>
      <c r="BD5642">
        <v>0</v>
      </c>
      <c r="BO5642">
        <v>492114080960</v>
      </c>
    </row>
    <row r="5643" spans="1:75" x14ac:dyDescent="0.25">
      <c r="A5643" t="s">
        <v>19045</v>
      </c>
      <c r="B5643" t="s">
        <v>18989</v>
      </c>
      <c r="C5643" t="s">
        <v>85</v>
      </c>
      <c r="E5643" t="s">
        <v>153</v>
      </c>
      <c r="F5643" t="s">
        <v>19046</v>
      </c>
      <c r="G5643" t="s">
        <v>133</v>
      </c>
      <c r="H5643" t="s">
        <v>80</v>
      </c>
      <c r="I5643">
        <v>80</v>
      </c>
      <c r="J5643">
        <v>0</v>
      </c>
      <c r="K5643">
        <v>0</v>
      </c>
      <c r="L5643">
        <v>80</v>
      </c>
      <c r="N5643">
        <v>0</v>
      </c>
      <c r="P5643" t="s">
        <v>19047</v>
      </c>
      <c r="Q5643">
        <v>1</v>
      </c>
      <c r="R5643" t="s">
        <v>15261</v>
      </c>
      <c r="S5643">
        <v>40</v>
      </c>
      <c r="U5643" t="s">
        <v>714</v>
      </c>
      <c r="V5643" t="b">
        <v>1</v>
      </c>
      <c r="W5643" t="b">
        <v>1</v>
      </c>
      <c r="X5643" t="s">
        <v>153</v>
      </c>
      <c r="Y5643" t="s">
        <v>18992</v>
      </c>
      <c r="Z5643" t="s">
        <v>18993</v>
      </c>
      <c r="AA5643" t="s">
        <v>18993</v>
      </c>
      <c r="AC5643" t="s">
        <v>18994</v>
      </c>
      <c r="AD5643" t="s">
        <v>17711</v>
      </c>
      <c r="AE5643" t="s">
        <v>17712</v>
      </c>
      <c r="AG5643" t="s">
        <v>90</v>
      </c>
      <c r="AH5643">
        <v>49882159880</v>
      </c>
      <c r="AI5643" t="s">
        <v>18992</v>
      </c>
      <c r="AJ5643" t="s">
        <v>18993</v>
      </c>
      <c r="AK5643" t="s">
        <v>18993</v>
      </c>
      <c r="AM5643" t="s">
        <v>18994</v>
      </c>
      <c r="AN5643" t="s">
        <v>17711</v>
      </c>
      <c r="AO5643" t="s">
        <v>17712</v>
      </c>
      <c r="AQ5643" t="s">
        <v>90</v>
      </c>
      <c r="AR5643">
        <v>49882159880</v>
      </c>
      <c r="AV5643" t="s">
        <v>112</v>
      </c>
      <c r="AX5643">
        <v>0</v>
      </c>
      <c r="AY5643" t="s">
        <v>93</v>
      </c>
      <c r="AZ5643">
        <v>5125565776137</v>
      </c>
      <c r="BA5643" t="s">
        <v>18995</v>
      </c>
      <c r="BB5643" t="s">
        <v>94</v>
      </c>
      <c r="BC5643" t="s">
        <v>95</v>
      </c>
      <c r="BD5643">
        <v>0</v>
      </c>
      <c r="BT5643" t="s">
        <v>19048</v>
      </c>
      <c r="BU5643" t="s">
        <v>115</v>
      </c>
      <c r="BV5643" t="s">
        <v>19049</v>
      </c>
      <c r="BW5643" t="s">
        <v>19048</v>
      </c>
    </row>
    <row r="5644" spans="1:75" x14ac:dyDescent="0.25">
      <c r="A5644" t="s">
        <v>19045</v>
      </c>
      <c r="B5644" t="s">
        <v>18989</v>
      </c>
      <c r="P5644" t="s">
        <v>19047</v>
      </c>
      <c r="Q5644">
        <v>1</v>
      </c>
      <c r="R5644" t="s">
        <v>15835</v>
      </c>
      <c r="S5644">
        <v>40</v>
      </c>
      <c r="U5644" t="s">
        <v>756</v>
      </c>
      <c r="V5644" t="b">
        <v>1</v>
      </c>
      <c r="W5644" t="b">
        <v>1</v>
      </c>
      <c r="X5644" t="s">
        <v>153</v>
      </c>
      <c r="AY5644" t="s">
        <v>93</v>
      </c>
      <c r="BD5644">
        <v>0</v>
      </c>
    </row>
    <row r="5645" spans="1:75" x14ac:dyDescent="0.25">
      <c r="A5645" t="s">
        <v>19050</v>
      </c>
      <c r="B5645" t="s">
        <v>19028</v>
      </c>
      <c r="C5645" t="s">
        <v>1241</v>
      </c>
      <c r="E5645" t="s">
        <v>153</v>
      </c>
      <c r="F5645" t="s">
        <v>19051</v>
      </c>
      <c r="G5645" t="s">
        <v>79</v>
      </c>
      <c r="H5645" t="s">
        <v>80</v>
      </c>
      <c r="I5645">
        <v>200</v>
      </c>
      <c r="J5645">
        <v>0</v>
      </c>
      <c r="K5645">
        <v>0</v>
      </c>
      <c r="L5645">
        <v>200</v>
      </c>
      <c r="N5645">
        <v>0</v>
      </c>
      <c r="P5645" t="s">
        <v>19052</v>
      </c>
      <c r="Q5645">
        <v>1</v>
      </c>
      <c r="R5645" t="s">
        <v>15835</v>
      </c>
      <c r="S5645">
        <v>40</v>
      </c>
      <c r="U5645" t="s">
        <v>756</v>
      </c>
      <c r="V5645" t="b">
        <v>1</v>
      </c>
      <c r="W5645" t="b">
        <v>1</v>
      </c>
      <c r="X5645" t="s">
        <v>153</v>
      </c>
      <c r="Y5645" t="s">
        <v>19031</v>
      </c>
      <c r="Z5645" t="s">
        <v>19032</v>
      </c>
      <c r="AA5645" t="s">
        <v>19032</v>
      </c>
      <c r="AC5645" t="s">
        <v>19033</v>
      </c>
      <c r="AD5645" t="s">
        <v>19034</v>
      </c>
      <c r="AE5645" t="s">
        <v>14022</v>
      </c>
      <c r="AG5645" t="s">
        <v>90</v>
      </c>
      <c r="AI5645" t="s">
        <v>19031</v>
      </c>
      <c r="AJ5645" t="s">
        <v>19032</v>
      </c>
      <c r="AK5645" t="s">
        <v>19032</v>
      </c>
      <c r="AM5645" t="s">
        <v>19033</v>
      </c>
      <c r="AN5645" t="s">
        <v>19034</v>
      </c>
      <c r="AO5645" t="s">
        <v>14022</v>
      </c>
      <c r="AQ5645" t="s">
        <v>90</v>
      </c>
      <c r="AV5645" t="s">
        <v>112</v>
      </c>
      <c r="AX5645">
        <v>0</v>
      </c>
      <c r="AY5645" t="s">
        <v>93</v>
      </c>
      <c r="AZ5645">
        <v>5120428900617</v>
      </c>
      <c r="BB5645" t="s">
        <v>94</v>
      </c>
      <c r="BC5645" t="s">
        <v>95</v>
      </c>
      <c r="BD5645">
        <v>0</v>
      </c>
      <c r="BO5645">
        <v>49713187573</v>
      </c>
      <c r="BT5645" t="s">
        <v>19053</v>
      </c>
      <c r="BU5645" t="s">
        <v>115</v>
      </c>
      <c r="BW5645" t="s">
        <v>19054</v>
      </c>
    </row>
    <row r="5646" spans="1:75" x14ac:dyDescent="0.25">
      <c r="A5646" t="s">
        <v>19050</v>
      </c>
      <c r="B5646" t="s">
        <v>19028</v>
      </c>
      <c r="P5646" t="s">
        <v>19052</v>
      </c>
      <c r="Q5646">
        <v>1</v>
      </c>
      <c r="R5646" t="s">
        <v>19024</v>
      </c>
      <c r="S5646">
        <v>40</v>
      </c>
      <c r="U5646" t="s">
        <v>9153</v>
      </c>
      <c r="V5646" t="b">
        <v>1</v>
      </c>
      <c r="W5646" t="b">
        <v>1</v>
      </c>
      <c r="X5646" t="s">
        <v>153</v>
      </c>
      <c r="AY5646" t="s">
        <v>93</v>
      </c>
      <c r="BD5646">
        <v>0</v>
      </c>
      <c r="BO5646">
        <v>49713187573</v>
      </c>
    </row>
    <row r="5647" spans="1:75" x14ac:dyDescent="0.25">
      <c r="A5647" t="s">
        <v>19050</v>
      </c>
      <c r="B5647" t="s">
        <v>19028</v>
      </c>
      <c r="P5647" t="s">
        <v>19052</v>
      </c>
      <c r="Q5647">
        <v>1</v>
      </c>
      <c r="R5647" t="s">
        <v>16300</v>
      </c>
      <c r="S5647">
        <v>60</v>
      </c>
      <c r="U5647" t="s">
        <v>4623</v>
      </c>
      <c r="V5647" t="b">
        <v>1</v>
      </c>
      <c r="W5647" t="b">
        <v>1</v>
      </c>
      <c r="X5647" t="s">
        <v>153</v>
      </c>
      <c r="AY5647" t="s">
        <v>93</v>
      </c>
      <c r="BD5647">
        <v>0</v>
      </c>
      <c r="BO5647">
        <v>49713187573</v>
      </c>
    </row>
    <row r="5648" spans="1:75" x14ac:dyDescent="0.25">
      <c r="A5648" t="s">
        <v>19050</v>
      </c>
      <c r="B5648" t="s">
        <v>19028</v>
      </c>
      <c r="P5648" t="s">
        <v>19052</v>
      </c>
      <c r="Q5648">
        <v>1</v>
      </c>
      <c r="R5648" t="s">
        <v>19055</v>
      </c>
      <c r="S5648">
        <v>60</v>
      </c>
      <c r="U5648" t="s">
        <v>19056</v>
      </c>
      <c r="V5648" t="b">
        <v>1</v>
      </c>
      <c r="W5648" t="b">
        <v>1</v>
      </c>
      <c r="X5648" t="s">
        <v>153</v>
      </c>
      <c r="AY5648" t="s">
        <v>93</v>
      </c>
      <c r="BD5648">
        <v>0</v>
      </c>
      <c r="BO5648">
        <v>49713187573</v>
      </c>
    </row>
    <row r="5649" spans="1:75" x14ac:dyDescent="0.25">
      <c r="A5649" t="s">
        <v>19057</v>
      </c>
      <c r="B5649" t="s">
        <v>19058</v>
      </c>
      <c r="C5649" t="s">
        <v>3103</v>
      </c>
      <c r="D5649" t="s">
        <v>19059</v>
      </c>
      <c r="E5649" t="s">
        <v>153</v>
      </c>
      <c r="F5649" t="s">
        <v>19060</v>
      </c>
      <c r="G5649" t="s">
        <v>79</v>
      </c>
      <c r="H5649" t="s">
        <v>80</v>
      </c>
      <c r="I5649">
        <v>160</v>
      </c>
      <c r="J5649">
        <v>0</v>
      </c>
      <c r="K5649">
        <v>0</v>
      </c>
      <c r="L5649">
        <v>160</v>
      </c>
      <c r="N5649">
        <v>0</v>
      </c>
      <c r="O5649" t="s">
        <v>134</v>
      </c>
      <c r="P5649" t="s">
        <v>19061</v>
      </c>
      <c r="Q5649">
        <v>1</v>
      </c>
      <c r="R5649" t="s">
        <v>15752</v>
      </c>
      <c r="S5649">
        <v>60</v>
      </c>
      <c r="U5649" t="s">
        <v>15753</v>
      </c>
      <c r="V5649" t="b">
        <v>1</v>
      </c>
      <c r="W5649" t="b">
        <v>1</v>
      </c>
      <c r="X5649" t="s">
        <v>153</v>
      </c>
      <c r="Y5649" t="s">
        <v>19062</v>
      </c>
      <c r="Z5649" t="s">
        <v>19063</v>
      </c>
      <c r="AA5649" t="s">
        <v>19063</v>
      </c>
      <c r="AD5649" t="s">
        <v>19064</v>
      </c>
      <c r="AE5649" t="s">
        <v>19065</v>
      </c>
      <c r="AG5649" t="s">
        <v>90</v>
      </c>
      <c r="AI5649" t="s">
        <v>19062</v>
      </c>
      <c r="AJ5649" t="s">
        <v>19063</v>
      </c>
      <c r="AK5649" t="s">
        <v>19063</v>
      </c>
      <c r="AN5649" t="s">
        <v>19064</v>
      </c>
      <c r="AO5649" t="s">
        <v>19065</v>
      </c>
      <c r="AQ5649" t="s">
        <v>90</v>
      </c>
      <c r="AT5649" t="s">
        <v>570</v>
      </c>
      <c r="AV5649" t="s">
        <v>791</v>
      </c>
      <c r="AW5649" t="s">
        <v>19066</v>
      </c>
      <c r="AX5649">
        <v>160</v>
      </c>
      <c r="AY5649" t="s">
        <v>93</v>
      </c>
      <c r="AZ5649">
        <v>5120354976009</v>
      </c>
      <c r="BB5649" t="s">
        <v>94</v>
      </c>
      <c r="BC5649" t="s">
        <v>571</v>
      </c>
      <c r="BD5649">
        <v>0</v>
      </c>
      <c r="BT5649" t="s">
        <v>19066</v>
      </c>
      <c r="BW5649" t="s">
        <v>19067</v>
      </c>
    </row>
    <row r="5650" spans="1:75" x14ac:dyDescent="0.25">
      <c r="A5650" t="s">
        <v>19057</v>
      </c>
      <c r="B5650" t="s">
        <v>19058</v>
      </c>
      <c r="P5650" t="s">
        <v>19061</v>
      </c>
      <c r="Q5650">
        <v>1</v>
      </c>
      <c r="R5650" t="s">
        <v>18935</v>
      </c>
      <c r="S5650">
        <v>60</v>
      </c>
      <c r="U5650" t="s">
        <v>3631</v>
      </c>
      <c r="V5650" t="b">
        <v>1</v>
      </c>
      <c r="W5650" t="b">
        <v>1</v>
      </c>
      <c r="X5650" t="s">
        <v>153</v>
      </c>
      <c r="AY5650" t="s">
        <v>93</v>
      </c>
      <c r="BD5650">
        <v>0</v>
      </c>
    </row>
    <row r="5651" spans="1:75" x14ac:dyDescent="0.25">
      <c r="A5651" t="s">
        <v>19057</v>
      </c>
      <c r="B5651" t="s">
        <v>19058</v>
      </c>
      <c r="P5651" t="s">
        <v>19061</v>
      </c>
      <c r="Q5651">
        <v>1</v>
      </c>
      <c r="R5651" t="s">
        <v>18627</v>
      </c>
      <c r="S5651">
        <v>40</v>
      </c>
      <c r="U5651" t="s">
        <v>10211</v>
      </c>
      <c r="V5651" t="b">
        <v>1</v>
      </c>
      <c r="W5651" t="b">
        <v>1</v>
      </c>
      <c r="X5651" t="s">
        <v>153</v>
      </c>
      <c r="AY5651" t="s">
        <v>93</v>
      </c>
      <c r="BD5651">
        <v>0</v>
      </c>
    </row>
    <row r="5652" spans="1:75" x14ac:dyDescent="0.25">
      <c r="A5652" t="s">
        <v>19068</v>
      </c>
      <c r="B5652" t="s">
        <v>19069</v>
      </c>
      <c r="C5652" t="s">
        <v>77</v>
      </c>
      <c r="D5652" t="s">
        <v>19070</v>
      </c>
      <c r="E5652" t="s">
        <v>153</v>
      </c>
      <c r="F5652" t="s">
        <v>19071</v>
      </c>
      <c r="G5652" t="s">
        <v>79</v>
      </c>
      <c r="H5652" t="s">
        <v>80</v>
      </c>
      <c r="I5652">
        <v>100</v>
      </c>
      <c r="J5652">
        <v>0</v>
      </c>
      <c r="K5652">
        <v>0</v>
      </c>
      <c r="L5652">
        <v>100</v>
      </c>
      <c r="N5652">
        <v>0</v>
      </c>
      <c r="O5652" t="s">
        <v>134</v>
      </c>
      <c r="P5652" t="s">
        <v>19072</v>
      </c>
      <c r="Q5652">
        <v>1</v>
      </c>
      <c r="R5652" t="s">
        <v>15429</v>
      </c>
      <c r="S5652">
        <v>60</v>
      </c>
      <c r="U5652" t="s">
        <v>170</v>
      </c>
      <c r="V5652" t="b">
        <v>1</v>
      </c>
      <c r="W5652" t="b">
        <v>1</v>
      </c>
      <c r="X5652" t="s">
        <v>153</v>
      </c>
      <c r="Y5652" t="s">
        <v>19073</v>
      </c>
      <c r="Z5652" t="s">
        <v>19074</v>
      </c>
      <c r="AA5652" t="s">
        <v>19074</v>
      </c>
      <c r="AD5652" t="s">
        <v>4279</v>
      </c>
      <c r="AE5652" t="s">
        <v>4280</v>
      </c>
      <c r="AG5652" t="s">
        <v>90</v>
      </c>
      <c r="AI5652" t="s">
        <v>19073</v>
      </c>
      <c r="AJ5652" t="s">
        <v>19074</v>
      </c>
      <c r="AK5652" t="s">
        <v>19074</v>
      </c>
      <c r="AN5652" t="s">
        <v>4279</v>
      </c>
      <c r="AO5652" t="s">
        <v>4280</v>
      </c>
      <c r="AQ5652" t="s">
        <v>90</v>
      </c>
      <c r="AT5652" t="s">
        <v>570</v>
      </c>
      <c r="AV5652" t="s">
        <v>112</v>
      </c>
      <c r="AW5652" t="s">
        <v>19075</v>
      </c>
      <c r="AX5652">
        <v>0</v>
      </c>
      <c r="AY5652" t="s">
        <v>93</v>
      </c>
      <c r="AZ5652">
        <v>5119691489545</v>
      </c>
      <c r="BB5652" t="s">
        <v>94</v>
      </c>
      <c r="BC5652" t="s">
        <v>571</v>
      </c>
      <c r="BD5652">
        <v>0</v>
      </c>
      <c r="BT5652" t="s">
        <v>19076</v>
      </c>
      <c r="BW5652" t="s">
        <v>19076</v>
      </c>
    </row>
    <row r="5653" spans="1:75" x14ac:dyDescent="0.25">
      <c r="A5653" t="s">
        <v>19068</v>
      </c>
      <c r="B5653" t="s">
        <v>19069</v>
      </c>
      <c r="P5653" t="s">
        <v>19072</v>
      </c>
      <c r="Q5653">
        <v>1</v>
      </c>
      <c r="R5653" t="s">
        <v>18964</v>
      </c>
      <c r="S5653">
        <v>40</v>
      </c>
      <c r="U5653" t="s">
        <v>18965</v>
      </c>
      <c r="V5653" t="b">
        <v>1</v>
      </c>
      <c r="W5653" t="b">
        <v>1</v>
      </c>
      <c r="X5653" t="s">
        <v>153</v>
      </c>
      <c r="AY5653" t="s">
        <v>93</v>
      </c>
      <c r="BD5653">
        <v>0</v>
      </c>
    </row>
    <row r="5654" spans="1:75" x14ac:dyDescent="0.25">
      <c r="A5654" t="s">
        <v>19077</v>
      </c>
      <c r="B5654" t="s">
        <v>2464</v>
      </c>
      <c r="C5654" t="s">
        <v>77</v>
      </c>
      <c r="D5654" t="s">
        <v>19078</v>
      </c>
      <c r="E5654" t="s">
        <v>153</v>
      </c>
      <c r="F5654" t="s">
        <v>19079</v>
      </c>
      <c r="G5654" t="s">
        <v>79</v>
      </c>
      <c r="H5654" t="s">
        <v>80</v>
      </c>
      <c r="I5654">
        <v>100</v>
      </c>
      <c r="J5654">
        <v>0</v>
      </c>
      <c r="K5654">
        <v>0</v>
      </c>
      <c r="L5654">
        <v>100</v>
      </c>
      <c r="N5654">
        <v>0</v>
      </c>
      <c r="O5654" t="s">
        <v>134</v>
      </c>
      <c r="P5654" t="s">
        <v>19080</v>
      </c>
      <c r="Q5654">
        <v>1</v>
      </c>
      <c r="R5654" t="s">
        <v>15670</v>
      </c>
      <c r="S5654">
        <v>40</v>
      </c>
      <c r="U5654" t="s">
        <v>208</v>
      </c>
      <c r="V5654" t="b">
        <v>1</v>
      </c>
      <c r="W5654" t="b">
        <v>1</v>
      </c>
      <c r="X5654" t="s">
        <v>153</v>
      </c>
      <c r="Y5654" t="s">
        <v>2467</v>
      </c>
      <c r="Z5654" t="s">
        <v>19081</v>
      </c>
      <c r="AA5654" t="s">
        <v>19081</v>
      </c>
      <c r="AD5654" t="s">
        <v>19082</v>
      </c>
      <c r="AE5654" t="s">
        <v>19083</v>
      </c>
      <c r="AG5654" t="s">
        <v>90</v>
      </c>
      <c r="AI5654" t="s">
        <v>2467</v>
      </c>
      <c r="AJ5654" t="s">
        <v>19081</v>
      </c>
      <c r="AK5654" t="s">
        <v>19081</v>
      </c>
      <c r="AN5654" t="s">
        <v>19082</v>
      </c>
      <c r="AO5654" t="s">
        <v>19083</v>
      </c>
      <c r="AQ5654" t="s">
        <v>90</v>
      </c>
      <c r="AT5654" t="s">
        <v>2211</v>
      </c>
      <c r="AV5654" t="s">
        <v>791</v>
      </c>
      <c r="AW5654" t="s">
        <v>19084</v>
      </c>
      <c r="AX5654">
        <v>0</v>
      </c>
      <c r="AY5654" t="s">
        <v>93</v>
      </c>
      <c r="AZ5654">
        <v>5118799085833</v>
      </c>
      <c r="BB5654" t="s">
        <v>94</v>
      </c>
      <c r="BC5654" t="s">
        <v>571</v>
      </c>
      <c r="BD5654">
        <v>0</v>
      </c>
      <c r="BT5654" t="s">
        <v>19084</v>
      </c>
      <c r="BW5654" t="s">
        <v>19084</v>
      </c>
    </row>
    <row r="5655" spans="1:75" x14ac:dyDescent="0.25">
      <c r="A5655" t="s">
        <v>19077</v>
      </c>
      <c r="B5655" t="s">
        <v>2464</v>
      </c>
      <c r="P5655" t="s">
        <v>19080</v>
      </c>
      <c r="Q5655">
        <v>1</v>
      </c>
      <c r="R5655" t="s">
        <v>18228</v>
      </c>
      <c r="S5655">
        <v>60</v>
      </c>
      <c r="U5655" t="s">
        <v>1705</v>
      </c>
      <c r="V5655" t="b">
        <v>1</v>
      </c>
      <c r="W5655" t="b">
        <v>1</v>
      </c>
      <c r="X5655" t="s">
        <v>153</v>
      </c>
      <c r="AY5655" t="s">
        <v>93</v>
      </c>
      <c r="BD5655">
        <v>0</v>
      </c>
    </row>
    <row r="5656" spans="1:75" x14ac:dyDescent="0.25">
      <c r="A5656" t="s">
        <v>19085</v>
      </c>
      <c r="B5656" t="s">
        <v>19086</v>
      </c>
      <c r="C5656" t="s">
        <v>77</v>
      </c>
      <c r="D5656" t="s">
        <v>19087</v>
      </c>
      <c r="E5656" t="s">
        <v>153</v>
      </c>
      <c r="F5656" t="s">
        <v>19088</v>
      </c>
      <c r="G5656" t="s">
        <v>79</v>
      </c>
      <c r="H5656" t="s">
        <v>80</v>
      </c>
      <c r="I5656">
        <v>60</v>
      </c>
      <c r="J5656">
        <v>0</v>
      </c>
      <c r="K5656">
        <v>0</v>
      </c>
      <c r="L5656">
        <v>60</v>
      </c>
      <c r="N5656">
        <v>0</v>
      </c>
      <c r="P5656" t="s">
        <v>19089</v>
      </c>
      <c r="Q5656">
        <v>1</v>
      </c>
      <c r="R5656" t="s">
        <v>15273</v>
      </c>
      <c r="S5656">
        <v>60</v>
      </c>
      <c r="U5656" t="s">
        <v>1033</v>
      </c>
      <c r="V5656" t="b">
        <v>1</v>
      </c>
      <c r="W5656" t="b">
        <v>1</v>
      </c>
      <c r="X5656" t="s">
        <v>153</v>
      </c>
      <c r="Y5656" t="s">
        <v>19090</v>
      </c>
      <c r="Z5656" t="s">
        <v>19091</v>
      </c>
      <c r="AA5656" t="s">
        <v>19092</v>
      </c>
      <c r="AB5656" t="s">
        <v>19093</v>
      </c>
      <c r="AD5656" t="s">
        <v>295</v>
      </c>
      <c r="AE5656" t="s">
        <v>19094</v>
      </c>
      <c r="AG5656" t="s">
        <v>90</v>
      </c>
      <c r="AH5656" t="s">
        <v>19095</v>
      </c>
      <c r="AI5656" t="s">
        <v>19090</v>
      </c>
      <c r="AJ5656" t="s">
        <v>19091</v>
      </c>
      <c r="AK5656" t="s">
        <v>19092</v>
      </c>
      <c r="AL5656" t="s">
        <v>19093</v>
      </c>
      <c r="AN5656" t="s">
        <v>295</v>
      </c>
      <c r="AO5656" t="s">
        <v>19094</v>
      </c>
      <c r="AQ5656" t="s">
        <v>90</v>
      </c>
      <c r="AR5656" t="s">
        <v>19095</v>
      </c>
      <c r="AV5656" t="s">
        <v>112</v>
      </c>
      <c r="AW5656" t="s">
        <v>19096</v>
      </c>
      <c r="AX5656">
        <v>0</v>
      </c>
      <c r="AY5656" t="s">
        <v>93</v>
      </c>
      <c r="AZ5656">
        <v>5118153654537</v>
      </c>
      <c r="BB5656" t="s">
        <v>94</v>
      </c>
      <c r="BC5656" t="s">
        <v>95</v>
      </c>
      <c r="BD5656">
        <v>0</v>
      </c>
      <c r="BT5656" t="s">
        <v>19097</v>
      </c>
      <c r="BU5656" t="s">
        <v>145</v>
      </c>
      <c r="BW5656" t="s">
        <v>19097</v>
      </c>
    </row>
    <row r="5657" spans="1:75" x14ac:dyDescent="0.25">
      <c r="A5657" t="s">
        <v>19098</v>
      </c>
      <c r="B5657" t="s">
        <v>19099</v>
      </c>
      <c r="C5657" t="s">
        <v>77</v>
      </c>
      <c r="D5657" t="s">
        <v>19100</v>
      </c>
      <c r="E5657" t="s">
        <v>153</v>
      </c>
      <c r="F5657" t="s">
        <v>19101</v>
      </c>
      <c r="G5657" t="s">
        <v>79</v>
      </c>
      <c r="H5657" t="s">
        <v>80</v>
      </c>
      <c r="I5657">
        <v>60</v>
      </c>
      <c r="J5657">
        <v>6</v>
      </c>
      <c r="K5657">
        <v>0</v>
      </c>
      <c r="L5657">
        <v>66</v>
      </c>
      <c r="N5657">
        <v>0</v>
      </c>
      <c r="O5657" t="s">
        <v>134</v>
      </c>
      <c r="P5657" t="s">
        <v>19102</v>
      </c>
      <c r="Q5657">
        <v>1</v>
      </c>
      <c r="R5657" t="s">
        <v>15326</v>
      </c>
      <c r="S5657">
        <v>60</v>
      </c>
      <c r="U5657" t="s">
        <v>176</v>
      </c>
      <c r="V5657" t="b">
        <v>1</v>
      </c>
      <c r="W5657" t="b">
        <v>1</v>
      </c>
      <c r="X5657" t="s">
        <v>153</v>
      </c>
      <c r="Y5657" t="s">
        <v>19103</v>
      </c>
      <c r="Z5657" t="s">
        <v>19104</v>
      </c>
      <c r="AA5657" t="s">
        <v>19104</v>
      </c>
      <c r="AD5657" t="s">
        <v>19105</v>
      </c>
      <c r="AE5657" t="s">
        <v>19106</v>
      </c>
      <c r="AG5657" t="s">
        <v>90</v>
      </c>
      <c r="AI5657" t="s">
        <v>19103</v>
      </c>
      <c r="AJ5657" t="s">
        <v>19104</v>
      </c>
      <c r="AK5657" t="s">
        <v>19104</v>
      </c>
      <c r="AN5657" t="s">
        <v>19105</v>
      </c>
      <c r="AO5657" t="s">
        <v>19106</v>
      </c>
      <c r="AQ5657" t="s">
        <v>90</v>
      </c>
      <c r="AT5657" t="s">
        <v>570</v>
      </c>
      <c r="AV5657" t="s">
        <v>791</v>
      </c>
      <c r="AW5657" t="s">
        <v>19107</v>
      </c>
      <c r="AX5657">
        <v>0</v>
      </c>
      <c r="AY5657" t="s">
        <v>93</v>
      </c>
      <c r="AZ5657">
        <v>5116916433161</v>
      </c>
      <c r="BB5657" t="s">
        <v>94</v>
      </c>
      <c r="BC5657" t="s">
        <v>571</v>
      </c>
      <c r="BD5657">
        <v>0</v>
      </c>
      <c r="BT5657" t="s">
        <v>19107</v>
      </c>
      <c r="BW5657" t="s">
        <v>19107</v>
      </c>
    </row>
    <row r="5658" spans="1:75" x14ac:dyDescent="0.25">
      <c r="A5658" t="s">
        <v>19108</v>
      </c>
      <c r="B5658" t="s">
        <v>19109</v>
      </c>
      <c r="C5658" t="s">
        <v>1241</v>
      </c>
      <c r="E5658" t="s">
        <v>153</v>
      </c>
      <c r="F5658" t="s">
        <v>19110</v>
      </c>
      <c r="G5658" t="s">
        <v>133</v>
      </c>
      <c r="H5658" t="s">
        <v>80</v>
      </c>
      <c r="I5658">
        <v>600</v>
      </c>
      <c r="J5658">
        <v>0</v>
      </c>
      <c r="K5658">
        <v>0</v>
      </c>
      <c r="L5658">
        <v>600</v>
      </c>
      <c r="N5658">
        <v>0</v>
      </c>
      <c r="P5658" t="s">
        <v>19111</v>
      </c>
      <c r="Q5658">
        <v>1</v>
      </c>
      <c r="R5658" t="s">
        <v>17741</v>
      </c>
      <c r="S5658">
        <v>60</v>
      </c>
      <c r="U5658" t="s">
        <v>2909</v>
      </c>
      <c r="V5658" t="b">
        <v>1</v>
      </c>
      <c r="W5658" t="b">
        <v>1</v>
      </c>
      <c r="X5658" t="s">
        <v>153</v>
      </c>
      <c r="Y5658" t="s">
        <v>19112</v>
      </c>
      <c r="Z5658" t="s">
        <v>19113</v>
      </c>
      <c r="AA5658" t="s">
        <v>19113</v>
      </c>
      <c r="AC5658" t="s">
        <v>19114</v>
      </c>
      <c r="AD5658" t="s">
        <v>18077</v>
      </c>
      <c r="AE5658" t="s">
        <v>18078</v>
      </c>
      <c r="AG5658" t="s">
        <v>90</v>
      </c>
      <c r="AH5658">
        <v>492445897950</v>
      </c>
      <c r="AI5658" t="s">
        <v>19112</v>
      </c>
      <c r="AJ5658" t="s">
        <v>19113</v>
      </c>
      <c r="AK5658" t="s">
        <v>19113</v>
      </c>
      <c r="AM5658" t="s">
        <v>19114</v>
      </c>
      <c r="AN5658" t="s">
        <v>18077</v>
      </c>
      <c r="AO5658" t="s">
        <v>18078</v>
      </c>
      <c r="AQ5658" t="s">
        <v>90</v>
      </c>
      <c r="AR5658">
        <v>492445897950</v>
      </c>
      <c r="AV5658" t="s">
        <v>112</v>
      </c>
      <c r="AX5658">
        <v>0</v>
      </c>
      <c r="AY5658" t="s">
        <v>93</v>
      </c>
      <c r="AZ5658">
        <v>5114823672073</v>
      </c>
      <c r="BB5658" t="s">
        <v>94</v>
      </c>
      <c r="BC5658" t="s">
        <v>95</v>
      </c>
      <c r="BD5658">
        <v>0</v>
      </c>
      <c r="BO5658">
        <v>492445897950</v>
      </c>
      <c r="BT5658" t="s">
        <v>19115</v>
      </c>
      <c r="BU5658" t="s">
        <v>145</v>
      </c>
      <c r="BW5658" t="s">
        <v>19116</v>
      </c>
    </row>
    <row r="5659" spans="1:75" x14ac:dyDescent="0.25">
      <c r="A5659" t="s">
        <v>19108</v>
      </c>
      <c r="B5659" t="s">
        <v>19109</v>
      </c>
      <c r="P5659" t="s">
        <v>19111</v>
      </c>
      <c r="Q5659">
        <v>1</v>
      </c>
      <c r="R5659" t="s">
        <v>17744</v>
      </c>
      <c r="S5659">
        <v>60</v>
      </c>
      <c r="U5659" t="s">
        <v>2913</v>
      </c>
      <c r="V5659" t="b">
        <v>1</v>
      </c>
      <c r="W5659" t="b">
        <v>1</v>
      </c>
      <c r="X5659" t="s">
        <v>153</v>
      </c>
      <c r="AY5659" t="s">
        <v>93</v>
      </c>
      <c r="BD5659">
        <v>0</v>
      </c>
      <c r="BO5659">
        <v>492445897950</v>
      </c>
    </row>
    <row r="5660" spans="1:75" x14ac:dyDescent="0.25">
      <c r="A5660" t="s">
        <v>19108</v>
      </c>
      <c r="B5660" t="s">
        <v>19109</v>
      </c>
      <c r="P5660" t="s">
        <v>19111</v>
      </c>
      <c r="Q5660">
        <v>1</v>
      </c>
      <c r="R5660" t="s">
        <v>15665</v>
      </c>
      <c r="S5660">
        <v>60</v>
      </c>
      <c r="U5660" t="s">
        <v>2869</v>
      </c>
      <c r="V5660" t="b">
        <v>1</v>
      </c>
      <c r="W5660" t="b">
        <v>1</v>
      </c>
      <c r="X5660" t="s">
        <v>153</v>
      </c>
      <c r="AY5660" t="s">
        <v>93</v>
      </c>
      <c r="BD5660">
        <v>0</v>
      </c>
      <c r="BO5660">
        <v>492445897950</v>
      </c>
    </row>
    <row r="5661" spans="1:75" x14ac:dyDescent="0.25">
      <c r="A5661" t="s">
        <v>19108</v>
      </c>
      <c r="B5661" t="s">
        <v>19109</v>
      </c>
      <c r="P5661" t="s">
        <v>19111</v>
      </c>
      <c r="Q5661">
        <v>1</v>
      </c>
      <c r="R5661" t="s">
        <v>16989</v>
      </c>
      <c r="S5661">
        <v>60</v>
      </c>
      <c r="U5661" t="s">
        <v>16990</v>
      </c>
      <c r="V5661" t="b">
        <v>1</v>
      </c>
      <c r="W5661" t="b">
        <v>1</v>
      </c>
      <c r="X5661" t="s">
        <v>153</v>
      </c>
      <c r="AY5661" t="s">
        <v>93</v>
      </c>
      <c r="BD5661">
        <v>0</v>
      </c>
      <c r="BO5661">
        <v>492445897950</v>
      </c>
    </row>
    <row r="5662" spans="1:75" x14ac:dyDescent="0.25">
      <c r="A5662" t="s">
        <v>19108</v>
      </c>
      <c r="B5662" t="s">
        <v>19109</v>
      </c>
      <c r="P5662" t="s">
        <v>19111</v>
      </c>
      <c r="Q5662">
        <v>1</v>
      </c>
      <c r="R5662" t="s">
        <v>18487</v>
      </c>
      <c r="S5662">
        <v>60</v>
      </c>
      <c r="U5662" t="s">
        <v>1555</v>
      </c>
      <c r="V5662" t="b">
        <v>1</v>
      </c>
      <c r="W5662" t="b">
        <v>1</v>
      </c>
      <c r="X5662" t="s">
        <v>153</v>
      </c>
      <c r="AY5662" t="s">
        <v>93</v>
      </c>
      <c r="BD5662">
        <v>0</v>
      </c>
      <c r="BO5662">
        <v>492445897950</v>
      </c>
    </row>
    <row r="5663" spans="1:75" x14ac:dyDescent="0.25">
      <c r="A5663" t="s">
        <v>19108</v>
      </c>
      <c r="B5663" t="s">
        <v>19109</v>
      </c>
      <c r="P5663" t="s">
        <v>19111</v>
      </c>
      <c r="Q5663">
        <v>1</v>
      </c>
      <c r="R5663" t="s">
        <v>15672</v>
      </c>
      <c r="S5663">
        <v>60</v>
      </c>
      <c r="U5663" t="s">
        <v>2897</v>
      </c>
      <c r="V5663" t="b">
        <v>1</v>
      </c>
      <c r="W5663" t="b">
        <v>1</v>
      </c>
      <c r="X5663" t="s">
        <v>153</v>
      </c>
      <c r="AY5663" t="s">
        <v>93</v>
      </c>
      <c r="BD5663">
        <v>0</v>
      </c>
      <c r="BO5663">
        <v>492445897950</v>
      </c>
    </row>
    <row r="5664" spans="1:75" x14ac:dyDescent="0.25">
      <c r="A5664" t="s">
        <v>19108</v>
      </c>
      <c r="B5664" t="s">
        <v>19109</v>
      </c>
      <c r="P5664" t="s">
        <v>19111</v>
      </c>
      <c r="Q5664">
        <v>1</v>
      </c>
      <c r="R5664" t="s">
        <v>19117</v>
      </c>
      <c r="S5664">
        <v>60</v>
      </c>
      <c r="U5664" t="s">
        <v>2369</v>
      </c>
      <c r="V5664" t="b">
        <v>1</v>
      </c>
      <c r="W5664" t="b">
        <v>1</v>
      </c>
      <c r="X5664" t="s">
        <v>153</v>
      </c>
      <c r="AY5664" t="s">
        <v>93</v>
      </c>
      <c r="BD5664">
        <v>0</v>
      </c>
      <c r="BO5664">
        <v>492445897950</v>
      </c>
    </row>
    <row r="5665" spans="1:75" x14ac:dyDescent="0.25">
      <c r="A5665" t="s">
        <v>19108</v>
      </c>
      <c r="B5665" t="s">
        <v>19109</v>
      </c>
      <c r="P5665" t="s">
        <v>19111</v>
      </c>
      <c r="Q5665">
        <v>1</v>
      </c>
      <c r="R5665" t="s">
        <v>19118</v>
      </c>
      <c r="S5665">
        <v>60</v>
      </c>
      <c r="U5665" t="s">
        <v>2480</v>
      </c>
      <c r="V5665" t="b">
        <v>1</v>
      </c>
      <c r="W5665" t="b">
        <v>1</v>
      </c>
      <c r="X5665" t="s">
        <v>153</v>
      </c>
      <c r="AY5665" t="s">
        <v>93</v>
      </c>
      <c r="BD5665">
        <v>0</v>
      </c>
      <c r="BO5665">
        <v>492445897950</v>
      </c>
    </row>
    <row r="5666" spans="1:75" x14ac:dyDescent="0.25">
      <c r="A5666" t="s">
        <v>19108</v>
      </c>
      <c r="B5666" t="s">
        <v>19109</v>
      </c>
      <c r="P5666" t="s">
        <v>19111</v>
      </c>
      <c r="Q5666">
        <v>1</v>
      </c>
      <c r="R5666" t="s">
        <v>18526</v>
      </c>
      <c r="S5666">
        <v>60</v>
      </c>
      <c r="U5666" t="s">
        <v>2352</v>
      </c>
      <c r="V5666" t="b">
        <v>1</v>
      </c>
      <c r="W5666" t="b">
        <v>1</v>
      </c>
      <c r="X5666" t="s">
        <v>153</v>
      </c>
      <c r="AY5666" t="s">
        <v>93</v>
      </c>
      <c r="BD5666">
        <v>0</v>
      </c>
      <c r="BO5666">
        <v>492445897950</v>
      </c>
    </row>
    <row r="5667" spans="1:75" x14ac:dyDescent="0.25">
      <c r="A5667" t="s">
        <v>19108</v>
      </c>
      <c r="B5667" t="s">
        <v>19109</v>
      </c>
      <c r="P5667" t="s">
        <v>19111</v>
      </c>
      <c r="Q5667">
        <v>1</v>
      </c>
      <c r="R5667" t="s">
        <v>19119</v>
      </c>
      <c r="S5667">
        <v>60</v>
      </c>
      <c r="U5667" t="s">
        <v>2703</v>
      </c>
      <c r="V5667" t="b">
        <v>1</v>
      </c>
      <c r="W5667" t="b">
        <v>1</v>
      </c>
      <c r="X5667" t="s">
        <v>153</v>
      </c>
      <c r="AY5667" t="s">
        <v>93</v>
      </c>
      <c r="BD5667">
        <v>0</v>
      </c>
      <c r="BO5667">
        <v>492445897950</v>
      </c>
    </row>
    <row r="5668" spans="1:75" x14ac:dyDescent="0.25">
      <c r="A5668" t="s">
        <v>19120</v>
      </c>
      <c r="B5668" t="s">
        <v>19121</v>
      </c>
      <c r="C5668" t="s">
        <v>1241</v>
      </c>
      <c r="E5668" t="s">
        <v>78</v>
      </c>
      <c r="G5668" t="s">
        <v>79</v>
      </c>
      <c r="H5668" t="s">
        <v>80</v>
      </c>
      <c r="I5668">
        <v>40</v>
      </c>
      <c r="J5668">
        <v>6</v>
      </c>
      <c r="K5668">
        <v>0</v>
      </c>
      <c r="L5668">
        <v>46</v>
      </c>
      <c r="N5668">
        <v>0</v>
      </c>
      <c r="O5668" t="s">
        <v>134</v>
      </c>
      <c r="P5668" t="s">
        <v>19122</v>
      </c>
      <c r="Q5668">
        <v>1</v>
      </c>
      <c r="R5668" t="s">
        <v>16051</v>
      </c>
      <c r="S5668">
        <v>40</v>
      </c>
      <c r="U5668" t="s">
        <v>10252</v>
      </c>
      <c r="V5668" t="b">
        <v>1</v>
      </c>
      <c r="W5668" t="b">
        <v>1</v>
      </c>
      <c r="X5668" t="s">
        <v>85</v>
      </c>
      <c r="Y5668" t="s">
        <v>19123</v>
      </c>
      <c r="Z5668" t="s">
        <v>19124</v>
      </c>
      <c r="AA5668" t="s">
        <v>19124</v>
      </c>
      <c r="AC5668" t="s">
        <v>19125</v>
      </c>
      <c r="AD5668" t="s">
        <v>647</v>
      </c>
      <c r="AE5668" t="s">
        <v>19126</v>
      </c>
      <c r="AG5668" t="s">
        <v>90</v>
      </c>
      <c r="AH5668">
        <v>4922198656389</v>
      </c>
      <c r="AI5668" t="s">
        <v>19123</v>
      </c>
      <c r="AJ5668" t="s">
        <v>19124</v>
      </c>
      <c r="AK5668" t="s">
        <v>19124</v>
      </c>
      <c r="AM5668" t="s">
        <v>19125</v>
      </c>
      <c r="AN5668" t="s">
        <v>647</v>
      </c>
      <c r="AO5668" t="s">
        <v>19126</v>
      </c>
      <c r="AQ5668" t="s">
        <v>90</v>
      </c>
      <c r="AR5668">
        <v>4922198656389</v>
      </c>
      <c r="AU5668" t="s">
        <v>19127</v>
      </c>
      <c r="AV5668" t="s">
        <v>112</v>
      </c>
      <c r="AX5668">
        <v>0</v>
      </c>
      <c r="AY5668" t="s">
        <v>93</v>
      </c>
      <c r="AZ5668">
        <v>5113994707209</v>
      </c>
      <c r="BA5668" t="s">
        <v>2016</v>
      </c>
      <c r="BB5668" t="s">
        <v>94</v>
      </c>
      <c r="BC5668" t="s">
        <v>95</v>
      </c>
      <c r="BD5668">
        <v>0</v>
      </c>
      <c r="BO5668">
        <v>4922198656389</v>
      </c>
      <c r="BT5668" t="s">
        <v>19128</v>
      </c>
      <c r="BU5668" t="s">
        <v>359</v>
      </c>
      <c r="BW5668" t="s">
        <v>19129</v>
      </c>
    </row>
    <row r="5669" spans="1:75" x14ac:dyDescent="0.25">
      <c r="A5669" t="s">
        <v>19130</v>
      </c>
      <c r="B5669" t="s">
        <v>3028</v>
      </c>
      <c r="C5669" t="s">
        <v>1432</v>
      </c>
      <c r="D5669" t="s">
        <v>19131</v>
      </c>
      <c r="E5669" t="s">
        <v>153</v>
      </c>
      <c r="F5669" t="s">
        <v>19132</v>
      </c>
      <c r="G5669" t="s">
        <v>79</v>
      </c>
      <c r="H5669" t="s">
        <v>80</v>
      </c>
      <c r="I5669">
        <v>1360</v>
      </c>
      <c r="J5669">
        <v>0</v>
      </c>
      <c r="K5669">
        <v>0</v>
      </c>
      <c r="L5669">
        <v>1360</v>
      </c>
      <c r="M5669" t="s">
        <v>19133</v>
      </c>
      <c r="N5669">
        <v>240</v>
      </c>
      <c r="P5669" t="s">
        <v>19134</v>
      </c>
      <c r="Q5669">
        <v>3</v>
      </c>
      <c r="R5669" t="s">
        <v>15307</v>
      </c>
      <c r="S5669">
        <v>60</v>
      </c>
      <c r="U5669" t="s">
        <v>174</v>
      </c>
      <c r="V5669" t="b">
        <v>1</v>
      </c>
      <c r="W5669" t="b">
        <v>1</v>
      </c>
      <c r="X5669" t="s">
        <v>153</v>
      </c>
      <c r="Y5669" t="s">
        <v>3031</v>
      </c>
      <c r="Z5669" t="s">
        <v>3032</v>
      </c>
      <c r="AA5669" t="s">
        <v>3032</v>
      </c>
      <c r="AC5669" t="s">
        <v>3033</v>
      </c>
      <c r="AD5669" t="s">
        <v>1291</v>
      </c>
      <c r="AE5669" t="s">
        <v>3034</v>
      </c>
      <c r="AG5669" t="s">
        <v>90</v>
      </c>
      <c r="AH5669" t="s">
        <v>3035</v>
      </c>
      <c r="AI5669" t="s">
        <v>3031</v>
      </c>
      <c r="AJ5669" t="s">
        <v>3032</v>
      </c>
      <c r="AK5669" t="s">
        <v>3032</v>
      </c>
      <c r="AM5669" t="s">
        <v>3033</v>
      </c>
      <c r="AN5669" t="s">
        <v>1291</v>
      </c>
      <c r="AO5669" t="s">
        <v>3034</v>
      </c>
      <c r="AQ5669" t="s">
        <v>90</v>
      </c>
      <c r="AR5669" t="s">
        <v>3035</v>
      </c>
      <c r="AV5669" t="s">
        <v>112</v>
      </c>
      <c r="AW5669" t="s">
        <v>19135</v>
      </c>
      <c r="AX5669">
        <v>102</v>
      </c>
      <c r="AY5669" t="s">
        <v>93</v>
      </c>
      <c r="AZ5669">
        <v>5113938706697</v>
      </c>
      <c r="BB5669" t="s">
        <v>94</v>
      </c>
      <c r="BC5669" t="s">
        <v>95</v>
      </c>
      <c r="BD5669">
        <v>0</v>
      </c>
      <c r="BT5669" t="s">
        <v>19136</v>
      </c>
      <c r="BU5669" t="s">
        <v>145</v>
      </c>
      <c r="BW5669" t="s">
        <v>19137</v>
      </c>
    </row>
    <row r="5670" spans="1:75" x14ac:dyDescent="0.25">
      <c r="A5670" t="s">
        <v>19130</v>
      </c>
      <c r="B5670" t="s">
        <v>3028</v>
      </c>
      <c r="P5670" t="s">
        <v>19134</v>
      </c>
      <c r="Q5670">
        <v>6</v>
      </c>
      <c r="R5670" t="s">
        <v>15327</v>
      </c>
      <c r="S5670">
        <v>60</v>
      </c>
      <c r="U5670" t="s">
        <v>178</v>
      </c>
      <c r="V5670" t="b">
        <v>1</v>
      </c>
      <c r="W5670" t="b">
        <v>1</v>
      </c>
      <c r="X5670" t="s">
        <v>153</v>
      </c>
      <c r="AY5670" t="s">
        <v>93</v>
      </c>
      <c r="BD5670">
        <v>0</v>
      </c>
    </row>
    <row r="5671" spans="1:75" x14ac:dyDescent="0.25">
      <c r="A5671" t="s">
        <v>19130</v>
      </c>
      <c r="B5671" t="s">
        <v>3028</v>
      </c>
      <c r="P5671" t="s">
        <v>19134</v>
      </c>
      <c r="Q5671">
        <v>1</v>
      </c>
      <c r="R5671" t="s">
        <v>15961</v>
      </c>
      <c r="S5671">
        <v>60</v>
      </c>
      <c r="U5671" t="s">
        <v>1315</v>
      </c>
      <c r="V5671" t="b">
        <v>1</v>
      </c>
      <c r="W5671" t="b">
        <v>1</v>
      </c>
      <c r="X5671" t="s">
        <v>153</v>
      </c>
      <c r="AY5671" t="s">
        <v>93</v>
      </c>
      <c r="BD5671">
        <v>0</v>
      </c>
    </row>
    <row r="5672" spans="1:75" x14ac:dyDescent="0.25">
      <c r="A5672" t="s">
        <v>19130</v>
      </c>
      <c r="B5672" t="s">
        <v>3028</v>
      </c>
      <c r="P5672" t="s">
        <v>19134</v>
      </c>
      <c r="Q5672">
        <v>10</v>
      </c>
      <c r="R5672" t="s">
        <v>15267</v>
      </c>
      <c r="S5672">
        <v>40</v>
      </c>
      <c r="U5672" t="s">
        <v>840</v>
      </c>
      <c r="V5672" t="b">
        <v>1</v>
      </c>
      <c r="W5672" t="b">
        <v>1</v>
      </c>
      <c r="X5672" t="s">
        <v>153</v>
      </c>
      <c r="AY5672" t="s">
        <v>93</v>
      </c>
      <c r="BD5672">
        <v>0</v>
      </c>
    </row>
    <row r="5673" spans="1:75" x14ac:dyDescent="0.25">
      <c r="A5673" t="s">
        <v>19130</v>
      </c>
      <c r="B5673" t="s">
        <v>3028</v>
      </c>
      <c r="P5673" t="s">
        <v>19134</v>
      </c>
      <c r="Q5673">
        <v>3</v>
      </c>
      <c r="R5673" t="s">
        <v>15319</v>
      </c>
      <c r="S5673">
        <v>40</v>
      </c>
      <c r="U5673" t="s">
        <v>694</v>
      </c>
      <c r="V5673" t="b">
        <v>1</v>
      </c>
      <c r="W5673" t="b">
        <v>1</v>
      </c>
      <c r="X5673" t="s">
        <v>153</v>
      </c>
      <c r="AY5673" t="s">
        <v>93</v>
      </c>
      <c r="BD5673">
        <v>0</v>
      </c>
    </row>
    <row r="5674" spans="1:75" x14ac:dyDescent="0.25">
      <c r="A5674" t="s">
        <v>19130</v>
      </c>
      <c r="B5674" t="s">
        <v>3028</v>
      </c>
      <c r="P5674" t="s">
        <v>19134</v>
      </c>
      <c r="Q5674">
        <v>3</v>
      </c>
      <c r="R5674" t="s">
        <v>15320</v>
      </c>
      <c r="S5674">
        <v>40</v>
      </c>
      <c r="U5674" t="s">
        <v>468</v>
      </c>
      <c r="V5674" t="b">
        <v>1</v>
      </c>
      <c r="W5674" t="b">
        <v>1</v>
      </c>
      <c r="X5674" t="s">
        <v>153</v>
      </c>
      <c r="AY5674" t="s">
        <v>93</v>
      </c>
      <c r="BD5674">
        <v>0</v>
      </c>
    </row>
    <row r="5675" spans="1:75" x14ac:dyDescent="0.25">
      <c r="A5675" t="s">
        <v>19130</v>
      </c>
      <c r="B5675" t="s">
        <v>3028</v>
      </c>
      <c r="P5675" t="s">
        <v>19134</v>
      </c>
      <c r="Q5675">
        <v>6</v>
      </c>
      <c r="R5675" t="s">
        <v>15323</v>
      </c>
      <c r="S5675">
        <v>40</v>
      </c>
      <c r="U5675" t="s">
        <v>730</v>
      </c>
      <c r="V5675" t="b">
        <v>1</v>
      </c>
      <c r="W5675" t="b">
        <v>1</v>
      </c>
      <c r="X5675" t="s">
        <v>153</v>
      </c>
      <c r="AY5675" t="s">
        <v>93</v>
      </c>
      <c r="BD5675">
        <v>0</v>
      </c>
    </row>
    <row r="5676" spans="1:75" x14ac:dyDescent="0.25">
      <c r="A5676" t="s">
        <v>19130</v>
      </c>
      <c r="B5676" t="s">
        <v>3028</v>
      </c>
      <c r="P5676" t="s">
        <v>19134</v>
      </c>
      <c r="Q5676">
        <v>2</v>
      </c>
      <c r="R5676" t="s">
        <v>15485</v>
      </c>
      <c r="S5676">
        <v>60</v>
      </c>
      <c r="U5676" t="s">
        <v>222</v>
      </c>
      <c r="V5676" t="b">
        <v>1</v>
      </c>
      <c r="W5676" t="b">
        <v>1</v>
      </c>
      <c r="X5676" t="s">
        <v>153</v>
      </c>
      <c r="AY5676" t="s">
        <v>93</v>
      </c>
      <c r="BD5676">
        <v>0</v>
      </c>
    </row>
    <row r="5677" spans="1:75" x14ac:dyDescent="0.25">
      <c r="A5677" t="s">
        <v>19138</v>
      </c>
      <c r="B5677" t="s">
        <v>19109</v>
      </c>
      <c r="C5677" t="s">
        <v>1241</v>
      </c>
      <c r="E5677" t="s">
        <v>153</v>
      </c>
      <c r="F5677" t="s">
        <v>19139</v>
      </c>
      <c r="G5677" t="s">
        <v>133</v>
      </c>
      <c r="H5677" t="s">
        <v>80</v>
      </c>
      <c r="I5677">
        <v>200</v>
      </c>
      <c r="J5677">
        <v>0</v>
      </c>
      <c r="K5677">
        <v>0</v>
      </c>
      <c r="L5677">
        <v>200</v>
      </c>
      <c r="N5677">
        <v>0</v>
      </c>
      <c r="P5677" t="s">
        <v>19140</v>
      </c>
      <c r="Q5677">
        <v>1</v>
      </c>
      <c r="R5677" t="s">
        <v>15465</v>
      </c>
      <c r="S5677">
        <v>40</v>
      </c>
      <c r="U5677" t="s">
        <v>403</v>
      </c>
      <c r="V5677" t="b">
        <v>1</v>
      </c>
      <c r="W5677" t="b">
        <v>1</v>
      </c>
      <c r="X5677" t="s">
        <v>153</v>
      </c>
      <c r="Y5677" t="s">
        <v>19112</v>
      </c>
      <c r="Z5677" t="s">
        <v>19113</v>
      </c>
      <c r="AA5677" t="s">
        <v>19113</v>
      </c>
      <c r="AC5677" t="s">
        <v>19114</v>
      </c>
      <c r="AD5677" t="s">
        <v>18077</v>
      </c>
      <c r="AE5677" t="s">
        <v>18078</v>
      </c>
      <c r="AG5677" t="s">
        <v>90</v>
      </c>
      <c r="AH5677">
        <v>492445897950</v>
      </c>
      <c r="AI5677" t="s">
        <v>19112</v>
      </c>
      <c r="AJ5677" t="s">
        <v>19113</v>
      </c>
      <c r="AK5677" t="s">
        <v>19113</v>
      </c>
      <c r="AM5677" t="s">
        <v>19114</v>
      </c>
      <c r="AN5677" t="s">
        <v>18077</v>
      </c>
      <c r="AO5677" t="s">
        <v>18078</v>
      </c>
      <c r="AQ5677" t="s">
        <v>90</v>
      </c>
      <c r="AR5677">
        <v>492445897950</v>
      </c>
      <c r="AV5677" t="s">
        <v>112</v>
      </c>
      <c r="AX5677">
        <v>0</v>
      </c>
      <c r="AY5677" t="s">
        <v>93</v>
      </c>
      <c r="AZ5677">
        <v>5103709520137</v>
      </c>
      <c r="BB5677" t="s">
        <v>94</v>
      </c>
      <c r="BC5677" t="s">
        <v>95</v>
      </c>
      <c r="BD5677">
        <v>0</v>
      </c>
      <c r="BO5677">
        <v>492445897950</v>
      </c>
      <c r="BT5677" t="s">
        <v>19141</v>
      </c>
      <c r="BU5677" t="s">
        <v>145</v>
      </c>
      <c r="BW5677" t="s">
        <v>19142</v>
      </c>
    </row>
    <row r="5678" spans="1:75" x14ac:dyDescent="0.25">
      <c r="A5678" t="s">
        <v>19138</v>
      </c>
      <c r="B5678" t="s">
        <v>19109</v>
      </c>
      <c r="P5678" t="s">
        <v>19140</v>
      </c>
      <c r="Q5678">
        <v>1</v>
      </c>
      <c r="R5678" t="s">
        <v>16475</v>
      </c>
      <c r="S5678">
        <v>40</v>
      </c>
      <c r="U5678" t="s">
        <v>676</v>
      </c>
      <c r="V5678" t="b">
        <v>1</v>
      </c>
      <c r="W5678" t="b">
        <v>1</v>
      </c>
      <c r="X5678" t="s">
        <v>153</v>
      </c>
      <c r="AY5678" t="s">
        <v>93</v>
      </c>
      <c r="BD5678">
        <v>0</v>
      </c>
      <c r="BO5678">
        <v>492445897950</v>
      </c>
    </row>
    <row r="5679" spans="1:75" x14ac:dyDescent="0.25">
      <c r="A5679" t="s">
        <v>19138</v>
      </c>
      <c r="B5679" t="s">
        <v>19109</v>
      </c>
      <c r="P5679" t="s">
        <v>19140</v>
      </c>
      <c r="Q5679">
        <v>1</v>
      </c>
      <c r="R5679" t="s">
        <v>16352</v>
      </c>
      <c r="S5679">
        <v>40</v>
      </c>
      <c r="U5679" t="s">
        <v>523</v>
      </c>
      <c r="V5679" t="b">
        <v>1</v>
      </c>
      <c r="W5679" t="b">
        <v>1</v>
      </c>
      <c r="X5679" t="s">
        <v>153</v>
      </c>
      <c r="AY5679" t="s">
        <v>93</v>
      </c>
      <c r="BD5679">
        <v>0</v>
      </c>
      <c r="BO5679">
        <v>492445897950</v>
      </c>
    </row>
    <row r="5680" spans="1:75" x14ac:dyDescent="0.25">
      <c r="A5680" t="s">
        <v>19138</v>
      </c>
      <c r="B5680" t="s">
        <v>19109</v>
      </c>
      <c r="P5680" t="s">
        <v>19140</v>
      </c>
      <c r="Q5680">
        <v>1</v>
      </c>
      <c r="R5680" t="s">
        <v>19143</v>
      </c>
      <c r="S5680">
        <v>40</v>
      </c>
      <c r="U5680" t="s">
        <v>2218</v>
      </c>
      <c r="V5680" t="b">
        <v>1</v>
      </c>
      <c r="W5680" t="b">
        <v>1</v>
      </c>
      <c r="X5680" t="s">
        <v>153</v>
      </c>
      <c r="AY5680" t="s">
        <v>93</v>
      </c>
      <c r="BD5680">
        <v>0</v>
      </c>
      <c r="BO5680">
        <v>492445897950</v>
      </c>
    </row>
    <row r="5681" spans="1:75" x14ac:dyDescent="0.25">
      <c r="A5681" t="s">
        <v>19138</v>
      </c>
      <c r="B5681" t="s">
        <v>19109</v>
      </c>
      <c r="P5681" t="s">
        <v>19140</v>
      </c>
      <c r="Q5681">
        <v>1</v>
      </c>
      <c r="R5681" t="s">
        <v>18796</v>
      </c>
      <c r="S5681">
        <v>40</v>
      </c>
      <c r="U5681" t="s">
        <v>150</v>
      </c>
      <c r="V5681" t="b">
        <v>1</v>
      </c>
      <c r="W5681" t="b">
        <v>1</v>
      </c>
      <c r="X5681" t="s">
        <v>153</v>
      </c>
      <c r="AY5681" t="s">
        <v>93</v>
      </c>
      <c r="BD5681">
        <v>0</v>
      </c>
      <c r="BO5681">
        <v>492445897950</v>
      </c>
    </row>
    <row r="5682" spans="1:75" x14ac:dyDescent="0.25">
      <c r="A5682" t="s">
        <v>19144</v>
      </c>
      <c r="B5682" t="s">
        <v>13163</v>
      </c>
      <c r="C5682" t="s">
        <v>1241</v>
      </c>
      <c r="E5682" t="s">
        <v>153</v>
      </c>
      <c r="F5682" t="s">
        <v>19145</v>
      </c>
      <c r="G5682" t="s">
        <v>79</v>
      </c>
      <c r="H5682" t="s">
        <v>80</v>
      </c>
      <c r="I5682">
        <v>160</v>
      </c>
      <c r="J5682">
        <v>0</v>
      </c>
      <c r="K5682">
        <v>0</v>
      </c>
      <c r="L5682">
        <v>160</v>
      </c>
      <c r="N5682">
        <v>0</v>
      </c>
      <c r="O5682" t="s">
        <v>134</v>
      </c>
      <c r="P5682" t="s">
        <v>19146</v>
      </c>
      <c r="Q5682">
        <v>1</v>
      </c>
      <c r="R5682" t="s">
        <v>17534</v>
      </c>
      <c r="S5682">
        <v>40</v>
      </c>
      <c r="U5682" t="s">
        <v>970</v>
      </c>
      <c r="V5682" t="b">
        <v>1</v>
      </c>
      <c r="W5682" t="b">
        <v>1</v>
      </c>
      <c r="X5682" t="s">
        <v>153</v>
      </c>
      <c r="Y5682" t="s">
        <v>13166</v>
      </c>
      <c r="Z5682" t="s">
        <v>13167</v>
      </c>
      <c r="AA5682" t="s">
        <v>13167</v>
      </c>
      <c r="AC5682" t="s">
        <v>18221</v>
      </c>
      <c r="AD5682" t="s">
        <v>13169</v>
      </c>
      <c r="AE5682" t="s">
        <v>13170</v>
      </c>
      <c r="AG5682" t="s">
        <v>90</v>
      </c>
      <c r="AH5682" t="s">
        <v>13171</v>
      </c>
      <c r="AI5682" t="s">
        <v>13166</v>
      </c>
      <c r="AJ5682" t="s">
        <v>13167</v>
      </c>
      <c r="AK5682" t="s">
        <v>13167</v>
      </c>
      <c r="AM5682" t="s">
        <v>18221</v>
      </c>
      <c r="AN5682" t="s">
        <v>13169</v>
      </c>
      <c r="AO5682" t="s">
        <v>13170</v>
      </c>
      <c r="AQ5682" t="s">
        <v>90</v>
      </c>
      <c r="AR5682" t="s">
        <v>13171</v>
      </c>
      <c r="AT5682" t="s">
        <v>570</v>
      </c>
      <c r="AV5682" t="s">
        <v>112</v>
      </c>
      <c r="AX5682">
        <v>0</v>
      </c>
      <c r="AY5682" t="s">
        <v>93</v>
      </c>
      <c r="AZ5682">
        <v>5103596503305</v>
      </c>
      <c r="BB5682" t="s">
        <v>94</v>
      </c>
      <c r="BC5682" t="s">
        <v>571</v>
      </c>
      <c r="BD5682">
        <v>0</v>
      </c>
      <c r="BT5682" t="s">
        <v>19147</v>
      </c>
      <c r="BW5682" t="s">
        <v>19148</v>
      </c>
    </row>
    <row r="5683" spans="1:75" x14ac:dyDescent="0.25">
      <c r="A5683" t="s">
        <v>19144</v>
      </c>
      <c r="B5683" t="s">
        <v>13163</v>
      </c>
      <c r="P5683" t="s">
        <v>19146</v>
      </c>
      <c r="Q5683">
        <v>1</v>
      </c>
      <c r="R5683" t="s">
        <v>15292</v>
      </c>
      <c r="S5683">
        <v>40</v>
      </c>
      <c r="U5683" t="s">
        <v>823</v>
      </c>
      <c r="V5683" t="b">
        <v>1</v>
      </c>
      <c r="W5683" t="b">
        <v>1</v>
      </c>
      <c r="X5683" t="s">
        <v>153</v>
      </c>
      <c r="AY5683" t="s">
        <v>93</v>
      </c>
      <c r="BD5683">
        <v>0</v>
      </c>
    </row>
    <row r="5684" spans="1:75" x14ac:dyDescent="0.25">
      <c r="A5684" t="s">
        <v>19144</v>
      </c>
      <c r="B5684" t="s">
        <v>13163</v>
      </c>
      <c r="P5684" t="s">
        <v>19146</v>
      </c>
      <c r="Q5684">
        <v>1</v>
      </c>
      <c r="R5684" t="s">
        <v>15424</v>
      </c>
      <c r="S5684">
        <v>40</v>
      </c>
      <c r="U5684" t="s">
        <v>996</v>
      </c>
      <c r="V5684" t="b">
        <v>1</v>
      </c>
      <c r="W5684" t="b">
        <v>1</v>
      </c>
      <c r="X5684" t="s">
        <v>153</v>
      </c>
      <c r="AY5684" t="s">
        <v>93</v>
      </c>
      <c r="BD5684">
        <v>0</v>
      </c>
    </row>
    <row r="5685" spans="1:75" x14ac:dyDescent="0.25">
      <c r="A5685" t="s">
        <v>19144</v>
      </c>
      <c r="B5685" t="s">
        <v>13163</v>
      </c>
      <c r="P5685" t="s">
        <v>19146</v>
      </c>
      <c r="Q5685">
        <v>1</v>
      </c>
      <c r="R5685" t="s">
        <v>17072</v>
      </c>
      <c r="S5685">
        <v>40</v>
      </c>
      <c r="U5685" t="s">
        <v>972</v>
      </c>
      <c r="V5685" t="b">
        <v>1</v>
      </c>
      <c r="W5685" t="b">
        <v>1</v>
      </c>
      <c r="X5685" t="s">
        <v>153</v>
      </c>
      <c r="AY5685" t="s">
        <v>93</v>
      </c>
      <c r="BD5685">
        <v>0</v>
      </c>
    </row>
    <row r="5686" spans="1:75" x14ac:dyDescent="0.25">
      <c r="A5686" t="s">
        <v>19149</v>
      </c>
      <c r="B5686" t="s">
        <v>19150</v>
      </c>
      <c r="C5686" t="s">
        <v>77</v>
      </c>
      <c r="D5686" t="s">
        <v>19151</v>
      </c>
      <c r="E5686" t="s">
        <v>153</v>
      </c>
      <c r="F5686" t="s">
        <v>19152</v>
      </c>
      <c r="G5686" t="s">
        <v>79</v>
      </c>
      <c r="H5686" t="s">
        <v>80</v>
      </c>
      <c r="I5686">
        <v>48</v>
      </c>
      <c r="J5686">
        <v>6</v>
      </c>
      <c r="K5686">
        <v>0</v>
      </c>
      <c r="L5686">
        <v>54</v>
      </c>
      <c r="M5686" t="s">
        <v>5963</v>
      </c>
      <c r="N5686">
        <v>12</v>
      </c>
      <c r="O5686" t="s">
        <v>134</v>
      </c>
      <c r="P5686" t="s">
        <v>19153</v>
      </c>
      <c r="Q5686">
        <v>1</v>
      </c>
      <c r="R5686" t="s">
        <v>15326</v>
      </c>
      <c r="S5686">
        <v>60</v>
      </c>
      <c r="U5686" t="s">
        <v>176</v>
      </c>
      <c r="V5686" t="b">
        <v>1</v>
      </c>
      <c r="W5686" t="b">
        <v>1</v>
      </c>
      <c r="X5686" t="s">
        <v>153</v>
      </c>
      <c r="Y5686" t="s">
        <v>19154</v>
      </c>
      <c r="Z5686" t="s">
        <v>19155</v>
      </c>
      <c r="AA5686" t="s">
        <v>19155</v>
      </c>
      <c r="AD5686" t="s">
        <v>907</v>
      </c>
      <c r="AE5686" t="s">
        <v>17611</v>
      </c>
      <c r="AG5686" t="s">
        <v>90</v>
      </c>
      <c r="AI5686" t="s">
        <v>19154</v>
      </c>
      <c r="AJ5686" t="s">
        <v>19155</v>
      </c>
      <c r="AK5686" t="s">
        <v>19155</v>
      </c>
      <c r="AN5686" t="s">
        <v>907</v>
      </c>
      <c r="AO5686" t="s">
        <v>17611</v>
      </c>
      <c r="AQ5686" t="s">
        <v>90</v>
      </c>
      <c r="AT5686" t="s">
        <v>570</v>
      </c>
      <c r="AV5686" t="s">
        <v>19156</v>
      </c>
      <c r="AW5686" t="s">
        <v>19157</v>
      </c>
      <c r="AX5686">
        <v>0</v>
      </c>
      <c r="AY5686" t="s">
        <v>93</v>
      </c>
      <c r="AZ5686">
        <v>5100618318089</v>
      </c>
      <c r="BB5686" t="s">
        <v>94</v>
      </c>
      <c r="BC5686" t="s">
        <v>571</v>
      </c>
      <c r="BD5686">
        <v>0</v>
      </c>
      <c r="BT5686" t="s">
        <v>19158</v>
      </c>
      <c r="BW5686" t="s">
        <v>19159</v>
      </c>
    </row>
    <row r="5687" spans="1:75" x14ac:dyDescent="0.25">
      <c r="A5687" t="s">
        <v>19160</v>
      </c>
      <c r="B5687" t="s">
        <v>18162</v>
      </c>
      <c r="C5687" t="s">
        <v>85</v>
      </c>
      <c r="E5687" t="s">
        <v>153</v>
      </c>
      <c r="F5687" t="s">
        <v>19161</v>
      </c>
      <c r="G5687" t="s">
        <v>79</v>
      </c>
      <c r="H5687" t="s">
        <v>80</v>
      </c>
      <c r="I5687">
        <v>680</v>
      </c>
      <c r="J5687">
        <v>0</v>
      </c>
      <c r="K5687">
        <v>0</v>
      </c>
      <c r="L5687">
        <v>680</v>
      </c>
      <c r="N5687">
        <v>0</v>
      </c>
      <c r="P5687" t="s">
        <v>19162</v>
      </c>
      <c r="Q5687">
        <v>1</v>
      </c>
      <c r="R5687" t="s">
        <v>19163</v>
      </c>
      <c r="S5687">
        <v>60</v>
      </c>
      <c r="U5687" t="s">
        <v>2355</v>
      </c>
      <c r="V5687" t="b">
        <v>1</v>
      </c>
      <c r="W5687" t="b">
        <v>1</v>
      </c>
      <c r="X5687" t="s">
        <v>153</v>
      </c>
      <c r="Y5687" t="s">
        <v>17490</v>
      </c>
      <c r="Z5687" t="s">
        <v>15409</v>
      </c>
      <c r="AA5687" t="s">
        <v>15409</v>
      </c>
      <c r="AD5687" t="s">
        <v>4072</v>
      </c>
      <c r="AE5687" t="s">
        <v>15410</v>
      </c>
      <c r="AG5687" t="s">
        <v>90</v>
      </c>
      <c r="AH5687">
        <v>4969283030</v>
      </c>
      <c r="AI5687" t="s">
        <v>17490</v>
      </c>
      <c r="AJ5687" t="s">
        <v>15409</v>
      </c>
      <c r="AK5687" t="s">
        <v>15409</v>
      </c>
      <c r="AN5687" t="s">
        <v>4072</v>
      </c>
      <c r="AO5687" t="s">
        <v>15410</v>
      </c>
      <c r="AQ5687" t="s">
        <v>90</v>
      </c>
      <c r="AR5687">
        <v>4969283030</v>
      </c>
      <c r="AV5687" t="s">
        <v>112</v>
      </c>
      <c r="AX5687">
        <v>0</v>
      </c>
      <c r="AY5687" t="s">
        <v>93</v>
      </c>
      <c r="AZ5687">
        <v>5096065859849</v>
      </c>
      <c r="BA5687" t="s">
        <v>17194</v>
      </c>
      <c r="BB5687" t="s">
        <v>94</v>
      </c>
      <c r="BC5687" t="s">
        <v>95</v>
      </c>
      <c r="BD5687">
        <v>0</v>
      </c>
      <c r="BT5687" t="s">
        <v>19164</v>
      </c>
      <c r="BU5687" t="s">
        <v>115</v>
      </c>
      <c r="BV5687" t="s">
        <v>19165</v>
      </c>
      <c r="BW5687" t="s">
        <v>19166</v>
      </c>
    </row>
    <row r="5688" spans="1:75" x14ac:dyDescent="0.25">
      <c r="A5688" t="s">
        <v>19160</v>
      </c>
      <c r="B5688" t="s">
        <v>18162</v>
      </c>
      <c r="P5688" t="s">
        <v>19162</v>
      </c>
      <c r="Q5688">
        <v>1</v>
      </c>
      <c r="R5688" t="s">
        <v>19167</v>
      </c>
      <c r="S5688">
        <v>60</v>
      </c>
      <c r="U5688" t="s">
        <v>19168</v>
      </c>
      <c r="V5688" t="b">
        <v>1</v>
      </c>
      <c r="W5688" t="b">
        <v>1</v>
      </c>
      <c r="X5688" t="s">
        <v>153</v>
      </c>
      <c r="AY5688" t="s">
        <v>93</v>
      </c>
      <c r="BD5688">
        <v>0</v>
      </c>
    </row>
    <row r="5689" spans="1:75" x14ac:dyDescent="0.25">
      <c r="A5689" t="s">
        <v>19160</v>
      </c>
      <c r="B5689" t="s">
        <v>18162</v>
      </c>
      <c r="P5689" t="s">
        <v>19162</v>
      </c>
      <c r="Q5689">
        <v>1</v>
      </c>
      <c r="R5689" t="s">
        <v>19169</v>
      </c>
      <c r="S5689">
        <v>60</v>
      </c>
      <c r="U5689" t="s">
        <v>4044</v>
      </c>
      <c r="V5689" t="b">
        <v>1</v>
      </c>
      <c r="W5689" t="b">
        <v>1</v>
      </c>
      <c r="X5689" t="s">
        <v>153</v>
      </c>
      <c r="AY5689" t="s">
        <v>93</v>
      </c>
      <c r="BD5689">
        <v>0</v>
      </c>
    </row>
    <row r="5690" spans="1:75" x14ac:dyDescent="0.25">
      <c r="A5690" t="s">
        <v>19160</v>
      </c>
      <c r="B5690" t="s">
        <v>18162</v>
      </c>
      <c r="P5690" t="s">
        <v>19162</v>
      </c>
      <c r="Q5690">
        <v>1</v>
      </c>
      <c r="R5690" t="s">
        <v>19170</v>
      </c>
      <c r="S5690">
        <v>60</v>
      </c>
      <c r="U5690" t="s">
        <v>2871</v>
      </c>
      <c r="V5690" t="b">
        <v>1</v>
      </c>
      <c r="W5690" t="b">
        <v>1</v>
      </c>
      <c r="X5690" t="s">
        <v>153</v>
      </c>
      <c r="AY5690" t="s">
        <v>93</v>
      </c>
      <c r="BD5690">
        <v>0</v>
      </c>
    </row>
    <row r="5691" spans="1:75" x14ac:dyDescent="0.25">
      <c r="A5691" t="s">
        <v>19160</v>
      </c>
      <c r="B5691" t="s">
        <v>18162</v>
      </c>
      <c r="P5691" t="s">
        <v>19162</v>
      </c>
      <c r="Q5691">
        <v>1</v>
      </c>
      <c r="R5691" t="s">
        <v>19055</v>
      </c>
      <c r="S5691">
        <v>60</v>
      </c>
      <c r="U5691" t="s">
        <v>19056</v>
      </c>
      <c r="V5691" t="b">
        <v>1</v>
      </c>
      <c r="W5691" t="b">
        <v>1</v>
      </c>
      <c r="X5691" t="s">
        <v>153</v>
      </c>
      <c r="AY5691" t="s">
        <v>93</v>
      </c>
      <c r="BD5691">
        <v>0</v>
      </c>
    </row>
    <row r="5692" spans="1:75" x14ac:dyDescent="0.25">
      <c r="A5692" t="s">
        <v>19160</v>
      </c>
      <c r="B5692" t="s">
        <v>18162</v>
      </c>
      <c r="P5692" t="s">
        <v>19162</v>
      </c>
      <c r="Q5692">
        <v>1</v>
      </c>
      <c r="R5692" t="s">
        <v>16720</v>
      </c>
      <c r="S5692">
        <v>60</v>
      </c>
      <c r="U5692" t="s">
        <v>12764</v>
      </c>
      <c r="V5692" t="b">
        <v>1</v>
      </c>
      <c r="W5692" t="b">
        <v>1</v>
      </c>
      <c r="X5692" t="s">
        <v>153</v>
      </c>
      <c r="AY5692" t="s">
        <v>93</v>
      </c>
      <c r="BD5692">
        <v>0</v>
      </c>
    </row>
    <row r="5693" spans="1:75" x14ac:dyDescent="0.25">
      <c r="A5693" t="s">
        <v>19160</v>
      </c>
      <c r="B5693" t="s">
        <v>18162</v>
      </c>
      <c r="P5693" t="s">
        <v>19162</v>
      </c>
      <c r="Q5693">
        <v>1</v>
      </c>
      <c r="R5693" t="s">
        <v>15322</v>
      </c>
      <c r="S5693">
        <v>40</v>
      </c>
      <c r="U5693" t="s">
        <v>1079</v>
      </c>
      <c r="V5693" t="b">
        <v>1</v>
      </c>
      <c r="W5693" t="b">
        <v>1</v>
      </c>
      <c r="X5693" t="s">
        <v>153</v>
      </c>
      <c r="AY5693" t="s">
        <v>93</v>
      </c>
      <c r="BD5693">
        <v>0</v>
      </c>
    </row>
    <row r="5694" spans="1:75" x14ac:dyDescent="0.25">
      <c r="A5694" t="s">
        <v>19160</v>
      </c>
      <c r="B5694" t="s">
        <v>18162</v>
      </c>
      <c r="P5694" t="s">
        <v>19162</v>
      </c>
      <c r="Q5694">
        <v>1</v>
      </c>
      <c r="R5694" t="s">
        <v>18842</v>
      </c>
      <c r="S5694">
        <v>40</v>
      </c>
      <c r="U5694" t="s">
        <v>1139</v>
      </c>
      <c r="V5694" t="b">
        <v>1</v>
      </c>
      <c r="W5694" t="b">
        <v>1</v>
      </c>
      <c r="X5694" t="s">
        <v>153</v>
      </c>
      <c r="AY5694" t="s">
        <v>93</v>
      </c>
      <c r="BD5694">
        <v>0</v>
      </c>
    </row>
    <row r="5695" spans="1:75" x14ac:dyDescent="0.25">
      <c r="A5695" t="s">
        <v>19160</v>
      </c>
      <c r="B5695" t="s">
        <v>18162</v>
      </c>
      <c r="P5695" t="s">
        <v>19162</v>
      </c>
      <c r="Q5695">
        <v>1</v>
      </c>
      <c r="R5695" t="s">
        <v>18237</v>
      </c>
      <c r="S5695">
        <v>40</v>
      </c>
      <c r="U5695" t="s">
        <v>2149</v>
      </c>
      <c r="V5695" t="b">
        <v>1</v>
      </c>
      <c r="W5695" t="b">
        <v>1</v>
      </c>
      <c r="X5695" t="s">
        <v>153</v>
      </c>
      <c r="AY5695" t="s">
        <v>93</v>
      </c>
      <c r="BD5695">
        <v>0</v>
      </c>
    </row>
    <row r="5696" spans="1:75" x14ac:dyDescent="0.25">
      <c r="A5696" t="s">
        <v>19160</v>
      </c>
      <c r="B5696" t="s">
        <v>18162</v>
      </c>
      <c r="P5696" t="s">
        <v>19162</v>
      </c>
      <c r="Q5696">
        <v>1</v>
      </c>
      <c r="R5696" t="s">
        <v>18869</v>
      </c>
      <c r="S5696">
        <v>40</v>
      </c>
      <c r="U5696" t="s">
        <v>2905</v>
      </c>
      <c r="V5696" t="b">
        <v>1</v>
      </c>
      <c r="W5696" t="b">
        <v>1</v>
      </c>
      <c r="X5696" t="s">
        <v>153</v>
      </c>
      <c r="AY5696" t="s">
        <v>93</v>
      </c>
      <c r="BD5696">
        <v>0</v>
      </c>
    </row>
    <row r="5697" spans="1:75" x14ac:dyDescent="0.25">
      <c r="A5697" t="s">
        <v>19160</v>
      </c>
      <c r="B5697" t="s">
        <v>18162</v>
      </c>
      <c r="P5697" t="s">
        <v>19162</v>
      </c>
      <c r="Q5697">
        <v>1</v>
      </c>
      <c r="R5697" t="s">
        <v>19171</v>
      </c>
      <c r="S5697">
        <v>40</v>
      </c>
      <c r="U5697" t="s">
        <v>19172</v>
      </c>
      <c r="V5697" t="b">
        <v>1</v>
      </c>
      <c r="W5697" t="b">
        <v>1</v>
      </c>
      <c r="X5697" t="s">
        <v>153</v>
      </c>
      <c r="AY5697" t="s">
        <v>93</v>
      </c>
      <c r="BD5697">
        <v>0</v>
      </c>
    </row>
    <row r="5698" spans="1:75" x14ac:dyDescent="0.25">
      <c r="A5698" t="s">
        <v>19160</v>
      </c>
      <c r="B5698" t="s">
        <v>18162</v>
      </c>
      <c r="P5698" t="s">
        <v>19162</v>
      </c>
      <c r="Q5698">
        <v>1</v>
      </c>
      <c r="R5698" t="s">
        <v>18493</v>
      </c>
      <c r="S5698">
        <v>40</v>
      </c>
      <c r="U5698" t="s">
        <v>6370</v>
      </c>
      <c r="V5698" t="b">
        <v>1</v>
      </c>
      <c r="W5698" t="b">
        <v>1</v>
      </c>
      <c r="X5698" t="s">
        <v>153</v>
      </c>
      <c r="AY5698" t="s">
        <v>93</v>
      </c>
      <c r="BD5698">
        <v>0</v>
      </c>
    </row>
    <row r="5699" spans="1:75" x14ac:dyDescent="0.25">
      <c r="A5699" t="s">
        <v>19160</v>
      </c>
      <c r="B5699" t="s">
        <v>18162</v>
      </c>
      <c r="P5699" t="s">
        <v>19162</v>
      </c>
      <c r="Q5699">
        <v>1</v>
      </c>
      <c r="R5699" t="s">
        <v>16051</v>
      </c>
      <c r="S5699">
        <v>40</v>
      </c>
      <c r="U5699" t="s">
        <v>10252</v>
      </c>
      <c r="V5699" t="b">
        <v>1</v>
      </c>
      <c r="W5699" t="b">
        <v>1</v>
      </c>
      <c r="X5699" t="s">
        <v>153</v>
      </c>
      <c r="AY5699" t="s">
        <v>93</v>
      </c>
      <c r="BD5699">
        <v>0</v>
      </c>
    </row>
    <row r="5700" spans="1:75" x14ac:dyDescent="0.25">
      <c r="A5700" t="s">
        <v>19160</v>
      </c>
      <c r="B5700" t="s">
        <v>18162</v>
      </c>
      <c r="P5700" t="s">
        <v>19162</v>
      </c>
      <c r="Q5700">
        <v>1</v>
      </c>
      <c r="R5700" t="s">
        <v>19173</v>
      </c>
      <c r="S5700">
        <v>40</v>
      </c>
      <c r="U5700" t="s">
        <v>10824</v>
      </c>
      <c r="V5700" t="b">
        <v>1</v>
      </c>
      <c r="W5700" t="b">
        <v>1</v>
      </c>
      <c r="X5700" t="s">
        <v>153</v>
      </c>
      <c r="AY5700" t="s">
        <v>93</v>
      </c>
      <c r="BD5700">
        <v>0</v>
      </c>
    </row>
    <row r="5701" spans="1:75" x14ac:dyDescent="0.25">
      <c r="A5701" t="s">
        <v>19174</v>
      </c>
      <c r="B5701" t="s">
        <v>17453</v>
      </c>
      <c r="C5701" t="s">
        <v>77</v>
      </c>
      <c r="D5701" t="s">
        <v>19175</v>
      </c>
      <c r="E5701" t="s">
        <v>153</v>
      </c>
      <c r="F5701" t="s">
        <v>19176</v>
      </c>
      <c r="G5701" t="s">
        <v>133</v>
      </c>
      <c r="H5701" t="s">
        <v>80</v>
      </c>
      <c r="I5701">
        <v>100</v>
      </c>
      <c r="J5701">
        <v>0</v>
      </c>
      <c r="K5701">
        <v>0</v>
      </c>
      <c r="L5701">
        <v>100</v>
      </c>
      <c r="N5701">
        <v>0</v>
      </c>
      <c r="P5701" t="s">
        <v>19177</v>
      </c>
      <c r="Q5701">
        <v>1</v>
      </c>
      <c r="R5701" t="s">
        <v>15489</v>
      </c>
      <c r="S5701">
        <v>40</v>
      </c>
      <c r="U5701" t="s">
        <v>8731</v>
      </c>
      <c r="V5701" t="b">
        <v>1</v>
      </c>
      <c r="W5701" t="b">
        <v>1</v>
      </c>
      <c r="X5701" t="s">
        <v>153</v>
      </c>
      <c r="Y5701" t="s">
        <v>17456</v>
      </c>
      <c r="Z5701" t="s">
        <v>17457</v>
      </c>
      <c r="AA5701" t="s">
        <v>17457</v>
      </c>
      <c r="AC5701" t="s">
        <v>17458</v>
      </c>
      <c r="AD5701" t="s">
        <v>17459</v>
      </c>
      <c r="AE5701" t="s">
        <v>17460</v>
      </c>
      <c r="AG5701" t="s">
        <v>90</v>
      </c>
      <c r="AH5701">
        <v>4917623469623</v>
      </c>
      <c r="AI5701" t="s">
        <v>17456</v>
      </c>
      <c r="AJ5701" t="s">
        <v>17457</v>
      </c>
      <c r="AK5701" t="s">
        <v>17457</v>
      </c>
      <c r="AM5701" t="s">
        <v>17458</v>
      </c>
      <c r="AN5701" t="s">
        <v>17459</v>
      </c>
      <c r="AO5701" t="s">
        <v>17460</v>
      </c>
      <c r="AQ5701" t="s">
        <v>90</v>
      </c>
      <c r="AR5701">
        <v>4917623469623</v>
      </c>
      <c r="AV5701" t="s">
        <v>112</v>
      </c>
      <c r="AW5701" t="s">
        <v>19178</v>
      </c>
      <c r="AX5701">
        <v>0</v>
      </c>
      <c r="AY5701" t="s">
        <v>93</v>
      </c>
      <c r="AZ5701">
        <v>5095877148937</v>
      </c>
      <c r="BB5701" t="s">
        <v>94</v>
      </c>
      <c r="BC5701" t="s">
        <v>95</v>
      </c>
      <c r="BD5701">
        <v>0</v>
      </c>
      <c r="BT5701" t="s">
        <v>19179</v>
      </c>
      <c r="BU5701" t="s">
        <v>145</v>
      </c>
      <c r="BW5701" t="s">
        <v>19179</v>
      </c>
    </row>
    <row r="5702" spans="1:75" x14ac:dyDescent="0.25">
      <c r="A5702" t="s">
        <v>19174</v>
      </c>
      <c r="B5702" t="s">
        <v>17453</v>
      </c>
      <c r="P5702" t="s">
        <v>19177</v>
      </c>
      <c r="Q5702">
        <v>1</v>
      </c>
      <c r="R5702" t="s">
        <v>19180</v>
      </c>
      <c r="S5702">
        <v>60</v>
      </c>
      <c r="U5702" t="s">
        <v>3552</v>
      </c>
      <c r="V5702" t="b">
        <v>1</v>
      </c>
      <c r="W5702" t="b">
        <v>1</v>
      </c>
      <c r="X5702" t="s">
        <v>153</v>
      </c>
      <c r="AY5702" t="s">
        <v>93</v>
      </c>
      <c r="BD5702">
        <v>0</v>
      </c>
    </row>
    <row r="5703" spans="1:75" x14ac:dyDescent="0.25">
      <c r="A5703" t="s">
        <v>19181</v>
      </c>
      <c r="B5703" t="s">
        <v>19182</v>
      </c>
      <c r="C5703" t="s">
        <v>1241</v>
      </c>
      <c r="E5703" t="s">
        <v>153</v>
      </c>
      <c r="F5703" t="s">
        <v>19183</v>
      </c>
      <c r="G5703" t="s">
        <v>133</v>
      </c>
      <c r="H5703" t="s">
        <v>80</v>
      </c>
      <c r="I5703">
        <v>2320</v>
      </c>
      <c r="J5703">
        <v>0</v>
      </c>
      <c r="K5703">
        <v>0</v>
      </c>
      <c r="L5703">
        <v>2320</v>
      </c>
      <c r="N5703">
        <v>0</v>
      </c>
      <c r="O5703" t="s">
        <v>134</v>
      </c>
      <c r="P5703" t="s">
        <v>19184</v>
      </c>
      <c r="Q5703">
        <v>1</v>
      </c>
      <c r="R5703" t="s">
        <v>15655</v>
      </c>
      <c r="S5703">
        <v>40</v>
      </c>
      <c r="U5703" t="s">
        <v>244</v>
      </c>
      <c r="V5703" t="b">
        <v>1</v>
      </c>
      <c r="W5703" t="b">
        <v>1</v>
      </c>
      <c r="X5703" t="s">
        <v>153</v>
      </c>
      <c r="Y5703" t="s">
        <v>5037</v>
      </c>
      <c r="Z5703" t="s">
        <v>19185</v>
      </c>
      <c r="AA5703" t="s">
        <v>19185</v>
      </c>
      <c r="AD5703" t="s">
        <v>5039</v>
      </c>
      <c r="AE5703" t="s">
        <v>5040</v>
      </c>
      <c r="AG5703" t="s">
        <v>90</v>
      </c>
      <c r="AI5703" t="s">
        <v>5037</v>
      </c>
      <c r="AJ5703" t="s">
        <v>19185</v>
      </c>
      <c r="AK5703" t="s">
        <v>19185</v>
      </c>
      <c r="AN5703" t="s">
        <v>5039</v>
      </c>
      <c r="AO5703" t="s">
        <v>5040</v>
      </c>
      <c r="AQ5703" t="s">
        <v>90</v>
      </c>
      <c r="AT5703" t="s">
        <v>570</v>
      </c>
      <c r="AV5703" t="s">
        <v>112</v>
      </c>
      <c r="AX5703">
        <v>0</v>
      </c>
      <c r="AY5703" t="s">
        <v>93</v>
      </c>
      <c r="AZ5703">
        <v>5095687127305</v>
      </c>
      <c r="BA5703" t="s">
        <v>17194</v>
      </c>
      <c r="BB5703" t="s">
        <v>94</v>
      </c>
      <c r="BC5703" t="s">
        <v>571</v>
      </c>
      <c r="BD5703">
        <v>0</v>
      </c>
      <c r="BT5703" t="s">
        <v>19186</v>
      </c>
      <c r="BW5703" t="s">
        <v>19187</v>
      </c>
    </row>
    <row r="5704" spans="1:75" x14ac:dyDescent="0.25">
      <c r="A5704" t="s">
        <v>19181</v>
      </c>
      <c r="B5704" t="s">
        <v>19182</v>
      </c>
      <c r="P5704" t="s">
        <v>19184</v>
      </c>
      <c r="Q5704">
        <v>1</v>
      </c>
      <c r="R5704" t="s">
        <v>15644</v>
      </c>
      <c r="S5704">
        <v>40</v>
      </c>
      <c r="U5704" t="s">
        <v>4393</v>
      </c>
      <c r="V5704" t="b">
        <v>1</v>
      </c>
      <c r="W5704" t="b">
        <v>1</v>
      </c>
      <c r="X5704" t="s">
        <v>153</v>
      </c>
      <c r="AY5704" t="s">
        <v>93</v>
      </c>
      <c r="BD5704">
        <v>0</v>
      </c>
    </row>
    <row r="5705" spans="1:75" x14ac:dyDescent="0.25">
      <c r="A5705" t="s">
        <v>19181</v>
      </c>
      <c r="B5705" t="s">
        <v>19182</v>
      </c>
      <c r="P5705" t="s">
        <v>19184</v>
      </c>
      <c r="Q5705">
        <v>1</v>
      </c>
      <c r="R5705" t="s">
        <v>16820</v>
      </c>
      <c r="S5705">
        <v>40</v>
      </c>
      <c r="U5705" t="s">
        <v>10311</v>
      </c>
      <c r="V5705" t="b">
        <v>1</v>
      </c>
      <c r="W5705" t="b">
        <v>1</v>
      </c>
      <c r="X5705" t="s">
        <v>153</v>
      </c>
      <c r="AY5705" t="s">
        <v>93</v>
      </c>
      <c r="BD5705">
        <v>0</v>
      </c>
    </row>
    <row r="5706" spans="1:75" x14ac:dyDescent="0.25">
      <c r="A5706" t="s">
        <v>19181</v>
      </c>
      <c r="B5706" t="s">
        <v>19182</v>
      </c>
      <c r="P5706" t="s">
        <v>19184</v>
      </c>
      <c r="Q5706">
        <v>1</v>
      </c>
      <c r="R5706" t="s">
        <v>19188</v>
      </c>
      <c r="S5706">
        <v>40</v>
      </c>
      <c r="U5706" t="s">
        <v>19189</v>
      </c>
      <c r="V5706" t="b">
        <v>1</v>
      </c>
      <c r="W5706" t="b">
        <v>1</v>
      </c>
      <c r="X5706" t="s">
        <v>153</v>
      </c>
      <c r="AY5706" t="s">
        <v>93</v>
      </c>
      <c r="BD5706">
        <v>0</v>
      </c>
    </row>
    <row r="5707" spans="1:75" x14ac:dyDescent="0.25">
      <c r="A5707" t="s">
        <v>19181</v>
      </c>
      <c r="B5707" t="s">
        <v>19182</v>
      </c>
      <c r="P5707" t="s">
        <v>19184</v>
      </c>
      <c r="Q5707">
        <v>1</v>
      </c>
      <c r="R5707" t="s">
        <v>18371</v>
      </c>
      <c r="S5707">
        <v>40</v>
      </c>
      <c r="U5707" t="s">
        <v>18372</v>
      </c>
      <c r="V5707" t="b">
        <v>1</v>
      </c>
      <c r="W5707" t="b">
        <v>1</v>
      </c>
      <c r="X5707" t="s">
        <v>153</v>
      </c>
      <c r="AY5707" t="s">
        <v>93</v>
      </c>
      <c r="BD5707">
        <v>0</v>
      </c>
    </row>
    <row r="5708" spans="1:75" x14ac:dyDescent="0.25">
      <c r="A5708" t="s">
        <v>19181</v>
      </c>
      <c r="B5708" t="s">
        <v>19182</v>
      </c>
      <c r="P5708" t="s">
        <v>19184</v>
      </c>
      <c r="Q5708">
        <v>1</v>
      </c>
      <c r="R5708" t="s">
        <v>16265</v>
      </c>
      <c r="S5708">
        <v>40</v>
      </c>
      <c r="U5708" t="s">
        <v>14199</v>
      </c>
      <c r="V5708" t="b">
        <v>1</v>
      </c>
      <c r="W5708" t="b">
        <v>1</v>
      </c>
      <c r="X5708" t="s">
        <v>153</v>
      </c>
      <c r="AY5708" t="s">
        <v>93</v>
      </c>
      <c r="BD5708">
        <v>0</v>
      </c>
    </row>
    <row r="5709" spans="1:75" x14ac:dyDescent="0.25">
      <c r="A5709" t="s">
        <v>19181</v>
      </c>
      <c r="B5709" t="s">
        <v>19182</v>
      </c>
      <c r="P5709" t="s">
        <v>19184</v>
      </c>
      <c r="Q5709">
        <v>1</v>
      </c>
      <c r="R5709" t="s">
        <v>15420</v>
      </c>
      <c r="S5709">
        <v>60</v>
      </c>
      <c r="U5709" t="s">
        <v>3352</v>
      </c>
      <c r="V5709" t="b">
        <v>1</v>
      </c>
      <c r="W5709" t="b">
        <v>1</v>
      </c>
      <c r="X5709" t="s">
        <v>153</v>
      </c>
      <c r="AY5709" t="s">
        <v>93</v>
      </c>
      <c r="BD5709">
        <v>0</v>
      </c>
    </row>
    <row r="5710" spans="1:75" x14ac:dyDescent="0.25">
      <c r="A5710" t="s">
        <v>19181</v>
      </c>
      <c r="B5710" t="s">
        <v>19182</v>
      </c>
      <c r="P5710" t="s">
        <v>19184</v>
      </c>
      <c r="Q5710">
        <v>1</v>
      </c>
      <c r="R5710" t="s">
        <v>16349</v>
      </c>
      <c r="S5710">
        <v>60</v>
      </c>
      <c r="U5710" t="s">
        <v>527</v>
      </c>
      <c r="V5710" t="b">
        <v>1</v>
      </c>
      <c r="W5710" t="b">
        <v>1</v>
      </c>
      <c r="X5710" t="s">
        <v>153</v>
      </c>
      <c r="AY5710" t="s">
        <v>93</v>
      </c>
      <c r="BD5710">
        <v>0</v>
      </c>
    </row>
    <row r="5711" spans="1:75" x14ac:dyDescent="0.25">
      <c r="A5711" t="s">
        <v>19181</v>
      </c>
      <c r="B5711" t="s">
        <v>19182</v>
      </c>
      <c r="P5711" t="s">
        <v>19184</v>
      </c>
      <c r="Q5711">
        <v>1</v>
      </c>
      <c r="R5711" t="s">
        <v>19190</v>
      </c>
      <c r="S5711">
        <v>60</v>
      </c>
      <c r="U5711" t="s">
        <v>19191</v>
      </c>
      <c r="V5711" t="b">
        <v>1</v>
      </c>
      <c r="W5711" t="b">
        <v>1</v>
      </c>
      <c r="X5711" t="s">
        <v>153</v>
      </c>
      <c r="AY5711" t="s">
        <v>93</v>
      </c>
      <c r="BD5711">
        <v>0</v>
      </c>
    </row>
    <row r="5712" spans="1:75" x14ac:dyDescent="0.25">
      <c r="A5712" t="s">
        <v>19181</v>
      </c>
      <c r="B5712" t="s">
        <v>19182</v>
      </c>
      <c r="P5712" t="s">
        <v>19184</v>
      </c>
      <c r="Q5712">
        <v>1</v>
      </c>
      <c r="R5712" t="s">
        <v>17155</v>
      </c>
      <c r="S5712">
        <v>60</v>
      </c>
      <c r="U5712" t="s">
        <v>4036</v>
      </c>
      <c r="V5712" t="b">
        <v>1</v>
      </c>
      <c r="W5712" t="b">
        <v>1</v>
      </c>
      <c r="X5712" t="s">
        <v>153</v>
      </c>
      <c r="AY5712" t="s">
        <v>93</v>
      </c>
      <c r="BD5712">
        <v>0</v>
      </c>
    </row>
    <row r="5713" spans="1:56" x14ac:dyDescent="0.25">
      <c r="A5713" t="s">
        <v>19181</v>
      </c>
      <c r="B5713" t="s">
        <v>19182</v>
      </c>
      <c r="P5713" t="s">
        <v>19184</v>
      </c>
      <c r="Q5713">
        <v>1</v>
      </c>
      <c r="R5713" t="s">
        <v>15752</v>
      </c>
      <c r="S5713">
        <v>60</v>
      </c>
      <c r="U5713" t="s">
        <v>15753</v>
      </c>
      <c r="V5713" t="b">
        <v>1</v>
      </c>
      <c r="W5713" t="b">
        <v>1</v>
      </c>
      <c r="X5713" t="s">
        <v>153</v>
      </c>
      <c r="AY5713" t="s">
        <v>93</v>
      </c>
      <c r="BD5713">
        <v>0</v>
      </c>
    </row>
    <row r="5714" spans="1:56" x14ac:dyDescent="0.25">
      <c r="A5714" t="s">
        <v>19181</v>
      </c>
      <c r="B5714" t="s">
        <v>19182</v>
      </c>
      <c r="P5714" t="s">
        <v>19184</v>
      </c>
      <c r="Q5714">
        <v>1</v>
      </c>
      <c r="R5714" t="s">
        <v>19192</v>
      </c>
      <c r="S5714">
        <v>60</v>
      </c>
      <c r="U5714" t="s">
        <v>4038</v>
      </c>
      <c r="V5714" t="b">
        <v>1</v>
      </c>
      <c r="W5714" t="b">
        <v>1</v>
      </c>
      <c r="X5714" t="s">
        <v>153</v>
      </c>
      <c r="AY5714" t="s">
        <v>93</v>
      </c>
      <c r="BD5714">
        <v>0</v>
      </c>
    </row>
    <row r="5715" spans="1:56" x14ac:dyDescent="0.25">
      <c r="A5715" t="s">
        <v>19181</v>
      </c>
      <c r="B5715" t="s">
        <v>19182</v>
      </c>
      <c r="P5715" t="s">
        <v>19184</v>
      </c>
      <c r="Q5715">
        <v>1</v>
      </c>
      <c r="R5715" t="s">
        <v>18699</v>
      </c>
      <c r="S5715">
        <v>40</v>
      </c>
      <c r="U5715" t="s">
        <v>98</v>
      </c>
      <c r="V5715" t="b">
        <v>1</v>
      </c>
      <c r="W5715" t="b">
        <v>1</v>
      </c>
      <c r="X5715" t="s">
        <v>153</v>
      </c>
      <c r="AY5715" t="s">
        <v>93</v>
      </c>
      <c r="BD5715">
        <v>0</v>
      </c>
    </row>
    <row r="5716" spans="1:56" x14ac:dyDescent="0.25">
      <c r="A5716" t="s">
        <v>19181</v>
      </c>
      <c r="B5716" t="s">
        <v>19182</v>
      </c>
      <c r="P5716" t="s">
        <v>19184</v>
      </c>
      <c r="Q5716">
        <v>1</v>
      </c>
      <c r="R5716" t="s">
        <v>17401</v>
      </c>
      <c r="S5716">
        <v>40</v>
      </c>
      <c r="U5716" t="s">
        <v>230</v>
      </c>
      <c r="V5716" t="b">
        <v>1</v>
      </c>
      <c r="W5716" t="b">
        <v>1</v>
      </c>
      <c r="X5716" t="s">
        <v>153</v>
      </c>
      <c r="AY5716" t="s">
        <v>93</v>
      </c>
      <c r="BD5716">
        <v>0</v>
      </c>
    </row>
    <row r="5717" spans="1:56" x14ac:dyDescent="0.25">
      <c r="A5717" t="s">
        <v>19181</v>
      </c>
      <c r="B5717" t="s">
        <v>19182</v>
      </c>
      <c r="P5717" t="s">
        <v>19184</v>
      </c>
      <c r="Q5717">
        <v>1</v>
      </c>
      <c r="R5717" t="s">
        <v>17405</v>
      </c>
      <c r="S5717">
        <v>40</v>
      </c>
      <c r="U5717" t="s">
        <v>607</v>
      </c>
      <c r="V5717" t="b">
        <v>1</v>
      </c>
      <c r="W5717" t="b">
        <v>1</v>
      </c>
      <c r="X5717" t="s">
        <v>153</v>
      </c>
      <c r="AY5717" t="s">
        <v>93</v>
      </c>
      <c r="BD5717">
        <v>0</v>
      </c>
    </row>
    <row r="5718" spans="1:56" x14ac:dyDescent="0.25">
      <c r="A5718" t="s">
        <v>19181</v>
      </c>
      <c r="B5718" t="s">
        <v>19182</v>
      </c>
      <c r="P5718" t="s">
        <v>19184</v>
      </c>
      <c r="Q5718">
        <v>1</v>
      </c>
      <c r="R5718" t="s">
        <v>16142</v>
      </c>
      <c r="S5718">
        <v>40</v>
      </c>
      <c r="U5718" t="s">
        <v>8947</v>
      </c>
      <c r="V5718" t="b">
        <v>1</v>
      </c>
      <c r="W5718" t="b">
        <v>1</v>
      </c>
      <c r="X5718" t="s">
        <v>153</v>
      </c>
      <c r="AY5718" t="s">
        <v>93</v>
      </c>
      <c r="BD5718">
        <v>0</v>
      </c>
    </row>
    <row r="5719" spans="1:56" x14ac:dyDescent="0.25">
      <c r="A5719" t="s">
        <v>19181</v>
      </c>
      <c r="B5719" t="s">
        <v>19182</v>
      </c>
      <c r="P5719" t="s">
        <v>19184</v>
      </c>
      <c r="Q5719">
        <v>1</v>
      </c>
      <c r="R5719" t="s">
        <v>17312</v>
      </c>
      <c r="S5719">
        <v>40</v>
      </c>
      <c r="U5719" t="s">
        <v>773</v>
      </c>
      <c r="V5719" t="b">
        <v>1</v>
      </c>
      <c r="W5719" t="b">
        <v>1</v>
      </c>
      <c r="X5719" t="s">
        <v>153</v>
      </c>
      <c r="AY5719" t="s">
        <v>93</v>
      </c>
      <c r="BD5719">
        <v>0</v>
      </c>
    </row>
    <row r="5720" spans="1:56" x14ac:dyDescent="0.25">
      <c r="A5720" t="s">
        <v>19181</v>
      </c>
      <c r="B5720" t="s">
        <v>19182</v>
      </c>
      <c r="P5720" t="s">
        <v>19184</v>
      </c>
      <c r="Q5720">
        <v>1</v>
      </c>
      <c r="R5720" t="s">
        <v>19143</v>
      </c>
      <c r="S5720">
        <v>40</v>
      </c>
      <c r="U5720" t="s">
        <v>2218</v>
      </c>
      <c r="V5720" t="b">
        <v>1</v>
      </c>
      <c r="W5720" t="b">
        <v>1</v>
      </c>
      <c r="X5720" t="s">
        <v>153</v>
      </c>
      <c r="AY5720" t="s">
        <v>93</v>
      </c>
      <c r="BD5720">
        <v>0</v>
      </c>
    </row>
    <row r="5721" spans="1:56" x14ac:dyDescent="0.25">
      <c r="A5721" t="s">
        <v>19181</v>
      </c>
      <c r="B5721" t="s">
        <v>19182</v>
      </c>
      <c r="P5721" t="s">
        <v>19184</v>
      </c>
      <c r="Q5721">
        <v>1</v>
      </c>
      <c r="R5721" t="s">
        <v>15457</v>
      </c>
      <c r="S5721">
        <v>40</v>
      </c>
      <c r="U5721" t="s">
        <v>1415</v>
      </c>
      <c r="V5721" t="b">
        <v>1</v>
      </c>
      <c r="W5721" t="b">
        <v>1</v>
      </c>
      <c r="X5721" t="s">
        <v>153</v>
      </c>
      <c r="AY5721" t="s">
        <v>93</v>
      </c>
      <c r="BD5721">
        <v>0</v>
      </c>
    </row>
    <row r="5722" spans="1:56" x14ac:dyDescent="0.25">
      <c r="A5722" t="s">
        <v>19181</v>
      </c>
      <c r="B5722" t="s">
        <v>19182</v>
      </c>
      <c r="P5722" t="s">
        <v>19184</v>
      </c>
      <c r="Q5722">
        <v>1</v>
      </c>
      <c r="R5722" t="s">
        <v>16352</v>
      </c>
      <c r="S5722">
        <v>40</v>
      </c>
      <c r="U5722" t="s">
        <v>523</v>
      </c>
      <c r="V5722" t="b">
        <v>1</v>
      </c>
      <c r="W5722" t="b">
        <v>1</v>
      </c>
      <c r="X5722" t="s">
        <v>153</v>
      </c>
      <c r="AY5722" t="s">
        <v>93</v>
      </c>
      <c r="BD5722">
        <v>0</v>
      </c>
    </row>
    <row r="5723" spans="1:56" x14ac:dyDescent="0.25">
      <c r="A5723" t="s">
        <v>19181</v>
      </c>
      <c r="B5723" t="s">
        <v>19182</v>
      </c>
      <c r="P5723" t="s">
        <v>19184</v>
      </c>
      <c r="Q5723">
        <v>1</v>
      </c>
      <c r="R5723" t="s">
        <v>15745</v>
      </c>
      <c r="S5723">
        <v>40</v>
      </c>
      <c r="U5723" t="s">
        <v>2901</v>
      </c>
      <c r="V5723" t="b">
        <v>1</v>
      </c>
      <c r="W5723" t="b">
        <v>1</v>
      </c>
      <c r="X5723" t="s">
        <v>153</v>
      </c>
      <c r="AY5723" t="s">
        <v>93</v>
      </c>
      <c r="BD5723">
        <v>0</v>
      </c>
    </row>
    <row r="5724" spans="1:56" x14ac:dyDescent="0.25">
      <c r="A5724" t="s">
        <v>19181</v>
      </c>
      <c r="B5724" t="s">
        <v>19182</v>
      </c>
      <c r="P5724" t="s">
        <v>19184</v>
      </c>
      <c r="Q5724">
        <v>1</v>
      </c>
      <c r="R5724" t="s">
        <v>15447</v>
      </c>
      <c r="S5724">
        <v>40</v>
      </c>
      <c r="U5724" t="s">
        <v>2903</v>
      </c>
      <c r="V5724" t="b">
        <v>1</v>
      </c>
      <c r="W5724" t="b">
        <v>1</v>
      </c>
      <c r="X5724" t="s">
        <v>153</v>
      </c>
      <c r="AY5724" t="s">
        <v>93</v>
      </c>
      <c r="BD5724">
        <v>0</v>
      </c>
    </row>
    <row r="5725" spans="1:56" x14ac:dyDescent="0.25">
      <c r="A5725" t="s">
        <v>19181</v>
      </c>
      <c r="B5725" t="s">
        <v>19182</v>
      </c>
      <c r="P5725" t="s">
        <v>19184</v>
      </c>
      <c r="Q5725">
        <v>1</v>
      </c>
      <c r="R5725" t="s">
        <v>18454</v>
      </c>
      <c r="S5725">
        <v>40</v>
      </c>
      <c r="U5725" t="s">
        <v>2907</v>
      </c>
      <c r="V5725" t="b">
        <v>1</v>
      </c>
      <c r="W5725" t="b">
        <v>1</v>
      </c>
      <c r="X5725" t="s">
        <v>153</v>
      </c>
      <c r="AY5725" t="s">
        <v>93</v>
      </c>
      <c r="BD5725">
        <v>0</v>
      </c>
    </row>
    <row r="5726" spans="1:56" x14ac:dyDescent="0.25">
      <c r="A5726" t="s">
        <v>19181</v>
      </c>
      <c r="B5726" t="s">
        <v>19182</v>
      </c>
      <c r="P5726" t="s">
        <v>19184</v>
      </c>
      <c r="Q5726">
        <v>1</v>
      </c>
      <c r="R5726" t="s">
        <v>15254</v>
      </c>
      <c r="S5726">
        <v>40</v>
      </c>
      <c r="U5726" t="s">
        <v>13918</v>
      </c>
      <c r="V5726" t="b">
        <v>1</v>
      </c>
      <c r="W5726" t="b">
        <v>1</v>
      </c>
      <c r="X5726" t="s">
        <v>153</v>
      </c>
      <c r="AY5726" t="s">
        <v>93</v>
      </c>
      <c r="BD5726">
        <v>0</v>
      </c>
    </row>
    <row r="5727" spans="1:56" x14ac:dyDescent="0.25">
      <c r="A5727" t="s">
        <v>19181</v>
      </c>
      <c r="B5727" t="s">
        <v>19182</v>
      </c>
      <c r="P5727" t="s">
        <v>19184</v>
      </c>
      <c r="Q5727">
        <v>1</v>
      </c>
      <c r="R5727" t="s">
        <v>18366</v>
      </c>
      <c r="S5727">
        <v>40</v>
      </c>
      <c r="U5727" t="s">
        <v>14497</v>
      </c>
      <c r="V5727" t="b">
        <v>1</v>
      </c>
      <c r="W5727" t="b">
        <v>1</v>
      </c>
      <c r="X5727" t="s">
        <v>153</v>
      </c>
      <c r="AY5727" t="s">
        <v>93</v>
      </c>
      <c r="BD5727">
        <v>0</v>
      </c>
    </row>
    <row r="5728" spans="1:56" x14ac:dyDescent="0.25">
      <c r="A5728" t="s">
        <v>19181</v>
      </c>
      <c r="B5728" t="s">
        <v>19182</v>
      </c>
      <c r="P5728" t="s">
        <v>19184</v>
      </c>
      <c r="Q5728">
        <v>1</v>
      </c>
      <c r="R5728" t="s">
        <v>19193</v>
      </c>
      <c r="S5728">
        <v>40</v>
      </c>
      <c r="U5728" t="s">
        <v>762</v>
      </c>
      <c r="V5728" t="b">
        <v>1</v>
      </c>
      <c r="W5728" t="b">
        <v>1</v>
      </c>
      <c r="X5728" t="s">
        <v>153</v>
      </c>
      <c r="AY5728" t="s">
        <v>93</v>
      </c>
      <c r="BD5728">
        <v>0</v>
      </c>
    </row>
    <row r="5729" spans="1:56" x14ac:dyDescent="0.25">
      <c r="A5729" t="s">
        <v>19181</v>
      </c>
      <c r="B5729" t="s">
        <v>19182</v>
      </c>
      <c r="P5729" t="s">
        <v>19184</v>
      </c>
      <c r="Q5729">
        <v>1</v>
      </c>
      <c r="R5729" t="s">
        <v>18193</v>
      </c>
      <c r="S5729">
        <v>40</v>
      </c>
      <c r="U5729" t="s">
        <v>13618</v>
      </c>
      <c r="V5729" t="b">
        <v>1</v>
      </c>
      <c r="W5729" t="b">
        <v>1</v>
      </c>
      <c r="X5729" t="s">
        <v>153</v>
      </c>
      <c r="AY5729" t="s">
        <v>93</v>
      </c>
      <c r="BD5729">
        <v>0</v>
      </c>
    </row>
    <row r="5730" spans="1:56" x14ac:dyDescent="0.25">
      <c r="A5730" t="s">
        <v>19181</v>
      </c>
      <c r="B5730" t="s">
        <v>19182</v>
      </c>
      <c r="P5730" t="s">
        <v>19184</v>
      </c>
      <c r="Q5730">
        <v>1</v>
      </c>
      <c r="R5730" t="s">
        <v>17039</v>
      </c>
      <c r="S5730">
        <v>40</v>
      </c>
      <c r="U5730" t="s">
        <v>1319</v>
      </c>
      <c r="V5730" t="b">
        <v>1</v>
      </c>
      <c r="W5730" t="b">
        <v>1</v>
      </c>
      <c r="X5730" t="s">
        <v>153</v>
      </c>
      <c r="AY5730" t="s">
        <v>93</v>
      </c>
      <c r="BD5730">
        <v>0</v>
      </c>
    </row>
    <row r="5731" spans="1:56" x14ac:dyDescent="0.25">
      <c r="A5731" t="s">
        <v>19181</v>
      </c>
      <c r="B5731" t="s">
        <v>19182</v>
      </c>
      <c r="P5731" t="s">
        <v>19184</v>
      </c>
      <c r="Q5731">
        <v>1</v>
      </c>
      <c r="R5731" t="s">
        <v>19026</v>
      </c>
      <c r="S5731">
        <v>40</v>
      </c>
      <c r="U5731" t="s">
        <v>4335</v>
      </c>
      <c r="V5731" t="b">
        <v>1</v>
      </c>
      <c r="W5731" t="b">
        <v>1</v>
      </c>
      <c r="X5731" t="s">
        <v>153</v>
      </c>
      <c r="AY5731" t="s">
        <v>93</v>
      </c>
      <c r="BD5731">
        <v>0</v>
      </c>
    </row>
    <row r="5732" spans="1:56" x14ac:dyDescent="0.25">
      <c r="A5732" t="s">
        <v>19181</v>
      </c>
      <c r="B5732" t="s">
        <v>19182</v>
      </c>
      <c r="P5732" t="s">
        <v>19184</v>
      </c>
      <c r="Q5732">
        <v>1</v>
      </c>
      <c r="R5732" t="s">
        <v>15666</v>
      </c>
      <c r="S5732">
        <v>40</v>
      </c>
      <c r="U5732" t="s">
        <v>14489</v>
      </c>
      <c r="V5732" t="b">
        <v>1</v>
      </c>
      <c r="W5732" t="b">
        <v>1</v>
      </c>
      <c r="X5732" t="s">
        <v>153</v>
      </c>
      <c r="AY5732" t="s">
        <v>93</v>
      </c>
      <c r="BD5732">
        <v>0</v>
      </c>
    </row>
    <row r="5733" spans="1:56" x14ac:dyDescent="0.25">
      <c r="A5733" t="s">
        <v>19181</v>
      </c>
      <c r="B5733" t="s">
        <v>19182</v>
      </c>
      <c r="P5733" t="s">
        <v>19184</v>
      </c>
      <c r="Q5733">
        <v>1</v>
      </c>
      <c r="R5733" t="s">
        <v>15844</v>
      </c>
      <c r="S5733">
        <v>40</v>
      </c>
      <c r="U5733" t="s">
        <v>4619</v>
      </c>
      <c r="V5733" t="b">
        <v>1</v>
      </c>
      <c r="W5733" t="b">
        <v>1</v>
      </c>
      <c r="X5733" t="s">
        <v>153</v>
      </c>
      <c r="AY5733" t="s">
        <v>93</v>
      </c>
      <c r="BD5733">
        <v>0</v>
      </c>
    </row>
    <row r="5734" spans="1:56" x14ac:dyDescent="0.25">
      <c r="A5734" t="s">
        <v>19181</v>
      </c>
      <c r="B5734" t="s">
        <v>19182</v>
      </c>
      <c r="P5734" t="s">
        <v>19184</v>
      </c>
      <c r="Q5734">
        <v>1</v>
      </c>
      <c r="R5734" t="s">
        <v>17133</v>
      </c>
      <c r="S5734">
        <v>40</v>
      </c>
      <c r="U5734" t="s">
        <v>14493</v>
      </c>
      <c r="V5734" t="b">
        <v>1</v>
      </c>
      <c r="W5734" t="b">
        <v>1</v>
      </c>
      <c r="X5734" t="s">
        <v>153</v>
      </c>
      <c r="AY5734" t="s">
        <v>93</v>
      </c>
      <c r="BD5734">
        <v>0</v>
      </c>
    </row>
    <row r="5735" spans="1:56" x14ac:dyDescent="0.25">
      <c r="A5735" t="s">
        <v>19181</v>
      </c>
      <c r="B5735" t="s">
        <v>19182</v>
      </c>
      <c r="P5735" t="s">
        <v>19184</v>
      </c>
      <c r="Q5735">
        <v>1</v>
      </c>
      <c r="R5735" t="s">
        <v>19002</v>
      </c>
      <c r="S5735">
        <v>40</v>
      </c>
      <c r="U5735" t="s">
        <v>1365</v>
      </c>
      <c r="V5735" t="b">
        <v>1</v>
      </c>
      <c r="W5735" t="b">
        <v>1</v>
      </c>
      <c r="X5735" t="s">
        <v>153</v>
      </c>
      <c r="AY5735" t="s">
        <v>93</v>
      </c>
      <c r="BD5735">
        <v>0</v>
      </c>
    </row>
    <row r="5736" spans="1:56" x14ac:dyDescent="0.25">
      <c r="A5736" t="s">
        <v>19181</v>
      </c>
      <c r="B5736" t="s">
        <v>19182</v>
      </c>
      <c r="P5736" t="s">
        <v>19184</v>
      </c>
      <c r="Q5736">
        <v>1</v>
      </c>
      <c r="R5736" t="s">
        <v>19194</v>
      </c>
      <c r="S5736">
        <v>40</v>
      </c>
      <c r="U5736" t="s">
        <v>14197</v>
      </c>
      <c r="V5736" t="b">
        <v>1</v>
      </c>
      <c r="W5736" t="b">
        <v>1</v>
      </c>
      <c r="X5736" t="s">
        <v>153</v>
      </c>
      <c r="AY5736" t="s">
        <v>93</v>
      </c>
      <c r="BD5736">
        <v>0</v>
      </c>
    </row>
    <row r="5737" spans="1:56" x14ac:dyDescent="0.25">
      <c r="A5737" t="s">
        <v>19181</v>
      </c>
      <c r="B5737" t="s">
        <v>19182</v>
      </c>
      <c r="P5737" t="s">
        <v>19184</v>
      </c>
      <c r="Q5737">
        <v>1</v>
      </c>
      <c r="R5737" t="s">
        <v>16293</v>
      </c>
      <c r="S5737">
        <v>60</v>
      </c>
      <c r="U5737" t="s">
        <v>7248</v>
      </c>
      <c r="V5737" t="b">
        <v>1</v>
      </c>
      <c r="W5737" t="b">
        <v>1</v>
      </c>
      <c r="X5737" t="s">
        <v>153</v>
      </c>
      <c r="AY5737" t="s">
        <v>93</v>
      </c>
      <c r="BD5737">
        <v>0</v>
      </c>
    </row>
    <row r="5738" spans="1:56" x14ac:dyDescent="0.25">
      <c r="A5738" t="s">
        <v>19181</v>
      </c>
      <c r="B5738" t="s">
        <v>19182</v>
      </c>
      <c r="P5738" t="s">
        <v>19184</v>
      </c>
      <c r="Q5738">
        <v>1</v>
      </c>
      <c r="R5738" t="s">
        <v>16035</v>
      </c>
      <c r="S5738">
        <v>60</v>
      </c>
      <c r="U5738" t="s">
        <v>2371</v>
      </c>
      <c r="V5738" t="b">
        <v>1</v>
      </c>
      <c r="W5738" t="b">
        <v>1</v>
      </c>
      <c r="X5738" t="s">
        <v>153</v>
      </c>
      <c r="AY5738" t="s">
        <v>93</v>
      </c>
      <c r="BD5738">
        <v>0</v>
      </c>
    </row>
    <row r="5739" spans="1:56" x14ac:dyDescent="0.25">
      <c r="A5739" t="s">
        <v>19181</v>
      </c>
      <c r="B5739" t="s">
        <v>19182</v>
      </c>
      <c r="P5739" t="s">
        <v>19184</v>
      </c>
      <c r="Q5739">
        <v>1</v>
      </c>
      <c r="R5739" t="s">
        <v>19195</v>
      </c>
      <c r="S5739">
        <v>60</v>
      </c>
      <c r="U5739" t="s">
        <v>2708</v>
      </c>
      <c r="V5739" t="b">
        <v>1</v>
      </c>
      <c r="W5739" t="b">
        <v>1</v>
      </c>
      <c r="X5739" t="s">
        <v>153</v>
      </c>
      <c r="AY5739" t="s">
        <v>93</v>
      </c>
      <c r="BD5739">
        <v>0</v>
      </c>
    </row>
    <row r="5740" spans="1:56" x14ac:dyDescent="0.25">
      <c r="A5740" t="s">
        <v>19181</v>
      </c>
      <c r="B5740" t="s">
        <v>19182</v>
      </c>
      <c r="P5740" t="s">
        <v>19184</v>
      </c>
      <c r="Q5740">
        <v>1</v>
      </c>
      <c r="R5740" t="s">
        <v>18586</v>
      </c>
      <c r="S5740">
        <v>60</v>
      </c>
      <c r="U5740" t="s">
        <v>4112</v>
      </c>
      <c r="V5740" t="b">
        <v>1</v>
      </c>
      <c r="W5740" t="b">
        <v>1</v>
      </c>
      <c r="X5740" t="s">
        <v>153</v>
      </c>
      <c r="AY5740" t="s">
        <v>93</v>
      </c>
      <c r="BD5740">
        <v>0</v>
      </c>
    </row>
    <row r="5741" spans="1:56" x14ac:dyDescent="0.25">
      <c r="A5741" t="s">
        <v>19181</v>
      </c>
      <c r="B5741" t="s">
        <v>19182</v>
      </c>
      <c r="P5741" t="s">
        <v>19184</v>
      </c>
      <c r="Q5741">
        <v>1</v>
      </c>
      <c r="R5741" t="s">
        <v>19118</v>
      </c>
      <c r="S5741">
        <v>60</v>
      </c>
      <c r="U5741" t="s">
        <v>2480</v>
      </c>
      <c r="V5741" t="b">
        <v>1</v>
      </c>
      <c r="W5741" t="b">
        <v>1</v>
      </c>
      <c r="X5741" t="s">
        <v>153</v>
      </c>
      <c r="AY5741" t="s">
        <v>93</v>
      </c>
      <c r="BD5741">
        <v>0</v>
      </c>
    </row>
    <row r="5742" spans="1:56" x14ac:dyDescent="0.25">
      <c r="A5742" t="s">
        <v>19181</v>
      </c>
      <c r="B5742" t="s">
        <v>19182</v>
      </c>
      <c r="P5742" t="s">
        <v>19184</v>
      </c>
      <c r="Q5742">
        <v>1</v>
      </c>
      <c r="R5742" t="s">
        <v>15709</v>
      </c>
      <c r="S5742">
        <v>60</v>
      </c>
      <c r="U5742" t="s">
        <v>4042</v>
      </c>
      <c r="V5742" t="b">
        <v>1</v>
      </c>
      <c r="W5742" t="b">
        <v>1</v>
      </c>
      <c r="X5742" t="s">
        <v>153</v>
      </c>
      <c r="AY5742" t="s">
        <v>93</v>
      </c>
      <c r="BD5742">
        <v>0</v>
      </c>
    </row>
    <row r="5743" spans="1:56" x14ac:dyDescent="0.25">
      <c r="A5743" t="s">
        <v>19181</v>
      </c>
      <c r="B5743" t="s">
        <v>19182</v>
      </c>
      <c r="P5743" t="s">
        <v>19184</v>
      </c>
      <c r="Q5743">
        <v>1</v>
      </c>
      <c r="R5743" t="s">
        <v>17354</v>
      </c>
      <c r="S5743">
        <v>60</v>
      </c>
      <c r="U5743" t="s">
        <v>84</v>
      </c>
      <c r="V5743" t="b">
        <v>1</v>
      </c>
      <c r="W5743" t="b">
        <v>1</v>
      </c>
      <c r="X5743" t="s">
        <v>153</v>
      </c>
      <c r="AY5743" t="s">
        <v>93</v>
      </c>
      <c r="BD5743">
        <v>0</v>
      </c>
    </row>
    <row r="5744" spans="1:56" x14ac:dyDescent="0.25">
      <c r="A5744" t="s">
        <v>19181</v>
      </c>
      <c r="B5744" t="s">
        <v>19182</v>
      </c>
      <c r="P5744" t="s">
        <v>19184</v>
      </c>
      <c r="Q5744">
        <v>1</v>
      </c>
      <c r="R5744" t="s">
        <v>17740</v>
      </c>
      <c r="S5744">
        <v>60</v>
      </c>
      <c r="U5744" t="s">
        <v>1311</v>
      </c>
      <c r="V5744" t="b">
        <v>1</v>
      </c>
      <c r="W5744" t="b">
        <v>1</v>
      </c>
      <c r="X5744" t="s">
        <v>153</v>
      </c>
      <c r="AY5744" t="s">
        <v>93</v>
      </c>
      <c r="BD5744">
        <v>0</v>
      </c>
    </row>
    <row r="5745" spans="1:75" x14ac:dyDescent="0.25">
      <c r="A5745" t="s">
        <v>19181</v>
      </c>
      <c r="B5745" t="s">
        <v>19182</v>
      </c>
      <c r="P5745" t="s">
        <v>19184</v>
      </c>
      <c r="Q5745">
        <v>1</v>
      </c>
      <c r="R5745" t="s">
        <v>17743</v>
      </c>
      <c r="S5745">
        <v>60</v>
      </c>
      <c r="U5745" t="s">
        <v>2911</v>
      </c>
      <c r="V5745" t="b">
        <v>1</v>
      </c>
      <c r="W5745" t="b">
        <v>1</v>
      </c>
      <c r="X5745" t="s">
        <v>153</v>
      </c>
      <c r="AY5745" t="s">
        <v>93</v>
      </c>
      <c r="BD5745">
        <v>0</v>
      </c>
    </row>
    <row r="5746" spans="1:75" x14ac:dyDescent="0.25">
      <c r="A5746" t="s">
        <v>19181</v>
      </c>
      <c r="B5746" t="s">
        <v>19182</v>
      </c>
      <c r="P5746" t="s">
        <v>19184</v>
      </c>
      <c r="Q5746">
        <v>1</v>
      </c>
      <c r="R5746" t="s">
        <v>15816</v>
      </c>
      <c r="S5746">
        <v>60</v>
      </c>
      <c r="U5746" t="s">
        <v>14430</v>
      </c>
      <c r="V5746" t="b">
        <v>1</v>
      </c>
      <c r="W5746" t="b">
        <v>1</v>
      </c>
      <c r="X5746" t="s">
        <v>153</v>
      </c>
      <c r="AY5746" t="s">
        <v>93</v>
      </c>
      <c r="BD5746">
        <v>0</v>
      </c>
    </row>
    <row r="5747" spans="1:75" x14ac:dyDescent="0.25">
      <c r="A5747" t="s">
        <v>19181</v>
      </c>
      <c r="B5747" t="s">
        <v>19182</v>
      </c>
      <c r="P5747" t="s">
        <v>19184</v>
      </c>
      <c r="Q5747">
        <v>1</v>
      </c>
      <c r="R5747" t="s">
        <v>15845</v>
      </c>
      <c r="S5747">
        <v>60</v>
      </c>
      <c r="U5747" t="s">
        <v>1551</v>
      </c>
      <c r="V5747" t="b">
        <v>1</v>
      </c>
      <c r="W5747" t="b">
        <v>1</v>
      </c>
      <c r="X5747" t="s">
        <v>153</v>
      </c>
      <c r="AY5747" t="s">
        <v>93</v>
      </c>
      <c r="BD5747">
        <v>0</v>
      </c>
    </row>
    <row r="5748" spans="1:75" x14ac:dyDescent="0.25">
      <c r="A5748" t="s">
        <v>19181</v>
      </c>
      <c r="B5748" t="s">
        <v>19182</v>
      </c>
      <c r="P5748" t="s">
        <v>19184</v>
      </c>
      <c r="Q5748">
        <v>1</v>
      </c>
      <c r="R5748" t="s">
        <v>19055</v>
      </c>
      <c r="S5748">
        <v>60</v>
      </c>
      <c r="U5748" t="s">
        <v>19056</v>
      </c>
      <c r="V5748" t="b">
        <v>1</v>
      </c>
      <c r="W5748" t="b">
        <v>1</v>
      </c>
      <c r="X5748" t="s">
        <v>153</v>
      </c>
      <c r="AY5748" t="s">
        <v>93</v>
      </c>
      <c r="BD5748">
        <v>0</v>
      </c>
    </row>
    <row r="5749" spans="1:75" x14ac:dyDescent="0.25">
      <c r="A5749" t="s">
        <v>19181</v>
      </c>
      <c r="B5749" t="s">
        <v>19182</v>
      </c>
      <c r="P5749" t="s">
        <v>19184</v>
      </c>
      <c r="Q5749">
        <v>1</v>
      </c>
      <c r="R5749" t="s">
        <v>15416</v>
      </c>
      <c r="S5749">
        <v>60</v>
      </c>
      <c r="U5749" t="s">
        <v>2424</v>
      </c>
      <c r="V5749" t="b">
        <v>1</v>
      </c>
      <c r="W5749" t="b">
        <v>1</v>
      </c>
      <c r="X5749" t="s">
        <v>153</v>
      </c>
      <c r="AY5749" t="s">
        <v>93</v>
      </c>
      <c r="BD5749">
        <v>0</v>
      </c>
    </row>
    <row r="5750" spans="1:75" x14ac:dyDescent="0.25">
      <c r="A5750" t="s">
        <v>19181</v>
      </c>
      <c r="B5750" t="s">
        <v>19182</v>
      </c>
      <c r="P5750" t="s">
        <v>19184</v>
      </c>
      <c r="Q5750">
        <v>1</v>
      </c>
      <c r="R5750" t="s">
        <v>16473</v>
      </c>
      <c r="S5750">
        <v>60</v>
      </c>
      <c r="U5750" t="s">
        <v>519</v>
      </c>
      <c r="V5750" t="b">
        <v>1</v>
      </c>
      <c r="W5750" t="b">
        <v>1</v>
      </c>
      <c r="X5750" t="s">
        <v>153</v>
      </c>
      <c r="AY5750" t="s">
        <v>93</v>
      </c>
      <c r="BD5750">
        <v>0</v>
      </c>
    </row>
    <row r="5751" spans="1:75" x14ac:dyDescent="0.25">
      <c r="A5751" t="s">
        <v>19196</v>
      </c>
      <c r="B5751" t="s">
        <v>19197</v>
      </c>
      <c r="C5751" t="s">
        <v>1241</v>
      </c>
      <c r="E5751" t="s">
        <v>153</v>
      </c>
      <c r="F5751" t="s">
        <v>19198</v>
      </c>
      <c r="G5751" t="s">
        <v>133</v>
      </c>
      <c r="H5751" t="s">
        <v>80</v>
      </c>
      <c r="I5751">
        <v>240</v>
      </c>
      <c r="J5751">
        <v>0</v>
      </c>
      <c r="K5751">
        <v>0</v>
      </c>
      <c r="L5751">
        <v>240</v>
      </c>
      <c r="N5751">
        <v>0</v>
      </c>
      <c r="P5751" t="s">
        <v>19199</v>
      </c>
      <c r="Q5751">
        <v>1</v>
      </c>
      <c r="R5751" t="s">
        <v>15278</v>
      </c>
      <c r="S5751">
        <v>40</v>
      </c>
      <c r="U5751" t="s">
        <v>124</v>
      </c>
      <c r="V5751" t="b">
        <v>1</v>
      </c>
      <c r="W5751" t="b">
        <v>1</v>
      </c>
      <c r="X5751" t="s">
        <v>153</v>
      </c>
      <c r="Y5751" t="s">
        <v>19200</v>
      </c>
      <c r="Z5751" t="s">
        <v>19201</v>
      </c>
      <c r="AA5751" t="s">
        <v>19201</v>
      </c>
      <c r="AC5751" t="s">
        <v>19202</v>
      </c>
      <c r="AD5751" t="s">
        <v>19203</v>
      </c>
      <c r="AE5751" t="s">
        <v>19204</v>
      </c>
      <c r="AG5751" t="s">
        <v>90</v>
      </c>
      <c r="AH5751">
        <v>498251886166</v>
      </c>
      <c r="AI5751" t="s">
        <v>19200</v>
      </c>
      <c r="AJ5751" t="s">
        <v>19201</v>
      </c>
      <c r="AK5751" t="s">
        <v>19201</v>
      </c>
      <c r="AM5751" t="s">
        <v>19202</v>
      </c>
      <c r="AN5751" t="s">
        <v>19203</v>
      </c>
      <c r="AO5751" t="s">
        <v>19204</v>
      </c>
      <c r="AQ5751" t="s">
        <v>90</v>
      </c>
      <c r="AR5751">
        <v>498251886166</v>
      </c>
      <c r="AV5751" t="s">
        <v>112</v>
      </c>
      <c r="AX5751">
        <v>0</v>
      </c>
      <c r="AY5751" t="s">
        <v>93</v>
      </c>
      <c r="AZ5751">
        <v>5094798491913</v>
      </c>
      <c r="BB5751" t="s">
        <v>94</v>
      </c>
      <c r="BC5751" t="s">
        <v>95</v>
      </c>
      <c r="BD5751">
        <v>0</v>
      </c>
      <c r="BT5751" t="s">
        <v>19205</v>
      </c>
      <c r="BU5751" t="s">
        <v>145</v>
      </c>
      <c r="BW5751" t="s">
        <v>19206</v>
      </c>
    </row>
    <row r="5752" spans="1:75" x14ac:dyDescent="0.25">
      <c r="A5752" t="s">
        <v>19196</v>
      </c>
      <c r="B5752" t="s">
        <v>19197</v>
      </c>
      <c r="P5752" t="s">
        <v>19199</v>
      </c>
      <c r="Q5752">
        <v>1</v>
      </c>
      <c r="R5752" t="s">
        <v>18312</v>
      </c>
      <c r="S5752">
        <v>60</v>
      </c>
      <c r="U5752" t="s">
        <v>130</v>
      </c>
      <c r="V5752" t="b">
        <v>1</v>
      </c>
      <c r="W5752" t="b">
        <v>1</v>
      </c>
      <c r="X5752" t="s">
        <v>153</v>
      </c>
      <c r="AY5752" t="s">
        <v>93</v>
      </c>
      <c r="BD5752">
        <v>0</v>
      </c>
    </row>
    <row r="5753" spans="1:75" x14ac:dyDescent="0.25">
      <c r="A5753" t="s">
        <v>19196</v>
      </c>
      <c r="B5753" t="s">
        <v>19197</v>
      </c>
      <c r="P5753" t="s">
        <v>19199</v>
      </c>
      <c r="Q5753">
        <v>1</v>
      </c>
      <c r="R5753" t="s">
        <v>16104</v>
      </c>
      <c r="S5753">
        <v>40</v>
      </c>
      <c r="U5753" t="s">
        <v>991</v>
      </c>
      <c r="V5753" t="b">
        <v>1</v>
      </c>
      <c r="W5753" t="b">
        <v>1</v>
      </c>
      <c r="X5753" t="s">
        <v>153</v>
      </c>
      <c r="AY5753" t="s">
        <v>93</v>
      </c>
      <c r="BD5753">
        <v>0</v>
      </c>
    </row>
    <row r="5754" spans="1:75" x14ac:dyDescent="0.25">
      <c r="A5754" t="s">
        <v>19196</v>
      </c>
      <c r="B5754" t="s">
        <v>19197</v>
      </c>
      <c r="P5754" t="s">
        <v>19199</v>
      </c>
      <c r="Q5754">
        <v>1</v>
      </c>
      <c r="R5754" t="s">
        <v>15745</v>
      </c>
      <c r="S5754">
        <v>40</v>
      </c>
      <c r="U5754" t="s">
        <v>2901</v>
      </c>
      <c r="V5754" t="b">
        <v>1</v>
      </c>
      <c r="W5754" t="b">
        <v>1</v>
      </c>
      <c r="X5754" t="s">
        <v>153</v>
      </c>
      <c r="AY5754" t="s">
        <v>93</v>
      </c>
      <c r="BD5754">
        <v>0</v>
      </c>
    </row>
    <row r="5755" spans="1:75" x14ac:dyDescent="0.25">
      <c r="A5755" t="s">
        <v>19196</v>
      </c>
      <c r="B5755" t="s">
        <v>19197</v>
      </c>
      <c r="P5755" t="s">
        <v>19199</v>
      </c>
      <c r="Q5755">
        <v>1</v>
      </c>
      <c r="R5755" t="s">
        <v>15708</v>
      </c>
      <c r="S5755">
        <v>60</v>
      </c>
      <c r="U5755" t="s">
        <v>515</v>
      </c>
      <c r="V5755" t="b">
        <v>1</v>
      </c>
      <c r="W5755" t="b">
        <v>1</v>
      </c>
      <c r="X5755" t="s">
        <v>153</v>
      </c>
      <c r="AY5755" t="s">
        <v>93</v>
      </c>
      <c r="BD5755">
        <v>0</v>
      </c>
    </row>
    <row r="5756" spans="1:75" x14ac:dyDescent="0.25">
      <c r="A5756" t="s">
        <v>19207</v>
      </c>
      <c r="B5756" t="s">
        <v>19208</v>
      </c>
      <c r="C5756" t="s">
        <v>85</v>
      </c>
      <c r="E5756" t="s">
        <v>153</v>
      </c>
      <c r="F5756" t="s">
        <v>19209</v>
      </c>
      <c r="G5756" t="s">
        <v>133</v>
      </c>
      <c r="H5756" t="s">
        <v>80</v>
      </c>
      <c r="I5756">
        <v>140</v>
      </c>
      <c r="J5756">
        <v>0</v>
      </c>
      <c r="K5756">
        <v>0</v>
      </c>
      <c r="L5756">
        <v>140</v>
      </c>
      <c r="N5756">
        <v>0</v>
      </c>
      <c r="P5756" t="s">
        <v>19210</v>
      </c>
      <c r="Q5756">
        <v>1</v>
      </c>
      <c r="R5756" t="s">
        <v>16376</v>
      </c>
      <c r="S5756">
        <v>40</v>
      </c>
      <c r="U5756" t="s">
        <v>2127</v>
      </c>
      <c r="V5756" t="b">
        <v>1</v>
      </c>
      <c r="W5756" t="b">
        <v>1</v>
      </c>
      <c r="X5756" t="s">
        <v>153</v>
      </c>
      <c r="Y5756" t="s">
        <v>19211</v>
      </c>
      <c r="Z5756" t="s">
        <v>19212</v>
      </c>
      <c r="AA5756" t="s">
        <v>19212</v>
      </c>
      <c r="AC5756" t="s">
        <v>19213</v>
      </c>
      <c r="AD5756" t="s">
        <v>19214</v>
      </c>
      <c r="AE5756" t="s">
        <v>19215</v>
      </c>
      <c r="AG5756" t="s">
        <v>90</v>
      </c>
      <c r="AH5756">
        <v>4917640011125</v>
      </c>
      <c r="AI5756" t="s">
        <v>19211</v>
      </c>
      <c r="AJ5756" t="s">
        <v>19212</v>
      </c>
      <c r="AK5756" t="s">
        <v>19212</v>
      </c>
      <c r="AM5756" t="s">
        <v>19213</v>
      </c>
      <c r="AN5756" t="s">
        <v>19214</v>
      </c>
      <c r="AO5756" t="s">
        <v>19215</v>
      </c>
      <c r="AQ5756" t="s">
        <v>90</v>
      </c>
      <c r="AR5756">
        <v>4917640011125</v>
      </c>
      <c r="AV5756" t="s">
        <v>112</v>
      </c>
      <c r="AX5756">
        <v>0</v>
      </c>
      <c r="AY5756" t="s">
        <v>93</v>
      </c>
      <c r="AZ5756">
        <v>5094570098953</v>
      </c>
      <c r="BB5756" t="s">
        <v>94</v>
      </c>
      <c r="BC5756" t="s">
        <v>95</v>
      </c>
      <c r="BD5756">
        <v>0</v>
      </c>
      <c r="BO5756">
        <v>4917640011125</v>
      </c>
      <c r="BT5756" t="s">
        <v>19216</v>
      </c>
      <c r="BU5756" t="s">
        <v>145</v>
      </c>
      <c r="BV5756" t="s">
        <v>19217</v>
      </c>
      <c r="BW5756" t="s">
        <v>19216</v>
      </c>
    </row>
    <row r="5757" spans="1:75" x14ac:dyDescent="0.25">
      <c r="A5757" t="s">
        <v>19207</v>
      </c>
      <c r="B5757" t="s">
        <v>19208</v>
      </c>
      <c r="P5757" t="s">
        <v>19210</v>
      </c>
      <c r="Q5757">
        <v>1</v>
      </c>
      <c r="R5757" t="s">
        <v>19218</v>
      </c>
      <c r="S5757">
        <v>40</v>
      </c>
      <c r="U5757" t="s">
        <v>1927</v>
      </c>
      <c r="V5757" t="b">
        <v>1</v>
      </c>
      <c r="W5757" t="b">
        <v>1</v>
      </c>
      <c r="X5757" t="s">
        <v>153</v>
      </c>
      <c r="AY5757" t="s">
        <v>93</v>
      </c>
      <c r="BD5757">
        <v>0</v>
      </c>
      <c r="BO5757">
        <v>4917640011125</v>
      </c>
    </row>
    <row r="5758" spans="1:75" x14ac:dyDescent="0.25">
      <c r="A5758" t="s">
        <v>19207</v>
      </c>
      <c r="B5758" t="s">
        <v>19208</v>
      </c>
      <c r="P5758" t="s">
        <v>19210</v>
      </c>
      <c r="Q5758">
        <v>1</v>
      </c>
      <c r="R5758" t="s">
        <v>18312</v>
      </c>
      <c r="S5758">
        <v>60</v>
      </c>
      <c r="U5758" t="s">
        <v>130</v>
      </c>
      <c r="V5758" t="b">
        <v>1</v>
      </c>
      <c r="W5758" t="b">
        <v>1</v>
      </c>
      <c r="X5758" t="s">
        <v>153</v>
      </c>
      <c r="AY5758" t="s">
        <v>93</v>
      </c>
      <c r="BD5758">
        <v>0</v>
      </c>
      <c r="BO5758">
        <v>4917640011125</v>
      </c>
    </row>
    <row r="5759" spans="1:75" x14ac:dyDescent="0.25">
      <c r="A5759" t="s">
        <v>19219</v>
      </c>
      <c r="B5759" t="s">
        <v>3028</v>
      </c>
      <c r="C5759" t="s">
        <v>1241</v>
      </c>
      <c r="E5759" t="s">
        <v>153</v>
      </c>
      <c r="F5759" t="s">
        <v>19220</v>
      </c>
      <c r="G5759" t="s">
        <v>79</v>
      </c>
      <c r="H5759" t="s">
        <v>80</v>
      </c>
      <c r="I5759">
        <v>960</v>
      </c>
      <c r="J5759">
        <v>0</v>
      </c>
      <c r="K5759">
        <v>0</v>
      </c>
      <c r="L5759">
        <v>960</v>
      </c>
      <c r="N5759">
        <v>0</v>
      </c>
      <c r="O5759" t="s">
        <v>134</v>
      </c>
      <c r="P5759" t="s">
        <v>19221</v>
      </c>
      <c r="Q5759">
        <v>1</v>
      </c>
      <c r="R5759" t="s">
        <v>17650</v>
      </c>
      <c r="S5759">
        <v>40</v>
      </c>
      <c r="U5759" t="s">
        <v>371</v>
      </c>
      <c r="V5759" t="b">
        <v>1</v>
      </c>
      <c r="W5759" t="b">
        <v>1</v>
      </c>
      <c r="X5759" t="s">
        <v>153</v>
      </c>
      <c r="Y5759" t="s">
        <v>3031</v>
      </c>
      <c r="Z5759" t="s">
        <v>3032</v>
      </c>
      <c r="AA5759" t="s">
        <v>3032</v>
      </c>
      <c r="AC5759" t="s">
        <v>3033</v>
      </c>
      <c r="AD5759" t="s">
        <v>1291</v>
      </c>
      <c r="AE5759" t="s">
        <v>3034</v>
      </c>
      <c r="AG5759" t="s">
        <v>90</v>
      </c>
      <c r="AH5759" t="s">
        <v>3035</v>
      </c>
      <c r="AI5759" t="s">
        <v>3031</v>
      </c>
      <c r="AJ5759" t="s">
        <v>3032</v>
      </c>
      <c r="AK5759" t="s">
        <v>3032</v>
      </c>
      <c r="AM5759" t="s">
        <v>3033</v>
      </c>
      <c r="AN5759" t="s">
        <v>1291</v>
      </c>
      <c r="AO5759" t="s">
        <v>3034</v>
      </c>
      <c r="AQ5759" t="s">
        <v>90</v>
      </c>
      <c r="AR5759" t="s">
        <v>3035</v>
      </c>
      <c r="AT5759" t="s">
        <v>570</v>
      </c>
      <c r="AV5759" t="s">
        <v>112</v>
      </c>
      <c r="AX5759">
        <v>0</v>
      </c>
      <c r="AY5759" t="s">
        <v>93</v>
      </c>
      <c r="AZ5759">
        <v>5093656723721</v>
      </c>
      <c r="BB5759" t="s">
        <v>94</v>
      </c>
      <c r="BC5759" t="s">
        <v>571</v>
      </c>
      <c r="BD5759">
        <v>0</v>
      </c>
      <c r="BT5759" t="s">
        <v>19222</v>
      </c>
      <c r="BW5759" t="s">
        <v>19223</v>
      </c>
    </row>
    <row r="5760" spans="1:75" x14ac:dyDescent="0.25">
      <c r="A5760" t="s">
        <v>19219</v>
      </c>
      <c r="B5760" t="s">
        <v>3028</v>
      </c>
      <c r="P5760" t="s">
        <v>19221</v>
      </c>
      <c r="Q5760">
        <v>1</v>
      </c>
      <c r="R5760" t="s">
        <v>15534</v>
      </c>
      <c r="S5760">
        <v>40</v>
      </c>
      <c r="U5760" t="s">
        <v>210</v>
      </c>
      <c r="V5760" t="b">
        <v>1</v>
      </c>
      <c r="W5760" t="b">
        <v>1</v>
      </c>
      <c r="X5760" t="s">
        <v>153</v>
      </c>
      <c r="AY5760" t="s">
        <v>93</v>
      </c>
      <c r="BD5760">
        <v>0</v>
      </c>
    </row>
    <row r="5761" spans="1:56" x14ac:dyDescent="0.25">
      <c r="A5761" t="s">
        <v>19219</v>
      </c>
      <c r="B5761" t="s">
        <v>3028</v>
      </c>
      <c r="P5761" t="s">
        <v>19221</v>
      </c>
      <c r="Q5761">
        <v>1</v>
      </c>
      <c r="R5761" t="s">
        <v>15499</v>
      </c>
      <c r="S5761">
        <v>60</v>
      </c>
      <c r="U5761" t="s">
        <v>1035</v>
      </c>
      <c r="V5761" t="b">
        <v>1</v>
      </c>
      <c r="W5761" t="b">
        <v>1</v>
      </c>
      <c r="X5761" t="s">
        <v>153</v>
      </c>
      <c r="AY5761" t="s">
        <v>93</v>
      </c>
      <c r="BD5761">
        <v>0</v>
      </c>
    </row>
    <row r="5762" spans="1:56" x14ac:dyDescent="0.25">
      <c r="A5762" t="s">
        <v>19219</v>
      </c>
      <c r="B5762" t="s">
        <v>3028</v>
      </c>
      <c r="P5762" t="s">
        <v>19221</v>
      </c>
      <c r="Q5762">
        <v>1</v>
      </c>
      <c r="R5762" t="s">
        <v>15320</v>
      </c>
      <c r="S5762">
        <v>40</v>
      </c>
      <c r="U5762" t="s">
        <v>468</v>
      </c>
      <c r="V5762" t="b">
        <v>1</v>
      </c>
      <c r="W5762" t="b">
        <v>1</v>
      </c>
      <c r="X5762" t="s">
        <v>153</v>
      </c>
      <c r="AY5762" t="s">
        <v>93</v>
      </c>
      <c r="BD5762">
        <v>0</v>
      </c>
    </row>
    <row r="5763" spans="1:56" x14ac:dyDescent="0.25">
      <c r="A5763" t="s">
        <v>19219</v>
      </c>
      <c r="B5763" t="s">
        <v>3028</v>
      </c>
      <c r="P5763" t="s">
        <v>19221</v>
      </c>
      <c r="Q5763">
        <v>1</v>
      </c>
      <c r="R5763" t="s">
        <v>15267</v>
      </c>
      <c r="S5763">
        <v>40</v>
      </c>
      <c r="U5763" t="s">
        <v>840</v>
      </c>
      <c r="V5763" t="b">
        <v>1</v>
      </c>
      <c r="W5763" t="b">
        <v>1</v>
      </c>
      <c r="X5763" t="s">
        <v>153</v>
      </c>
      <c r="AY5763" t="s">
        <v>93</v>
      </c>
      <c r="BD5763">
        <v>0</v>
      </c>
    </row>
    <row r="5764" spans="1:56" x14ac:dyDescent="0.25">
      <c r="A5764" t="s">
        <v>19219</v>
      </c>
      <c r="B5764" t="s">
        <v>3028</v>
      </c>
      <c r="P5764" t="s">
        <v>19221</v>
      </c>
      <c r="Q5764">
        <v>1</v>
      </c>
      <c r="R5764" t="s">
        <v>15307</v>
      </c>
      <c r="S5764">
        <v>60</v>
      </c>
      <c r="U5764" t="s">
        <v>174</v>
      </c>
      <c r="V5764" t="b">
        <v>1</v>
      </c>
      <c r="W5764" t="b">
        <v>1</v>
      </c>
      <c r="X5764" t="s">
        <v>153</v>
      </c>
      <c r="AY5764" t="s">
        <v>93</v>
      </c>
      <c r="BD5764">
        <v>0</v>
      </c>
    </row>
    <row r="5765" spans="1:56" x14ac:dyDescent="0.25">
      <c r="A5765" t="s">
        <v>19219</v>
      </c>
      <c r="B5765" t="s">
        <v>3028</v>
      </c>
      <c r="P5765" t="s">
        <v>19221</v>
      </c>
      <c r="Q5765">
        <v>1</v>
      </c>
      <c r="R5765" t="s">
        <v>15292</v>
      </c>
      <c r="S5765">
        <v>40</v>
      </c>
      <c r="U5765" t="s">
        <v>823</v>
      </c>
      <c r="V5765" t="b">
        <v>1</v>
      </c>
      <c r="W5765" t="b">
        <v>1</v>
      </c>
      <c r="X5765" t="s">
        <v>153</v>
      </c>
      <c r="AY5765" t="s">
        <v>93</v>
      </c>
      <c r="BD5765">
        <v>0</v>
      </c>
    </row>
    <row r="5766" spans="1:56" x14ac:dyDescent="0.25">
      <c r="A5766" t="s">
        <v>19219</v>
      </c>
      <c r="B5766" t="s">
        <v>3028</v>
      </c>
      <c r="P5766" t="s">
        <v>19221</v>
      </c>
      <c r="Q5766">
        <v>1</v>
      </c>
      <c r="R5766" t="s">
        <v>15423</v>
      </c>
      <c r="S5766">
        <v>40</v>
      </c>
      <c r="U5766" t="s">
        <v>1197</v>
      </c>
      <c r="V5766" t="b">
        <v>1</v>
      </c>
      <c r="W5766" t="b">
        <v>1</v>
      </c>
      <c r="X5766" t="s">
        <v>153</v>
      </c>
      <c r="AY5766" t="s">
        <v>93</v>
      </c>
      <c r="BD5766">
        <v>0</v>
      </c>
    </row>
    <row r="5767" spans="1:56" x14ac:dyDescent="0.25">
      <c r="A5767" t="s">
        <v>19219</v>
      </c>
      <c r="B5767" t="s">
        <v>3028</v>
      </c>
      <c r="P5767" t="s">
        <v>19221</v>
      </c>
      <c r="Q5767">
        <v>1</v>
      </c>
      <c r="R5767" t="s">
        <v>15319</v>
      </c>
      <c r="S5767">
        <v>40</v>
      </c>
      <c r="U5767" t="s">
        <v>694</v>
      </c>
      <c r="V5767" t="b">
        <v>1</v>
      </c>
      <c r="W5767" t="b">
        <v>1</v>
      </c>
      <c r="X5767" t="s">
        <v>153</v>
      </c>
      <c r="AY5767" t="s">
        <v>93</v>
      </c>
      <c r="BD5767">
        <v>0</v>
      </c>
    </row>
    <row r="5768" spans="1:56" x14ac:dyDescent="0.25">
      <c r="A5768" t="s">
        <v>19219</v>
      </c>
      <c r="B5768" t="s">
        <v>3028</v>
      </c>
      <c r="P5768" t="s">
        <v>19221</v>
      </c>
      <c r="Q5768">
        <v>1</v>
      </c>
      <c r="R5768" t="s">
        <v>15325</v>
      </c>
      <c r="S5768">
        <v>60</v>
      </c>
      <c r="U5768" t="s">
        <v>157</v>
      </c>
      <c r="V5768" t="b">
        <v>1</v>
      </c>
      <c r="W5768" t="b">
        <v>1</v>
      </c>
      <c r="X5768" t="s">
        <v>153</v>
      </c>
      <c r="AY5768" t="s">
        <v>93</v>
      </c>
      <c r="BD5768">
        <v>0</v>
      </c>
    </row>
    <row r="5769" spans="1:56" x14ac:dyDescent="0.25">
      <c r="A5769" t="s">
        <v>19219</v>
      </c>
      <c r="B5769" t="s">
        <v>3028</v>
      </c>
      <c r="P5769" t="s">
        <v>19221</v>
      </c>
      <c r="Q5769">
        <v>1</v>
      </c>
      <c r="R5769" t="s">
        <v>15326</v>
      </c>
      <c r="S5769">
        <v>60</v>
      </c>
      <c r="U5769" t="s">
        <v>176</v>
      </c>
      <c r="V5769" t="b">
        <v>1</v>
      </c>
      <c r="W5769" t="b">
        <v>1</v>
      </c>
      <c r="X5769" t="s">
        <v>153</v>
      </c>
      <c r="AY5769" t="s">
        <v>93</v>
      </c>
      <c r="BD5769">
        <v>0</v>
      </c>
    </row>
    <row r="5770" spans="1:56" x14ac:dyDescent="0.25">
      <c r="A5770" t="s">
        <v>19219</v>
      </c>
      <c r="B5770" t="s">
        <v>3028</v>
      </c>
      <c r="P5770" t="s">
        <v>19221</v>
      </c>
      <c r="Q5770">
        <v>1</v>
      </c>
      <c r="R5770" t="s">
        <v>15327</v>
      </c>
      <c r="S5770">
        <v>60</v>
      </c>
      <c r="U5770" t="s">
        <v>178</v>
      </c>
      <c r="V5770" t="b">
        <v>1</v>
      </c>
      <c r="W5770" t="b">
        <v>1</v>
      </c>
      <c r="X5770" t="s">
        <v>153</v>
      </c>
      <c r="AY5770" t="s">
        <v>93</v>
      </c>
      <c r="BD5770">
        <v>0</v>
      </c>
    </row>
    <row r="5771" spans="1:56" x14ac:dyDescent="0.25">
      <c r="A5771" t="s">
        <v>19219</v>
      </c>
      <c r="B5771" t="s">
        <v>3028</v>
      </c>
      <c r="P5771" t="s">
        <v>19221</v>
      </c>
      <c r="Q5771">
        <v>1</v>
      </c>
      <c r="R5771" t="s">
        <v>15424</v>
      </c>
      <c r="S5771">
        <v>40</v>
      </c>
      <c r="U5771" t="s">
        <v>996</v>
      </c>
      <c r="V5771" t="b">
        <v>1</v>
      </c>
      <c r="W5771" t="b">
        <v>1</v>
      </c>
      <c r="X5771" t="s">
        <v>153</v>
      </c>
      <c r="AY5771" t="s">
        <v>93</v>
      </c>
      <c r="BD5771">
        <v>0</v>
      </c>
    </row>
    <row r="5772" spans="1:56" x14ac:dyDescent="0.25">
      <c r="A5772" t="s">
        <v>19219</v>
      </c>
      <c r="B5772" t="s">
        <v>3028</v>
      </c>
      <c r="P5772" t="s">
        <v>19221</v>
      </c>
      <c r="Q5772">
        <v>1</v>
      </c>
      <c r="R5772" t="s">
        <v>15303</v>
      </c>
      <c r="S5772">
        <v>40</v>
      </c>
      <c r="U5772" t="s">
        <v>989</v>
      </c>
      <c r="V5772" t="b">
        <v>1</v>
      </c>
      <c r="W5772" t="b">
        <v>1</v>
      </c>
      <c r="X5772" t="s">
        <v>153</v>
      </c>
      <c r="AY5772" t="s">
        <v>93</v>
      </c>
      <c r="BD5772">
        <v>0</v>
      </c>
    </row>
    <row r="5773" spans="1:56" x14ac:dyDescent="0.25">
      <c r="A5773" t="s">
        <v>19219</v>
      </c>
      <c r="B5773" t="s">
        <v>3028</v>
      </c>
      <c r="P5773" t="s">
        <v>19221</v>
      </c>
      <c r="Q5773">
        <v>1</v>
      </c>
      <c r="R5773" t="s">
        <v>15321</v>
      </c>
      <c r="S5773">
        <v>40</v>
      </c>
      <c r="U5773" t="s">
        <v>720</v>
      </c>
      <c r="V5773" t="b">
        <v>1</v>
      </c>
      <c r="W5773" t="b">
        <v>1</v>
      </c>
      <c r="X5773" t="s">
        <v>153</v>
      </c>
      <c r="AY5773" t="s">
        <v>93</v>
      </c>
      <c r="BD5773">
        <v>0</v>
      </c>
    </row>
    <row r="5774" spans="1:56" x14ac:dyDescent="0.25">
      <c r="A5774" t="s">
        <v>19219</v>
      </c>
      <c r="B5774" t="s">
        <v>3028</v>
      </c>
      <c r="P5774" t="s">
        <v>19221</v>
      </c>
      <c r="Q5774">
        <v>1</v>
      </c>
      <c r="R5774" t="s">
        <v>17534</v>
      </c>
      <c r="S5774">
        <v>40</v>
      </c>
      <c r="U5774" t="s">
        <v>970</v>
      </c>
      <c r="V5774" t="b">
        <v>1</v>
      </c>
      <c r="W5774" t="b">
        <v>1</v>
      </c>
      <c r="X5774" t="s">
        <v>153</v>
      </c>
      <c r="AY5774" t="s">
        <v>93</v>
      </c>
      <c r="BD5774">
        <v>0</v>
      </c>
    </row>
    <row r="5775" spans="1:56" x14ac:dyDescent="0.25">
      <c r="A5775" t="s">
        <v>19219</v>
      </c>
      <c r="B5775" t="s">
        <v>3028</v>
      </c>
      <c r="P5775" t="s">
        <v>19221</v>
      </c>
      <c r="Q5775">
        <v>1</v>
      </c>
      <c r="R5775" t="s">
        <v>17072</v>
      </c>
      <c r="S5775">
        <v>40</v>
      </c>
      <c r="U5775" t="s">
        <v>972</v>
      </c>
      <c r="V5775" t="b">
        <v>1</v>
      </c>
      <c r="W5775" t="b">
        <v>1</v>
      </c>
      <c r="X5775" t="s">
        <v>153</v>
      </c>
      <c r="AY5775" t="s">
        <v>93</v>
      </c>
      <c r="BD5775">
        <v>0</v>
      </c>
    </row>
    <row r="5776" spans="1:56" x14ac:dyDescent="0.25">
      <c r="A5776" t="s">
        <v>19219</v>
      </c>
      <c r="B5776" t="s">
        <v>3028</v>
      </c>
      <c r="P5776" t="s">
        <v>19221</v>
      </c>
      <c r="Q5776">
        <v>1</v>
      </c>
      <c r="R5776" t="s">
        <v>15429</v>
      </c>
      <c r="S5776">
        <v>60</v>
      </c>
      <c r="U5776" t="s">
        <v>170</v>
      </c>
      <c r="V5776" t="b">
        <v>1</v>
      </c>
      <c r="W5776" t="b">
        <v>1</v>
      </c>
      <c r="X5776" t="s">
        <v>153</v>
      </c>
      <c r="AY5776" t="s">
        <v>93</v>
      </c>
      <c r="BD5776">
        <v>0</v>
      </c>
    </row>
    <row r="5777" spans="1:75" x14ac:dyDescent="0.25">
      <c r="A5777" t="s">
        <v>19219</v>
      </c>
      <c r="B5777" t="s">
        <v>3028</v>
      </c>
      <c r="P5777" t="s">
        <v>19221</v>
      </c>
      <c r="Q5777">
        <v>2</v>
      </c>
      <c r="R5777" t="s">
        <v>15328</v>
      </c>
      <c r="S5777">
        <v>60</v>
      </c>
      <c r="U5777" t="s">
        <v>180</v>
      </c>
      <c r="V5777" t="b">
        <v>1</v>
      </c>
      <c r="W5777" t="b">
        <v>1</v>
      </c>
      <c r="X5777" t="s">
        <v>153</v>
      </c>
      <c r="AY5777" t="s">
        <v>93</v>
      </c>
      <c r="BD5777">
        <v>0</v>
      </c>
    </row>
    <row r="5778" spans="1:75" x14ac:dyDescent="0.25">
      <c r="A5778" t="s">
        <v>19224</v>
      </c>
      <c r="B5778" t="s">
        <v>19225</v>
      </c>
      <c r="C5778" t="s">
        <v>85</v>
      </c>
      <c r="E5778" t="s">
        <v>153</v>
      </c>
      <c r="F5778" t="s">
        <v>19226</v>
      </c>
      <c r="G5778" t="s">
        <v>79</v>
      </c>
      <c r="H5778" t="s">
        <v>80</v>
      </c>
      <c r="I5778">
        <v>96</v>
      </c>
      <c r="J5778">
        <v>6</v>
      </c>
      <c r="K5778">
        <v>0</v>
      </c>
      <c r="L5778">
        <v>102</v>
      </c>
      <c r="M5778" t="s">
        <v>5963</v>
      </c>
      <c r="N5778">
        <v>24</v>
      </c>
      <c r="O5778" t="s">
        <v>134</v>
      </c>
      <c r="P5778" t="s">
        <v>19227</v>
      </c>
      <c r="Q5778">
        <v>1</v>
      </c>
      <c r="R5778" t="s">
        <v>16935</v>
      </c>
      <c r="S5778">
        <v>40</v>
      </c>
      <c r="U5778" t="s">
        <v>1041</v>
      </c>
      <c r="V5778" t="b">
        <v>1</v>
      </c>
      <c r="W5778" t="b">
        <v>1</v>
      </c>
      <c r="X5778" t="s">
        <v>153</v>
      </c>
      <c r="Y5778" t="s">
        <v>19228</v>
      </c>
      <c r="Z5778" t="s">
        <v>19229</v>
      </c>
      <c r="AA5778" t="s">
        <v>19229</v>
      </c>
      <c r="AC5778" t="s">
        <v>19230</v>
      </c>
      <c r="AD5778" t="s">
        <v>9344</v>
      </c>
      <c r="AE5778" t="s">
        <v>19231</v>
      </c>
      <c r="AG5778" t="s">
        <v>90</v>
      </c>
      <c r="AH5778" t="s">
        <v>19232</v>
      </c>
      <c r="AI5778" t="s">
        <v>19228</v>
      </c>
      <c r="AJ5778" t="s">
        <v>19229</v>
      </c>
      <c r="AK5778" t="s">
        <v>19229</v>
      </c>
      <c r="AM5778" t="s">
        <v>19230</v>
      </c>
      <c r="AN5778" t="s">
        <v>9344</v>
      </c>
      <c r="AO5778" t="s">
        <v>19231</v>
      </c>
      <c r="AQ5778" t="s">
        <v>90</v>
      </c>
      <c r="AR5778" t="s">
        <v>19232</v>
      </c>
      <c r="AT5778" t="s">
        <v>570</v>
      </c>
      <c r="AV5778" t="s">
        <v>112</v>
      </c>
      <c r="AX5778">
        <v>0</v>
      </c>
      <c r="AY5778" t="s">
        <v>93</v>
      </c>
      <c r="AZ5778">
        <v>5092011114761</v>
      </c>
      <c r="BB5778" t="s">
        <v>94</v>
      </c>
      <c r="BC5778" t="s">
        <v>571</v>
      </c>
      <c r="BD5778">
        <v>0</v>
      </c>
      <c r="BT5778" t="s">
        <v>19233</v>
      </c>
      <c r="BW5778" t="s">
        <v>19233</v>
      </c>
    </row>
    <row r="5779" spans="1:75" x14ac:dyDescent="0.25">
      <c r="A5779" t="s">
        <v>19224</v>
      </c>
      <c r="B5779" t="s">
        <v>19225</v>
      </c>
      <c r="P5779" t="s">
        <v>19227</v>
      </c>
      <c r="Q5779">
        <v>1</v>
      </c>
      <c r="R5779" t="s">
        <v>15423</v>
      </c>
      <c r="S5779">
        <v>40</v>
      </c>
      <c r="U5779" t="s">
        <v>1197</v>
      </c>
      <c r="V5779" t="b">
        <v>1</v>
      </c>
      <c r="W5779" t="b">
        <v>1</v>
      </c>
      <c r="X5779" t="s">
        <v>153</v>
      </c>
      <c r="AY5779" t="s">
        <v>93</v>
      </c>
      <c r="BD5779">
        <v>0</v>
      </c>
    </row>
    <row r="5780" spans="1:75" x14ac:dyDescent="0.25">
      <c r="A5780" t="s">
        <v>19224</v>
      </c>
      <c r="B5780" t="s">
        <v>19225</v>
      </c>
      <c r="P5780" t="s">
        <v>19227</v>
      </c>
      <c r="Q5780">
        <v>1</v>
      </c>
      <c r="R5780" t="s">
        <v>15534</v>
      </c>
      <c r="S5780">
        <v>40</v>
      </c>
      <c r="U5780" t="s">
        <v>210</v>
      </c>
      <c r="V5780" t="b">
        <v>1</v>
      </c>
      <c r="W5780" t="b">
        <v>1</v>
      </c>
      <c r="X5780" t="s">
        <v>153</v>
      </c>
      <c r="AY5780" t="s">
        <v>93</v>
      </c>
      <c r="BD5780">
        <v>0</v>
      </c>
    </row>
    <row r="5781" spans="1:75" x14ac:dyDescent="0.25">
      <c r="A5781" t="s">
        <v>19234</v>
      </c>
      <c r="B5781" t="s">
        <v>19208</v>
      </c>
      <c r="C5781" t="s">
        <v>85</v>
      </c>
      <c r="E5781" t="s">
        <v>153</v>
      </c>
      <c r="F5781" t="s">
        <v>19235</v>
      </c>
      <c r="G5781" t="s">
        <v>133</v>
      </c>
      <c r="H5781" t="s">
        <v>80</v>
      </c>
      <c r="I5781">
        <v>200</v>
      </c>
      <c r="J5781">
        <v>0</v>
      </c>
      <c r="K5781">
        <v>0</v>
      </c>
      <c r="L5781">
        <v>200</v>
      </c>
      <c r="N5781">
        <v>0</v>
      </c>
      <c r="P5781" t="s">
        <v>19236</v>
      </c>
      <c r="Q5781">
        <v>1</v>
      </c>
      <c r="R5781" t="s">
        <v>18333</v>
      </c>
      <c r="S5781">
        <v>40</v>
      </c>
      <c r="U5781" t="s">
        <v>3742</v>
      </c>
      <c r="V5781" t="b">
        <v>1</v>
      </c>
      <c r="W5781" t="b">
        <v>1</v>
      </c>
      <c r="X5781" t="s">
        <v>153</v>
      </c>
      <c r="Y5781" t="s">
        <v>19211</v>
      </c>
      <c r="Z5781" t="s">
        <v>19212</v>
      </c>
      <c r="AA5781" t="s">
        <v>19212</v>
      </c>
      <c r="AC5781" t="s">
        <v>19213</v>
      </c>
      <c r="AD5781" t="s">
        <v>19214</v>
      </c>
      <c r="AE5781" t="s">
        <v>19215</v>
      </c>
      <c r="AG5781" t="s">
        <v>90</v>
      </c>
      <c r="AH5781">
        <v>4917640011125</v>
      </c>
      <c r="AI5781" t="s">
        <v>19211</v>
      </c>
      <c r="AJ5781" t="s">
        <v>19212</v>
      </c>
      <c r="AK5781" t="s">
        <v>19212</v>
      </c>
      <c r="AM5781" t="s">
        <v>19213</v>
      </c>
      <c r="AN5781" t="s">
        <v>19214</v>
      </c>
      <c r="AO5781" t="s">
        <v>19215</v>
      </c>
      <c r="AQ5781" t="s">
        <v>90</v>
      </c>
      <c r="AR5781">
        <v>4917640011125</v>
      </c>
      <c r="AV5781" t="s">
        <v>112</v>
      </c>
      <c r="AX5781">
        <v>0</v>
      </c>
      <c r="AY5781" t="s">
        <v>93</v>
      </c>
      <c r="AZ5781">
        <v>5089666433289</v>
      </c>
      <c r="BB5781" t="s">
        <v>94</v>
      </c>
      <c r="BC5781" t="s">
        <v>95</v>
      </c>
      <c r="BD5781">
        <v>0</v>
      </c>
      <c r="BO5781">
        <v>4917640011125</v>
      </c>
      <c r="BT5781" t="s">
        <v>19237</v>
      </c>
      <c r="BU5781" t="s">
        <v>145</v>
      </c>
      <c r="BV5781" t="s">
        <v>19238</v>
      </c>
      <c r="BW5781" t="s">
        <v>19237</v>
      </c>
    </row>
    <row r="5782" spans="1:75" x14ac:dyDescent="0.25">
      <c r="A5782" t="s">
        <v>19234</v>
      </c>
      <c r="B5782" t="s">
        <v>19208</v>
      </c>
      <c r="P5782" t="s">
        <v>19236</v>
      </c>
      <c r="Q5782">
        <v>1</v>
      </c>
      <c r="R5782" t="s">
        <v>15285</v>
      </c>
      <c r="S5782">
        <v>60</v>
      </c>
      <c r="U5782" t="s">
        <v>2291</v>
      </c>
      <c r="V5782" t="b">
        <v>1</v>
      </c>
      <c r="W5782" t="b">
        <v>1</v>
      </c>
      <c r="X5782" t="s">
        <v>153</v>
      </c>
      <c r="AY5782" t="s">
        <v>93</v>
      </c>
      <c r="BD5782">
        <v>0</v>
      </c>
      <c r="BO5782">
        <v>4917640011125</v>
      </c>
    </row>
    <row r="5783" spans="1:75" x14ac:dyDescent="0.25">
      <c r="A5783" t="s">
        <v>19234</v>
      </c>
      <c r="B5783" t="s">
        <v>19208</v>
      </c>
      <c r="P5783" t="s">
        <v>19236</v>
      </c>
      <c r="Q5783">
        <v>1</v>
      </c>
      <c r="R5783" t="s">
        <v>19239</v>
      </c>
      <c r="S5783">
        <v>60</v>
      </c>
      <c r="U5783" t="s">
        <v>4680</v>
      </c>
      <c r="V5783" t="b">
        <v>1</v>
      </c>
      <c r="W5783" t="b">
        <v>1</v>
      </c>
      <c r="X5783" t="s">
        <v>153</v>
      </c>
      <c r="AY5783" t="s">
        <v>93</v>
      </c>
      <c r="BD5783">
        <v>0</v>
      </c>
      <c r="BO5783">
        <v>4917640011125</v>
      </c>
    </row>
    <row r="5784" spans="1:75" x14ac:dyDescent="0.25">
      <c r="A5784" t="s">
        <v>19234</v>
      </c>
      <c r="B5784" t="s">
        <v>19208</v>
      </c>
      <c r="P5784" t="s">
        <v>19236</v>
      </c>
      <c r="Q5784">
        <v>1</v>
      </c>
      <c r="R5784" t="s">
        <v>18339</v>
      </c>
      <c r="S5784">
        <v>40</v>
      </c>
      <c r="U5784" t="s">
        <v>14820</v>
      </c>
      <c r="V5784" t="b">
        <v>1</v>
      </c>
      <c r="W5784" t="b">
        <v>1</v>
      </c>
      <c r="X5784" t="s">
        <v>153</v>
      </c>
      <c r="AY5784" t="s">
        <v>93</v>
      </c>
      <c r="BD5784">
        <v>0</v>
      </c>
      <c r="BO5784">
        <v>4917640011125</v>
      </c>
    </row>
    <row r="5785" spans="1:75" x14ac:dyDescent="0.25">
      <c r="A5785" t="s">
        <v>19240</v>
      </c>
      <c r="B5785" t="s">
        <v>19241</v>
      </c>
      <c r="C5785" t="s">
        <v>3103</v>
      </c>
      <c r="D5785" t="s">
        <v>19242</v>
      </c>
      <c r="E5785" t="s">
        <v>78</v>
      </c>
      <c r="G5785" t="s">
        <v>79</v>
      </c>
      <c r="H5785" t="s">
        <v>80</v>
      </c>
      <c r="I5785">
        <v>280</v>
      </c>
      <c r="J5785">
        <v>0</v>
      </c>
      <c r="K5785">
        <v>0</v>
      </c>
      <c r="L5785">
        <v>280</v>
      </c>
      <c r="N5785">
        <v>0</v>
      </c>
      <c r="O5785" t="s">
        <v>134</v>
      </c>
      <c r="P5785" t="s">
        <v>19243</v>
      </c>
      <c r="Q5785">
        <v>1</v>
      </c>
      <c r="R5785" t="s">
        <v>18964</v>
      </c>
      <c r="S5785">
        <v>40</v>
      </c>
      <c r="U5785" t="s">
        <v>18965</v>
      </c>
      <c r="V5785" t="b">
        <v>1</v>
      </c>
      <c r="W5785" t="b">
        <v>1</v>
      </c>
      <c r="X5785" t="s">
        <v>85</v>
      </c>
      <c r="Y5785" t="s">
        <v>19244</v>
      </c>
      <c r="Z5785" t="s">
        <v>19245</v>
      </c>
      <c r="AA5785" t="s">
        <v>19245</v>
      </c>
      <c r="AD5785" t="s">
        <v>161</v>
      </c>
      <c r="AE5785" t="s">
        <v>17776</v>
      </c>
      <c r="AG5785" t="s">
        <v>90</v>
      </c>
      <c r="AI5785" t="s">
        <v>19244</v>
      </c>
      <c r="AJ5785" t="s">
        <v>19245</v>
      </c>
      <c r="AK5785" t="s">
        <v>19245</v>
      </c>
      <c r="AN5785" t="s">
        <v>161</v>
      </c>
      <c r="AO5785" t="s">
        <v>17776</v>
      </c>
      <c r="AQ5785" t="s">
        <v>90</v>
      </c>
      <c r="AT5785" t="s">
        <v>570</v>
      </c>
      <c r="AV5785" t="s">
        <v>791</v>
      </c>
      <c r="AW5785" t="s">
        <v>19246</v>
      </c>
      <c r="AX5785">
        <v>280</v>
      </c>
      <c r="AY5785" t="s">
        <v>93</v>
      </c>
      <c r="AZ5785">
        <v>5088086065417</v>
      </c>
      <c r="BB5785" t="s">
        <v>94</v>
      </c>
      <c r="BC5785" t="s">
        <v>571</v>
      </c>
      <c r="BD5785">
        <v>0</v>
      </c>
      <c r="BT5785" t="s">
        <v>19246</v>
      </c>
      <c r="BW5785" t="s">
        <v>19247</v>
      </c>
    </row>
    <row r="5786" spans="1:75" x14ac:dyDescent="0.25">
      <c r="A5786" t="s">
        <v>19240</v>
      </c>
      <c r="B5786" t="s">
        <v>19241</v>
      </c>
      <c r="P5786" t="s">
        <v>19243</v>
      </c>
      <c r="Q5786">
        <v>1</v>
      </c>
      <c r="R5786" t="s">
        <v>15752</v>
      </c>
      <c r="S5786">
        <v>60</v>
      </c>
      <c r="U5786" t="s">
        <v>15753</v>
      </c>
      <c r="V5786" t="b">
        <v>1</v>
      </c>
      <c r="W5786" t="b">
        <v>1</v>
      </c>
      <c r="X5786" t="s">
        <v>85</v>
      </c>
      <c r="AY5786" t="s">
        <v>93</v>
      </c>
      <c r="BD5786">
        <v>0</v>
      </c>
    </row>
    <row r="5787" spans="1:75" x14ac:dyDescent="0.25">
      <c r="A5787" t="s">
        <v>19240</v>
      </c>
      <c r="B5787" t="s">
        <v>19241</v>
      </c>
      <c r="P5787" t="s">
        <v>19243</v>
      </c>
      <c r="Q5787">
        <v>1</v>
      </c>
      <c r="R5787" t="s">
        <v>15748</v>
      </c>
      <c r="S5787">
        <v>40</v>
      </c>
      <c r="U5787" t="s">
        <v>317</v>
      </c>
      <c r="V5787" t="b">
        <v>1</v>
      </c>
      <c r="W5787" t="b">
        <v>1</v>
      </c>
      <c r="X5787" t="s">
        <v>85</v>
      </c>
      <c r="AY5787" t="s">
        <v>93</v>
      </c>
      <c r="BD5787">
        <v>0</v>
      </c>
    </row>
    <row r="5788" spans="1:75" x14ac:dyDescent="0.25">
      <c r="A5788" t="s">
        <v>19240</v>
      </c>
      <c r="B5788" t="s">
        <v>19241</v>
      </c>
      <c r="P5788" t="s">
        <v>19243</v>
      </c>
      <c r="Q5788">
        <v>1</v>
      </c>
      <c r="R5788" t="s">
        <v>19239</v>
      </c>
      <c r="S5788">
        <v>60</v>
      </c>
      <c r="U5788" t="s">
        <v>4680</v>
      </c>
      <c r="V5788" t="b">
        <v>1</v>
      </c>
      <c r="W5788" t="b">
        <v>1</v>
      </c>
      <c r="X5788" t="s">
        <v>85</v>
      </c>
      <c r="AY5788" t="s">
        <v>93</v>
      </c>
      <c r="BD5788">
        <v>0</v>
      </c>
    </row>
    <row r="5789" spans="1:75" x14ac:dyDescent="0.25">
      <c r="A5789" t="s">
        <v>19240</v>
      </c>
      <c r="B5789" t="s">
        <v>19241</v>
      </c>
      <c r="P5789" t="s">
        <v>19243</v>
      </c>
      <c r="Q5789">
        <v>1</v>
      </c>
      <c r="R5789" t="s">
        <v>17047</v>
      </c>
      <c r="S5789">
        <v>40</v>
      </c>
      <c r="U5789" t="s">
        <v>17048</v>
      </c>
      <c r="V5789" t="b">
        <v>1</v>
      </c>
      <c r="W5789" t="b">
        <v>1</v>
      </c>
      <c r="X5789" t="s">
        <v>85</v>
      </c>
      <c r="AY5789" t="s">
        <v>93</v>
      </c>
      <c r="BD5789">
        <v>0</v>
      </c>
    </row>
    <row r="5790" spans="1:75" x14ac:dyDescent="0.25">
      <c r="A5790" t="s">
        <v>19240</v>
      </c>
      <c r="B5790" t="s">
        <v>19241</v>
      </c>
      <c r="P5790" t="s">
        <v>19243</v>
      </c>
      <c r="Q5790">
        <v>1</v>
      </c>
      <c r="R5790" t="s">
        <v>16474</v>
      </c>
      <c r="S5790">
        <v>40</v>
      </c>
      <c r="U5790" t="s">
        <v>958</v>
      </c>
      <c r="V5790" t="b">
        <v>1</v>
      </c>
      <c r="W5790" t="b">
        <v>1</v>
      </c>
      <c r="X5790" t="s">
        <v>85</v>
      </c>
      <c r="AY5790" t="s">
        <v>93</v>
      </c>
      <c r="BD5790">
        <v>0</v>
      </c>
    </row>
    <row r="5791" spans="1:75" x14ac:dyDescent="0.25">
      <c r="A5791" t="s">
        <v>19248</v>
      </c>
      <c r="B5791" t="s">
        <v>14987</v>
      </c>
      <c r="C5791" t="s">
        <v>1241</v>
      </c>
      <c r="E5791" t="s">
        <v>153</v>
      </c>
      <c r="F5791" t="s">
        <v>19249</v>
      </c>
      <c r="G5791" t="s">
        <v>79</v>
      </c>
      <c r="H5791" t="s">
        <v>80</v>
      </c>
      <c r="I5791">
        <v>1720</v>
      </c>
      <c r="J5791">
        <v>0</v>
      </c>
      <c r="K5791">
        <v>0</v>
      </c>
      <c r="L5791">
        <v>1720</v>
      </c>
      <c r="N5791">
        <v>0</v>
      </c>
      <c r="P5791" t="s">
        <v>19250</v>
      </c>
      <c r="Q5791">
        <v>1</v>
      </c>
      <c r="R5791" t="s">
        <v>16504</v>
      </c>
      <c r="S5791">
        <v>40</v>
      </c>
      <c r="U5791" t="s">
        <v>707</v>
      </c>
      <c r="V5791" t="b">
        <v>1</v>
      </c>
      <c r="W5791" t="b">
        <v>1</v>
      </c>
      <c r="X5791" t="s">
        <v>153</v>
      </c>
      <c r="Y5791" t="s">
        <v>17449</v>
      </c>
      <c r="Z5791" t="s">
        <v>15917</v>
      </c>
      <c r="AA5791" t="s">
        <v>15917</v>
      </c>
      <c r="AC5791" t="s">
        <v>14992</v>
      </c>
      <c r="AD5791" t="s">
        <v>14993</v>
      </c>
      <c r="AE5791" t="s">
        <v>14994</v>
      </c>
      <c r="AG5791" t="s">
        <v>90</v>
      </c>
      <c r="AH5791">
        <v>498989543180</v>
      </c>
      <c r="AI5791" t="s">
        <v>17449</v>
      </c>
      <c r="AJ5791" t="s">
        <v>15917</v>
      </c>
      <c r="AK5791" t="s">
        <v>15917</v>
      </c>
      <c r="AM5791" t="s">
        <v>14992</v>
      </c>
      <c r="AN5791" t="s">
        <v>14993</v>
      </c>
      <c r="AO5791" t="s">
        <v>14994</v>
      </c>
      <c r="AQ5791" t="s">
        <v>90</v>
      </c>
      <c r="AR5791">
        <v>498989543180</v>
      </c>
      <c r="AV5791" t="s">
        <v>112</v>
      </c>
      <c r="AX5791">
        <v>0</v>
      </c>
      <c r="AY5791" t="s">
        <v>93</v>
      </c>
      <c r="AZ5791">
        <v>5087373918473</v>
      </c>
      <c r="BB5791" t="s">
        <v>94</v>
      </c>
      <c r="BC5791" t="s">
        <v>95</v>
      </c>
      <c r="BD5791">
        <v>0</v>
      </c>
      <c r="BT5791" t="s">
        <v>19251</v>
      </c>
      <c r="BU5791" t="s">
        <v>115</v>
      </c>
      <c r="BW5791" t="s">
        <v>19252</v>
      </c>
    </row>
    <row r="5792" spans="1:75" x14ac:dyDescent="0.25">
      <c r="A5792" t="s">
        <v>19248</v>
      </c>
      <c r="B5792" t="s">
        <v>14987</v>
      </c>
      <c r="P5792" t="s">
        <v>19250</v>
      </c>
      <c r="Q5792">
        <v>1</v>
      </c>
      <c r="R5792" t="s">
        <v>17401</v>
      </c>
      <c r="S5792">
        <v>40</v>
      </c>
      <c r="U5792" t="s">
        <v>230</v>
      </c>
      <c r="V5792" t="b">
        <v>1</v>
      </c>
      <c r="W5792" t="b">
        <v>1</v>
      </c>
      <c r="X5792" t="s">
        <v>153</v>
      </c>
      <c r="AY5792" t="s">
        <v>93</v>
      </c>
      <c r="BD5792">
        <v>0</v>
      </c>
    </row>
    <row r="5793" spans="1:56" x14ac:dyDescent="0.25">
      <c r="A5793" t="s">
        <v>19248</v>
      </c>
      <c r="B5793" t="s">
        <v>14987</v>
      </c>
      <c r="P5793" t="s">
        <v>19250</v>
      </c>
      <c r="Q5793">
        <v>1</v>
      </c>
      <c r="R5793" t="s">
        <v>17402</v>
      </c>
      <c r="S5793">
        <v>40</v>
      </c>
      <c r="U5793" t="s">
        <v>987</v>
      </c>
      <c r="V5793" t="b">
        <v>1</v>
      </c>
      <c r="W5793" t="b">
        <v>1</v>
      </c>
      <c r="X5793" t="s">
        <v>153</v>
      </c>
      <c r="AY5793" t="s">
        <v>93</v>
      </c>
      <c r="BD5793">
        <v>0</v>
      </c>
    </row>
    <row r="5794" spans="1:56" x14ac:dyDescent="0.25">
      <c r="A5794" t="s">
        <v>19248</v>
      </c>
      <c r="B5794" t="s">
        <v>14987</v>
      </c>
      <c r="P5794" t="s">
        <v>19250</v>
      </c>
      <c r="Q5794">
        <v>1</v>
      </c>
      <c r="R5794" t="s">
        <v>16474</v>
      </c>
      <c r="S5794">
        <v>40</v>
      </c>
      <c r="U5794" t="s">
        <v>958</v>
      </c>
      <c r="V5794" t="b">
        <v>1</v>
      </c>
      <c r="W5794" t="b">
        <v>1</v>
      </c>
      <c r="X5794" t="s">
        <v>153</v>
      </c>
      <c r="AY5794" t="s">
        <v>93</v>
      </c>
      <c r="BD5794">
        <v>0</v>
      </c>
    </row>
    <row r="5795" spans="1:56" x14ac:dyDescent="0.25">
      <c r="A5795" t="s">
        <v>19248</v>
      </c>
      <c r="B5795" t="s">
        <v>14987</v>
      </c>
      <c r="P5795" t="s">
        <v>19250</v>
      </c>
      <c r="Q5795">
        <v>1</v>
      </c>
      <c r="R5795" t="s">
        <v>15415</v>
      </c>
      <c r="S5795">
        <v>40</v>
      </c>
      <c r="U5795" t="s">
        <v>533</v>
      </c>
      <c r="V5795" t="b">
        <v>1</v>
      </c>
      <c r="W5795" t="b">
        <v>1</v>
      </c>
      <c r="X5795" t="s">
        <v>153</v>
      </c>
      <c r="AY5795" t="s">
        <v>93</v>
      </c>
      <c r="BD5795">
        <v>0</v>
      </c>
    </row>
    <row r="5796" spans="1:56" x14ac:dyDescent="0.25">
      <c r="A5796" t="s">
        <v>19248</v>
      </c>
      <c r="B5796" t="s">
        <v>14987</v>
      </c>
      <c r="P5796" t="s">
        <v>19250</v>
      </c>
      <c r="Q5796">
        <v>1</v>
      </c>
      <c r="R5796" t="s">
        <v>16352</v>
      </c>
      <c r="S5796">
        <v>40</v>
      </c>
      <c r="U5796" t="s">
        <v>523</v>
      </c>
      <c r="V5796" t="b">
        <v>1</v>
      </c>
      <c r="W5796" t="b">
        <v>1</v>
      </c>
      <c r="X5796" t="s">
        <v>153</v>
      </c>
      <c r="AY5796" t="s">
        <v>93</v>
      </c>
      <c r="BD5796">
        <v>0</v>
      </c>
    </row>
    <row r="5797" spans="1:56" x14ac:dyDescent="0.25">
      <c r="A5797" t="s">
        <v>19248</v>
      </c>
      <c r="B5797" t="s">
        <v>14987</v>
      </c>
      <c r="P5797" t="s">
        <v>19250</v>
      </c>
      <c r="Q5797">
        <v>1</v>
      </c>
      <c r="R5797" t="s">
        <v>18842</v>
      </c>
      <c r="S5797">
        <v>40</v>
      </c>
      <c r="U5797" t="s">
        <v>1139</v>
      </c>
      <c r="V5797" t="b">
        <v>1</v>
      </c>
      <c r="W5797" t="b">
        <v>1</v>
      </c>
      <c r="X5797" t="s">
        <v>153</v>
      </c>
      <c r="AY5797" t="s">
        <v>93</v>
      </c>
      <c r="BD5797">
        <v>0</v>
      </c>
    </row>
    <row r="5798" spans="1:56" x14ac:dyDescent="0.25">
      <c r="A5798" t="s">
        <v>19248</v>
      </c>
      <c r="B5798" t="s">
        <v>14987</v>
      </c>
      <c r="P5798" t="s">
        <v>19250</v>
      </c>
      <c r="Q5798">
        <v>1</v>
      </c>
      <c r="R5798" t="s">
        <v>15666</v>
      </c>
      <c r="S5798">
        <v>40</v>
      </c>
      <c r="U5798" t="s">
        <v>14489</v>
      </c>
      <c r="V5798" t="b">
        <v>1</v>
      </c>
      <c r="W5798" t="b">
        <v>1</v>
      </c>
      <c r="X5798" t="s">
        <v>153</v>
      </c>
      <c r="AY5798" t="s">
        <v>93</v>
      </c>
      <c r="BD5798">
        <v>0</v>
      </c>
    </row>
    <row r="5799" spans="1:56" x14ac:dyDescent="0.25">
      <c r="A5799" t="s">
        <v>19248</v>
      </c>
      <c r="B5799" t="s">
        <v>14987</v>
      </c>
      <c r="P5799" t="s">
        <v>19250</v>
      </c>
      <c r="Q5799">
        <v>1</v>
      </c>
      <c r="R5799" t="s">
        <v>19253</v>
      </c>
      <c r="S5799">
        <v>40</v>
      </c>
      <c r="U5799" t="s">
        <v>3236</v>
      </c>
      <c r="V5799" t="b">
        <v>1</v>
      </c>
      <c r="W5799" t="b">
        <v>1</v>
      </c>
      <c r="X5799" t="s">
        <v>153</v>
      </c>
      <c r="AY5799" t="s">
        <v>93</v>
      </c>
      <c r="BD5799">
        <v>0</v>
      </c>
    </row>
    <row r="5800" spans="1:56" x14ac:dyDescent="0.25">
      <c r="A5800" t="s">
        <v>19248</v>
      </c>
      <c r="B5800" t="s">
        <v>14987</v>
      </c>
      <c r="P5800" t="s">
        <v>19250</v>
      </c>
      <c r="Q5800">
        <v>1</v>
      </c>
      <c r="R5800" t="s">
        <v>17009</v>
      </c>
      <c r="S5800">
        <v>40</v>
      </c>
      <c r="U5800" t="s">
        <v>1389</v>
      </c>
      <c r="V5800" t="b">
        <v>1</v>
      </c>
      <c r="W5800" t="b">
        <v>1</v>
      </c>
      <c r="X5800" t="s">
        <v>153</v>
      </c>
      <c r="AY5800" t="s">
        <v>93</v>
      </c>
      <c r="BD5800">
        <v>0</v>
      </c>
    </row>
    <row r="5801" spans="1:56" x14ac:dyDescent="0.25">
      <c r="A5801" t="s">
        <v>19248</v>
      </c>
      <c r="B5801" t="s">
        <v>14987</v>
      </c>
      <c r="P5801" t="s">
        <v>19250</v>
      </c>
      <c r="Q5801">
        <v>1</v>
      </c>
      <c r="R5801" t="s">
        <v>17131</v>
      </c>
      <c r="S5801">
        <v>40</v>
      </c>
      <c r="U5801" t="s">
        <v>17132</v>
      </c>
      <c r="V5801" t="b">
        <v>1</v>
      </c>
      <c r="W5801" t="b">
        <v>1</v>
      </c>
      <c r="X5801" t="s">
        <v>153</v>
      </c>
      <c r="AY5801" t="s">
        <v>93</v>
      </c>
      <c r="BD5801">
        <v>0</v>
      </c>
    </row>
    <row r="5802" spans="1:56" x14ac:dyDescent="0.25">
      <c r="A5802" t="s">
        <v>19248</v>
      </c>
      <c r="B5802" t="s">
        <v>14987</v>
      </c>
      <c r="P5802" t="s">
        <v>19250</v>
      </c>
      <c r="Q5802">
        <v>1</v>
      </c>
      <c r="R5802" t="s">
        <v>17124</v>
      </c>
      <c r="S5802">
        <v>40</v>
      </c>
      <c r="U5802" t="s">
        <v>3262</v>
      </c>
      <c r="V5802" t="b">
        <v>1</v>
      </c>
      <c r="W5802" t="b">
        <v>1</v>
      </c>
      <c r="X5802" t="s">
        <v>153</v>
      </c>
      <c r="AY5802" t="s">
        <v>93</v>
      </c>
      <c r="BD5802">
        <v>0</v>
      </c>
    </row>
    <row r="5803" spans="1:56" x14ac:dyDescent="0.25">
      <c r="A5803" t="s">
        <v>19248</v>
      </c>
      <c r="B5803" t="s">
        <v>14987</v>
      </c>
      <c r="P5803" t="s">
        <v>19250</v>
      </c>
      <c r="Q5803">
        <v>1</v>
      </c>
      <c r="R5803" t="s">
        <v>17134</v>
      </c>
      <c r="S5803">
        <v>40</v>
      </c>
      <c r="U5803" t="s">
        <v>1398</v>
      </c>
      <c r="V5803" t="b">
        <v>1</v>
      </c>
      <c r="W5803" t="b">
        <v>1</v>
      </c>
      <c r="X5803" t="s">
        <v>153</v>
      </c>
      <c r="AY5803" t="s">
        <v>93</v>
      </c>
      <c r="BD5803">
        <v>0</v>
      </c>
    </row>
    <row r="5804" spans="1:56" x14ac:dyDescent="0.25">
      <c r="A5804" t="s">
        <v>19248</v>
      </c>
      <c r="B5804" t="s">
        <v>14987</v>
      </c>
      <c r="P5804" t="s">
        <v>19250</v>
      </c>
      <c r="Q5804">
        <v>1</v>
      </c>
      <c r="R5804" t="s">
        <v>17421</v>
      </c>
      <c r="S5804">
        <v>40</v>
      </c>
      <c r="U5804" t="s">
        <v>17422</v>
      </c>
      <c r="V5804" t="b">
        <v>1</v>
      </c>
      <c r="W5804" t="b">
        <v>1</v>
      </c>
      <c r="X5804" t="s">
        <v>153</v>
      </c>
      <c r="AY5804" t="s">
        <v>93</v>
      </c>
      <c r="BD5804">
        <v>0</v>
      </c>
    </row>
    <row r="5805" spans="1:56" x14ac:dyDescent="0.25">
      <c r="A5805" t="s">
        <v>19248</v>
      </c>
      <c r="B5805" t="s">
        <v>14987</v>
      </c>
      <c r="P5805" t="s">
        <v>19250</v>
      </c>
      <c r="Q5805">
        <v>1</v>
      </c>
      <c r="R5805" t="s">
        <v>15745</v>
      </c>
      <c r="S5805">
        <v>40</v>
      </c>
      <c r="U5805" t="s">
        <v>2901</v>
      </c>
      <c r="V5805" t="b">
        <v>1</v>
      </c>
      <c r="W5805" t="b">
        <v>1</v>
      </c>
      <c r="X5805" t="s">
        <v>153</v>
      </c>
      <c r="AY5805" t="s">
        <v>93</v>
      </c>
      <c r="BD5805">
        <v>0</v>
      </c>
    </row>
    <row r="5806" spans="1:56" x14ac:dyDescent="0.25">
      <c r="A5806" t="s">
        <v>19248</v>
      </c>
      <c r="B5806" t="s">
        <v>14987</v>
      </c>
      <c r="P5806" t="s">
        <v>19250</v>
      </c>
      <c r="Q5806">
        <v>1</v>
      </c>
      <c r="R5806" t="s">
        <v>16177</v>
      </c>
      <c r="S5806">
        <v>40</v>
      </c>
      <c r="U5806" t="s">
        <v>1983</v>
      </c>
      <c r="V5806" t="b">
        <v>1</v>
      </c>
      <c r="W5806" t="b">
        <v>1</v>
      </c>
      <c r="X5806" t="s">
        <v>153</v>
      </c>
      <c r="AY5806" t="s">
        <v>93</v>
      </c>
      <c r="BD5806">
        <v>0</v>
      </c>
    </row>
    <row r="5807" spans="1:56" x14ac:dyDescent="0.25">
      <c r="A5807" t="s">
        <v>19248</v>
      </c>
      <c r="B5807" t="s">
        <v>14987</v>
      </c>
      <c r="P5807" t="s">
        <v>19250</v>
      </c>
      <c r="Q5807">
        <v>1</v>
      </c>
      <c r="R5807" t="s">
        <v>15447</v>
      </c>
      <c r="S5807">
        <v>40</v>
      </c>
      <c r="U5807" t="s">
        <v>2903</v>
      </c>
      <c r="V5807" t="b">
        <v>1</v>
      </c>
      <c r="W5807" t="b">
        <v>1</v>
      </c>
      <c r="X5807" t="s">
        <v>153</v>
      </c>
      <c r="AY5807" t="s">
        <v>93</v>
      </c>
      <c r="BD5807">
        <v>0</v>
      </c>
    </row>
    <row r="5808" spans="1:56" x14ac:dyDescent="0.25">
      <c r="A5808" t="s">
        <v>19248</v>
      </c>
      <c r="B5808" t="s">
        <v>14987</v>
      </c>
      <c r="P5808" t="s">
        <v>19250</v>
      </c>
      <c r="Q5808">
        <v>1</v>
      </c>
      <c r="R5808" t="s">
        <v>18366</v>
      </c>
      <c r="S5808">
        <v>40</v>
      </c>
      <c r="U5808" t="s">
        <v>14497</v>
      </c>
      <c r="V5808" t="b">
        <v>1</v>
      </c>
      <c r="W5808" t="b">
        <v>1</v>
      </c>
      <c r="X5808" t="s">
        <v>153</v>
      </c>
      <c r="AY5808" t="s">
        <v>93</v>
      </c>
      <c r="BD5808">
        <v>0</v>
      </c>
    </row>
    <row r="5809" spans="1:56" x14ac:dyDescent="0.25">
      <c r="A5809" t="s">
        <v>19248</v>
      </c>
      <c r="B5809" t="s">
        <v>14987</v>
      </c>
      <c r="P5809" t="s">
        <v>19250</v>
      </c>
      <c r="Q5809">
        <v>1</v>
      </c>
      <c r="R5809" t="s">
        <v>15898</v>
      </c>
      <c r="S5809">
        <v>40</v>
      </c>
      <c r="U5809" t="s">
        <v>13903</v>
      </c>
      <c r="V5809" t="b">
        <v>1</v>
      </c>
      <c r="W5809" t="b">
        <v>1</v>
      </c>
      <c r="X5809" t="s">
        <v>153</v>
      </c>
      <c r="AY5809" t="s">
        <v>93</v>
      </c>
      <c r="BD5809">
        <v>0</v>
      </c>
    </row>
    <row r="5810" spans="1:56" x14ac:dyDescent="0.25">
      <c r="A5810" t="s">
        <v>19248</v>
      </c>
      <c r="B5810" t="s">
        <v>14987</v>
      </c>
      <c r="P5810" t="s">
        <v>19250</v>
      </c>
      <c r="Q5810">
        <v>1</v>
      </c>
      <c r="R5810" t="s">
        <v>17468</v>
      </c>
      <c r="S5810">
        <v>40</v>
      </c>
      <c r="U5810" t="s">
        <v>3836</v>
      </c>
      <c r="V5810" t="b">
        <v>1</v>
      </c>
      <c r="W5810" t="b">
        <v>1</v>
      </c>
      <c r="X5810" t="s">
        <v>153</v>
      </c>
      <c r="AY5810" t="s">
        <v>93</v>
      </c>
      <c r="BD5810">
        <v>0</v>
      </c>
    </row>
    <row r="5811" spans="1:56" x14ac:dyDescent="0.25">
      <c r="A5811" t="s">
        <v>19248</v>
      </c>
      <c r="B5811" t="s">
        <v>14987</v>
      </c>
      <c r="P5811" t="s">
        <v>19250</v>
      </c>
      <c r="Q5811">
        <v>1</v>
      </c>
      <c r="R5811" t="s">
        <v>18491</v>
      </c>
      <c r="S5811">
        <v>40</v>
      </c>
      <c r="U5811" t="s">
        <v>3264</v>
      </c>
      <c r="V5811" t="b">
        <v>1</v>
      </c>
      <c r="W5811" t="b">
        <v>1</v>
      </c>
      <c r="X5811" t="s">
        <v>153</v>
      </c>
      <c r="AY5811" t="s">
        <v>93</v>
      </c>
      <c r="BD5811">
        <v>0</v>
      </c>
    </row>
    <row r="5812" spans="1:56" x14ac:dyDescent="0.25">
      <c r="A5812" t="s">
        <v>19248</v>
      </c>
      <c r="B5812" t="s">
        <v>14987</v>
      </c>
      <c r="P5812" t="s">
        <v>19250</v>
      </c>
      <c r="Q5812">
        <v>1</v>
      </c>
      <c r="R5812" t="s">
        <v>16035</v>
      </c>
      <c r="S5812">
        <v>60</v>
      </c>
      <c r="U5812" t="s">
        <v>2371</v>
      </c>
      <c r="V5812" t="b">
        <v>1</v>
      </c>
      <c r="W5812" t="b">
        <v>1</v>
      </c>
      <c r="X5812" t="s">
        <v>153</v>
      </c>
      <c r="AY5812" t="s">
        <v>93</v>
      </c>
      <c r="BD5812">
        <v>0</v>
      </c>
    </row>
    <row r="5813" spans="1:56" x14ac:dyDescent="0.25">
      <c r="A5813" t="s">
        <v>19248</v>
      </c>
      <c r="B5813" t="s">
        <v>14987</v>
      </c>
      <c r="P5813" t="s">
        <v>19250</v>
      </c>
      <c r="Q5813">
        <v>1</v>
      </c>
      <c r="R5813" t="s">
        <v>17428</v>
      </c>
      <c r="S5813">
        <v>60</v>
      </c>
      <c r="U5813" t="s">
        <v>2188</v>
      </c>
      <c r="V5813" t="b">
        <v>1</v>
      </c>
      <c r="W5813" t="b">
        <v>1</v>
      </c>
      <c r="X5813" t="s">
        <v>153</v>
      </c>
      <c r="AY5813" t="s">
        <v>93</v>
      </c>
      <c r="BD5813">
        <v>0</v>
      </c>
    </row>
    <row r="5814" spans="1:56" x14ac:dyDescent="0.25">
      <c r="A5814" t="s">
        <v>19248</v>
      </c>
      <c r="B5814" t="s">
        <v>14987</v>
      </c>
      <c r="P5814" t="s">
        <v>19250</v>
      </c>
      <c r="Q5814">
        <v>1</v>
      </c>
      <c r="R5814" t="s">
        <v>19169</v>
      </c>
      <c r="S5814">
        <v>60</v>
      </c>
      <c r="U5814" t="s">
        <v>4044</v>
      </c>
      <c r="V5814" t="b">
        <v>1</v>
      </c>
      <c r="W5814" t="b">
        <v>1</v>
      </c>
      <c r="X5814" t="s">
        <v>153</v>
      </c>
      <c r="AY5814" t="s">
        <v>93</v>
      </c>
      <c r="BD5814">
        <v>0</v>
      </c>
    </row>
    <row r="5815" spans="1:56" x14ac:dyDescent="0.25">
      <c r="A5815" t="s">
        <v>19248</v>
      </c>
      <c r="B5815" t="s">
        <v>14987</v>
      </c>
      <c r="P5815" t="s">
        <v>19250</v>
      </c>
      <c r="Q5815">
        <v>1</v>
      </c>
      <c r="R5815" t="s">
        <v>17187</v>
      </c>
      <c r="S5815">
        <v>60</v>
      </c>
      <c r="U5815" t="s">
        <v>5871</v>
      </c>
      <c r="V5815" t="b">
        <v>1</v>
      </c>
      <c r="W5815" t="b">
        <v>1</v>
      </c>
      <c r="X5815" t="s">
        <v>153</v>
      </c>
      <c r="AY5815" t="s">
        <v>93</v>
      </c>
      <c r="BD5815">
        <v>0</v>
      </c>
    </row>
    <row r="5816" spans="1:56" x14ac:dyDescent="0.25">
      <c r="A5816" t="s">
        <v>19248</v>
      </c>
      <c r="B5816" t="s">
        <v>14987</v>
      </c>
      <c r="P5816" t="s">
        <v>19250</v>
      </c>
      <c r="Q5816">
        <v>1</v>
      </c>
      <c r="R5816" t="s">
        <v>19254</v>
      </c>
      <c r="S5816">
        <v>60</v>
      </c>
      <c r="U5816" t="s">
        <v>14072</v>
      </c>
      <c r="V5816" t="b">
        <v>1</v>
      </c>
      <c r="W5816" t="b">
        <v>1</v>
      </c>
      <c r="X5816" t="s">
        <v>153</v>
      </c>
      <c r="AY5816" t="s">
        <v>93</v>
      </c>
      <c r="BD5816">
        <v>0</v>
      </c>
    </row>
    <row r="5817" spans="1:56" x14ac:dyDescent="0.25">
      <c r="A5817" t="s">
        <v>19248</v>
      </c>
      <c r="B5817" t="s">
        <v>14987</v>
      </c>
      <c r="P5817" t="s">
        <v>19250</v>
      </c>
      <c r="Q5817">
        <v>1</v>
      </c>
      <c r="R5817" t="s">
        <v>18495</v>
      </c>
      <c r="S5817">
        <v>60</v>
      </c>
      <c r="U5817" t="s">
        <v>4178</v>
      </c>
      <c r="V5817" t="b">
        <v>1</v>
      </c>
      <c r="W5817" t="b">
        <v>1</v>
      </c>
      <c r="X5817" t="s">
        <v>153</v>
      </c>
      <c r="AY5817" t="s">
        <v>93</v>
      </c>
      <c r="BD5817">
        <v>0</v>
      </c>
    </row>
    <row r="5818" spans="1:56" x14ac:dyDescent="0.25">
      <c r="A5818" t="s">
        <v>19248</v>
      </c>
      <c r="B5818" t="s">
        <v>14987</v>
      </c>
      <c r="P5818" t="s">
        <v>19250</v>
      </c>
      <c r="Q5818">
        <v>1</v>
      </c>
      <c r="R5818" t="s">
        <v>17354</v>
      </c>
      <c r="S5818">
        <v>60</v>
      </c>
      <c r="U5818" t="s">
        <v>84</v>
      </c>
      <c r="V5818" t="b">
        <v>1</v>
      </c>
      <c r="W5818" t="b">
        <v>1</v>
      </c>
      <c r="X5818" t="s">
        <v>153</v>
      </c>
      <c r="AY5818" t="s">
        <v>93</v>
      </c>
      <c r="BD5818">
        <v>0</v>
      </c>
    </row>
    <row r="5819" spans="1:56" x14ac:dyDescent="0.25">
      <c r="A5819" t="s">
        <v>19248</v>
      </c>
      <c r="B5819" t="s">
        <v>14987</v>
      </c>
      <c r="P5819" t="s">
        <v>19250</v>
      </c>
      <c r="Q5819">
        <v>1</v>
      </c>
      <c r="R5819" t="s">
        <v>15816</v>
      </c>
      <c r="S5819">
        <v>60</v>
      </c>
      <c r="U5819" t="s">
        <v>14430</v>
      </c>
      <c r="V5819" t="b">
        <v>1</v>
      </c>
      <c r="W5819" t="b">
        <v>1</v>
      </c>
      <c r="X5819" t="s">
        <v>153</v>
      </c>
      <c r="AY5819" t="s">
        <v>93</v>
      </c>
      <c r="BD5819">
        <v>0</v>
      </c>
    </row>
    <row r="5820" spans="1:56" x14ac:dyDescent="0.25">
      <c r="A5820" t="s">
        <v>19248</v>
      </c>
      <c r="B5820" t="s">
        <v>14987</v>
      </c>
      <c r="P5820" t="s">
        <v>19250</v>
      </c>
      <c r="Q5820">
        <v>1</v>
      </c>
      <c r="R5820" t="s">
        <v>15845</v>
      </c>
      <c r="S5820">
        <v>60</v>
      </c>
      <c r="U5820" t="s">
        <v>1551</v>
      </c>
      <c r="V5820" t="b">
        <v>1</v>
      </c>
      <c r="W5820" t="b">
        <v>1</v>
      </c>
      <c r="X5820" t="s">
        <v>153</v>
      </c>
      <c r="AY5820" t="s">
        <v>93</v>
      </c>
      <c r="BD5820">
        <v>0</v>
      </c>
    </row>
    <row r="5821" spans="1:56" x14ac:dyDescent="0.25">
      <c r="A5821" t="s">
        <v>19248</v>
      </c>
      <c r="B5821" t="s">
        <v>14987</v>
      </c>
      <c r="P5821" t="s">
        <v>19250</v>
      </c>
      <c r="Q5821">
        <v>1</v>
      </c>
      <c r="R5821" t="s">
        <v>15492</v>
      </c>
      <c r="S5821">
        <v>60</v>
      </c>
      <c r="U5821" t="s">
        <v>1553</v>
      </c>
      <c r="V5821" t="b">
        <v>1</v>
      </c>
      <c r="W5821" t="b">
        <v>1</v>
      </c>
      <c r="X5821" t="s">
        <v>153</v>
      </c>
      <c r="AY5821" t="s">
        <v>93</v>
      </c>
      <c r="BD5821">
        <v>0</v>
      </c>
    </row>
    <row r="5822" spans="1:56" x14ac:dyDescent="0.25">
      <c r="A5822" t="s">
        <v>19248</v>
      </c>
      <c r="B5822" t="s">
        <v>14987</v>
      </c>
      <c r="P5822" t="s">
        <v>19250</v>
      </c>
      <c r="Q5822">
        <v>1</v>
      </c>
      <c r="R5822" t="s">
        <v>15817</v>
      </c>
      <c r="S5822">
        <v>60</v>
      </c>
      <c r="U5822" t="s">
        <v>6177</v>
      </c>
      <c r="V5822" t="b">
        <v>1</v>
      </c>
      <c r="W5822" t="b">
        <v>1</v>
      </c>
      <c r="X5822" t="s">
        <v>153</v>
      </c>
      <c r="AY5822" t="s">
        <v>93</v>
      </c>
      <c r="BD5822">
        <v>0</v>
      </c>
    </row>
    <row r="5823" spans="1:56" x14ac:dyDescent="0.25">
      <c r="A5823" t="s">
        <v>19248</v>
      </c>
      <c r="B5823" t="s">
        <v>14987</v>
      </c>
      <c r="P5823" t="s">
        <v>19250</v>
      </c>
      <c r="Q5823">
        <v>1</v>
      </c>
      <c r="R5823" t="s">
        <v>16720</v>
      </c>
      <c r="S5823">
        <v>60</v>
      </c>
      <c r="U5823" t="s">
        <v>12764</v>
      </c>
      <c r="V5823" t="b">
        <v>1</v>
      </c>
      <c r="W5823" t="b">
        <v>1</v>
      </c>
      <c r="X5823" t="s">
        <v>153</v>
      </c>
      <c r="AY5823" t="s">
        <v>93</v>
      </c>
      <c r="BD5823">
        <v>0</v>
      </c>
    </row>
    <row r="5824" spans="1:56" x14ac:dyDescent="0.25">
      <c r="A5824" t="s">
        <v>19248</v>
      </c>
      <c r="B5824" t="s">
        <v>14987</v>
      </c>
      <c r="P5824" t="s">
        <v>19250</v>
      </c>
      <c r="Q5824">
        <v>1</v>
      </c>
      <c r="R5824" t="s">
        <v>18487</v>
      </c>
      <c r="S5824">
        <v>60</v>
      </c>
      <c r="U5824" t="s">
        <v>1555</v>
      </c>
      <c r="V5824" t="b">
        <v>1</v>
      </c>
      <c r="W5824" t="b">
        <v>1</v>
      </c>
      <c r="X5824" t="s">
        <v>153</v>
      </c>
      <c r="AY5824" t="s">
        <v>93</v>
      </c>
      <c r="BD5824">
        <v>0</v>
      </c>
    </row>
    <row r="5825" spans="1:75" x14ac:dyDescent="0.25">
      <c r="A5825" t="s">
        <v>19248</v>
      </c>
      <c r="B5825" t="s">
        <v>14987</v>
      </c>
      <c r="P5825" t="s">
        <v>19250</v>
      </c>
      <c r="Q5825">
        <v>1</v>
      </c>
      <c r="R5825" t="s">
        <v>16867</v>
      </c>
      <c r="S5825">
        <v>40</v>
      </c>
      <c r="U5825" t="s">
        <v>284</v>
      </c>
      <c r="V5825" t="b">
        <v>1</v>
      </c>
      <c r="W5825" t="b">
        <v>1</v>
      </c>
      <c r="X5825" t="s">
        <v>153</v>
      </c>
      <c r="AY5825" t="s">
        <v>93</v>
      </c>
      <c r="BD5825">
        <v>0</v>
      </c>
    </row>
    <row r="5826" spans="1:75" x14ac:dyDescent="0.25">
      <c r="A5826" t="s">
        <v>19248</v>
      </c>
      <c r="B5826" t="s">
        <v>14987</v>
      </c>
      <c r="P5826" t="s">
        <v>19250</v>
      </c>
      <c r="Q5826">
        <v>1</v>
      </c>
      <c r="R5826" t="s">
        <v>18488</v>
      </c>
      <c r="S5826">
        <v>60</v>
      </c>
      <c r="U5826" t="s">
        <v>1335</v>
      </c>
      <c r="V5826" t="b">
        <v>1</v>
      </c>
      <c r="W5826" t="b">
        <v>1</v>
      </c>
      <c r="X5826" t="s">
        <v>153</v>
      </c>
      <c r="AY5826" t="s">
        <v>93</v>
      </c>
      <c r="BD5826">
        <v>0</v>
      </c>
    </row>
    <row r="5827" spans="1:75" x14ac:dyDescent="0.25">
      <c r="A5827" t="s">
        <v>19255</v>
      </c>
      <c r="B5827" t="s">
        <v>18162</v>
      </c>
      <c r="C5827" t="s">
        <v>85</v>
      </c>
      <c r="E5827" t="s">
        <v>153</v>
      </c>
      <c r="F5827" t="s">
        <v>19256</v>
      </c>
      <c r="G5827" t="s">
        <v>79</v>
      </c>
      <c r="H5827" t="s">
        <v>80</v>
      </c>
      <c r="I5827">
        <v>1420</v>
      </c>
      <c r="J5827">
        <v>0</v>
      </c>
      <c r="K5827">
        <v>0</v>
      </c>
      <c r="L5827">
        <v>1420</v>
      </c>
      <c r="N5827">
        <v>0</v>
      </c>
      <c r="P5827" t="s">
        <v>19257</v>
      </c>
      <c r="Q5827">
        <v>1</v>
      </c>
      <c r="R5827" t="s">
        <v>15319</v>
      </c>
      <c r="S5827">
        <v>40</v>
      </c>
      <c r="U5827" t="s">
        <v>694</v>
      </c>
      <c r="V5827" t="b">
        <v>1</v>
      </c>
      <c r="W5827" t="b">
        <v>1</v>
      </c>
      <c r="X5827" t="s">
        <v>153</v>
      </c>
      <c r="Y5827" t="s">
        <v>17490</v>
      </c>
      <c r="Z5827" t="s">
        <v>15409</v>
      </c>
      <c r="AA5827" t="s">
        <v>15409</v>
      </c>
      <c r="AD5827" t="s">
        <v>4072</v>
      </c>
      <c r="AE5827" t="s">
        <v>15410</v>
      </c>
      <c r="AG5827" t="s">
        <v>90</v>
      </c>
      <c r="AH5827">
        <v>4969283030</v>
      </c>
      <c r="AI5827" t="s">
        <v>17490</v>
      </c>
      <c r="AJ5827" t="s">
        <v>15409</v>
      </c>
      <c r="AK5827" t="s">
        <v>15409</v>
      </c>
      <c r="AN5827" t="s">
        <v>4072</v>
      </c>
      <c r="AO5827" t="s">
        <v>15410</v>
      </c>
      <c r="AQ5827" t="s">
        <v>90</v>
      </c>
      <c r="AR5827">
        <v>4969283030</v>
      </c>
      <c r="AV5827" t="s">
        <v>112</v>
      </c>
      <c r="AX5827">
        <v>0</v>
      </c>
      <c r="AY5827" t="s">
        <v>93</v>
      </c>
      <c r="AZ5827">
        <v>5086826496265</v>
      </c>
      <c r="BA5827" t="s">
        <v>17194</v>
      </c>
      <c r="BB5827" t="s">
        <v>94</v>
      </c>
      <c r="BC5827" t="s">
        <v>95</v>
      </c>
      <c r="BD5827">
        <v>0</v>
      </c>
      <c r="BT5827" t="s">
        <v>19258</v>
      </c>
      <c r="BU5827" t="s">
        <v>115</v>
      </c>
      <c r="BV5827" t="s">
        <v>19259</v>
      </c>
      <c r="BW5827" t="s">
        <v>19260</v>
      </c>
    </row>
    <row r="5828" spans="1:75" x14ac:dyDescent="0.25">
      <c r="A5828" t="s">
        <v>19255</v>
      </c>
      <c r="B5828" t="s">
        <v>18162</v>
      </c>
      <c r="P5828" t="s">
        <v>19257</v>
      </c>
      <c r="Q5828">
        <v>1</v>
      </c>
      <c r="R5828" t="s">
        <v>15320</v>
      </c>
      <c r="S5828">
        <v>40</v>
      </c>
      <c r="U5828" t="s">
        <v>468</v>
      </c>
      <c r="V5828" t="b">
        <v>1</v>
      </c>
      <c r="W5828" t="b">
        <v>1</v>
      </c>
      <c r="X5828" t="s">
        <v>153</v>
      </c>
      <c r="AY5828" t="s">
        <v>93</v>
      </c>
      <c r="BD5828">
        <v>0</v>
      </c>
    </row>
    <row r="5829" spans="1:75" x14ac:dyDescent="0.25">
      <c r="A5829" t="s">
        <v>19255</v>
      </c>
      <c r="B5829" t="s">
        <v>18162</v>
      </c>
      <c r="P5829" t="s">
        <v>19257</v>
      </c>
      <c r="Q5829">
        <v>1</v>
      </c>
      <c r="R5829" t="s">
        <v>16474</v>
      </c>
      <c r="S5829">
        <v>40</v>
      </c>
      <c r="U5829" t="s">
        <v>958</v>
      </c>
      <c r="V5829" t="b">
        <v>1</v>
      </c>
      <c r="W5829" t="b">
        <v>1</v>
      </c>
      <c r="X5829" t="s">
        <v>153</v>
      </c>
      <c r="AY5829" t="s">
        <v>93</v>
      </c>
      <c r="BD5829">
        <v>0</v>
      </c>
    </row>
    <row r="5830" spans="1:75" x14ac:dyDescent="0.25">
      <c r="A5830" t="s">
        <v>19255</v>
      </c>
      <c r="B5830" t="s">
        <v>18162</v>
      </c>
      <c r="P5830" t="s">
        <v>19257</v>
      </c>
      <c r="Q5830">
        <v>1</v>
      </c>
      <c r="R5830" t="s">
        <v>16142</v>
      </c>
      <c r="S5830">
        <v>40</v>
      </c>
      <c r="U5830" t="s">
        <v>8947</v>
      </c>
      <c r="V5830" t="b">
        <v>1</v>
      </c>
      <c r="W5830" t="b">
        <v>1</v>
      </c>
      <c r="X5830" t="s">
        <v>153</v>
      </c>
      <c r="AY5830" t="s">
        <v>93</v>
      </c>
      <c r="BD5830">
        <v>0</v>
      </c>
    </row>
    <row r="5831" spans="1:75" x14ac:dyDescent="0.25">
      <c r="A5831" t="s">
        <v>19255</v>
      </c>
      <c r="B5831" t="s">
        <v>18162</v>
      </c>
      <c r="P5831" t="s">
        <v>19257</v>
      </c>
      <c r="Q5831">
        <v>1</v>
      </c>
      <c r="R5831" t="s">
        <v>15780</v>
      </c>
      <c r="S5831">
        <v>40</v>
      </c>
      <c r="U5831" t="s">
        <v>118</v>
      </c>
      <c r="V5831" t="b">
        <v>1</v>
      </c>
      <c r="W5831" t="b">
        <v>1</v>
      </c>
      <c r="X5831" t="s">
        <v>153</v>
      </c>
      <c r="AY5831" t="s">
        <v>93</v>
      </c>
      <c r="BD5831">
        <v>0</v>
      </c>
    </row>
    <row r="5832" spans="1:75" x14ac:dyDescent="0.25">
      <c r="A5832" t="s">
        <v>19255</v>
      </c>
      <c r="B5832" t="s">
        <v>18162</v>
      </c>
      <c r="P5832" t="s">
        <v>19257</v>
      </c>
      <c r="Q5832">
        <v>1</v>
      </c>
      <c r="R5832" t="s">
        <v>16293</v>
      </c>
      <c r="S5832">
        <v>60</v>
      </c>
      <c r="U5832" t="s">
        <v>7248</v>
      </c>
      <c r="V5832" t="b">
        <v>1</v>
      </c>
      <c r="W5832" t="b">
        <v>1</v>
      </c>
      <c r="X5832" t="s">
        <v>153</v>
      </c>
      <c r="AY5832" t="s">
        <v>93</v>
      </c>
      <c r="BD5832">
        <v>0</v>
      </c>
    </row>
    <row r="5833" spans="1:75" x14ac:dyDescent="0.25">
      <c r="A5833" t="s">
        <v>19255</v>
      </c>
      <c r="B5833" t="s">
        <v>18162</v>
      </c>
      <c r="P5833" t="s">
        <v>19257</v>
      </c>
      <c r="Q5833">
        <v>1</v>
      </c>
      <c r="R5833" t="s">
        <v>15671</v>
      </c>
      <c r="S5833">
        <v>60</v>
      </c>
      <c r="U5833" t="s">
        <v>2895</v>
      </c>
      <c r="V5833" t="b">
        <v>1</v>
      </c>
      <c r="W5833" t="b">
        <v>1</v>
      </c>
      <c r="X5833" t="s">
        <v>153</v>
      </c>
      <c r="AY5833" t="s">
        <v>93</v>
      </c>
      <c r="BD5833">
        <v>0</v>
      </c>
    </row>
    <row r="5834" spans="1:75" x14ac:dyDescent="0.25">
      <c r="A5834" t="s">
        <v>19255</v>
      </c>
      <c r="B5834" t="s">
        <v>18162</v>
      </c>
      <c r="P5834" t="s">
        <v>19257</v>
      </c>
      <c r="Q5834">
        <v>1</v>
      </c>
      <c r="R5834" t="s">
        <v>15709</v>
      </c>
      <c r="S5834">
        <v>60</v>
      </c>
      <c r="U5834" t="s">
        <v>4042</v>
      </c>
      <c r="V5834" t="b">
        <v>1</v>
      </c>
      <c r="W5834" t="b">
        <v>1</v>
      </c>
      <c r="X5834" t="s">
        <v>153</v>
      </c>
      <c r="AY5834" t="s">
        <v>93</v>
      </c>
      <c r="BD5834">
        <v>0</v>
      </c>
    </row>
    <row r="5835" spans="1:75" x14ac:dyDescent="0.25">
      <c r="A5835" t="s">
        <v>19255</v>
      </c>
      <c r="B5835" t="s">
        <v>18162</v>
      </c>
      <c r="P5835" t="s">
        <v>19257</v>
      </c>
      <c r="Q5835">
        <v>1</v>
      </c>
      <c r="R5835" t="s">
        <v>17296</v>
      </c>
      <c r="S5835">
        <v>60</v>
      </c>
      <c r="U5835" t="s">
        <v>17297</v>
      </c>
      <c r="V5835" t="b">
        <v>1</v>
      </c>
      <c r="W5835" t="b">
        <v>1</v>
      </c>
      <c r="X5835" t="s">
        <v>153</v>
      </c>
      <c r="AY5835" t="s">
        <v>93</v>
      </c>
      <c r="BD5835">
        <v>0</v>
      </c>
    </row>
    <row r="5836" spans="1:75" x14ac:dyDescent="0.25">
      <c r="A5836" t="s">
        <v>19255</v>
      </c>
      <c r="B5836" t="s">
        <v>18162</v>
      </c>
      <c r="P5836" t="s">
        <v>19257</v>
      </c>
      <c r="Q5836">
        <v>1</v>
      </c>
      <c r="R5836" t="s">
        <v>15899</v>
      </c>
      <c r="S5836">
        <v>60</v>
      </c>
      <c r="U5836" t="s">
        <v>2296</v>
      </c>
      <c r="V5836" t="b">
        <v>1</v>
      </c>
      <c r="W5836" t="b">
        <v>1</v>
      </c>
      <c r="X5836" t="s">
        <v>153</v>
      </c>
      <c r="AY5836" t="s">
        <v>93</v>
      </c>
      <c r="BD5836">
        <v>0</v>
      </c>
    </row>
    <row r="5837" spans="1:75" x14ac:dyDescent="0.25">
      <c r="A5837" t="s">
        <v>19255</v>
      </c>
      <c r="B5837" t="s">
        <v>18162</v>
      </c>
      <c r="P5837" t="s">
        <v>19257</v>
      </c>
      <c r="Q5837">
        <v>1</v>
      </c>
      <c r="R5837" t="s">
        <v>17354</v>
      </c>
      <c r="S5837">
        <v>60</v>
      </c>
      <c r="U5837" t="s">
        <v>84</v>
      </c>
      <c r="V5837" t="b">
        <v>1</v>
      </c>
      <c r="W5837" t="b">
        <v>1</v>
      </c>
      <c r="X5837" t="s">
        <v>153</v>
      </c>
      <c r="AY5837" t="s">
        <v>93</v>
      </c>
      <c r="BD5837">
        <v>0</v>
      </c>
    </row>
    <row r="5838" spans="1:75" x14ac:dyDescent="0.25">
      <c r="A5838" t="s">
        <v>19255</v>
      </c>
      <c r="B5838" t="s">
        <v>18162</v>
      </c>
      <c r="P5838" t="s">
        <v>19257</v>
      </c>
      <c r="Q5838">
        <v>1</v>
      </c>
      <c r="R5838" t="s">
        <v>17740</v>
      </c>
      <c r="S5838">
        <v>60</v>
      </c>
      <c r="U5838" t="s">
        <v>1311</v>
      </c>
      <c r="V5838" t="b">
        <v>1</v>
      </c>
      <c r="W5838" t="b">
        <v>1</v>
      </c>
      <c r="X5838" t="s">
        <v>153</v>
      </c>
      <c r="AY5838" t="s">
        <v>93</v>
      </c>
      <c r="BD5838">
        <v>0</v>
      </c>
    </row>
    <row r="5839" spans="1:75" x14ac:dyDescent="0.25">
      <c r="A5839" t="s">
        <v>19255</v>
      </c>
      <c r="B5839" t="s">
        <v>18162</v>
      </c>
      <c r="P5839" t="s">
        <v>19257</v>
      </c>
      <c r="Q5839">
        <v>1</v>
      </c>
      <c r="R5839" t="s">
        <v>15416</v>
      </c>
      <c r="S5839">
        <v>60</v>
      </c>
      <c r="U5839" t="s">
        <v>2424</v>
      </c>
      <c r="V5839" t="b">
        <v>1</v>
      </c>
      <c r="W5839" t="b">
        <v>1</v>
      </c>
      <c r="X5839" t="s">
        <v>153</v>
      </c>
      <c r="AY5839" t="s">
        <v>93</v>
      </c>
      <c r="BD5839">
        <v>0</v>
      </c>
    </row>
    <row r="5840" spans="1:75" x14ac:dyDescent="0.25">
      <c r="A5840" t="s">
        <v>19255</v>
      </c>
      <c r="B5840" t="s">
        <v>18162</v>
      </c>
      <c r="P5840" t="s">
        <v>19257</v>
      </c>
      <c r="Q5840">
        <v>1</v>
      </c>
      <c r="R5840" t="s">
        <v>15575</v>
      </c>
      <c r="S5840">
        <v>60</v>
      </c>
      <c r="U5840" t="s">
        <v>4554</v>
      </c>
      <c r="V5840" t="b">
        <v>1</v>
      </c>
      <c r="W5840" t="b">
        <v>1</v>
      </c>
      <c r="X5840" t="s">
        <v>153</v>
      </c>
      <c r="AY5840" t="s">
        <v>93</v>
      </c>
      <c r="BD5840">
        <v>0</v>
      </c>
    </row>
    <row r="5841" spans="1:75" x14ac:dyDescent="0.25">
      <c r="A5841" t="s">
        <v>19255</v>
      </c>
      <c r="B5841" t="s">
        <v>18162</v>
      </c>
      <c r="P5841" t="s">
        <v>19257</v>
      </c>
      <c r="Q5841">
        <v>1</v>
      </c>
      <c r="R5841" t="s">
        <v>16719</v>
      </c>
      <c r="S5841">
        <v>60</v>
      </c>
      <c r="U5841" t="s">
        <v>3320</v>
      </c>
      <c r="V5841" t="b">
        <v>1</v>
      </c>
      <c r="W5841" t="b">
        <v>1</v>
      </c>
      <c r="X5841" t="s">
        <v>153</v>
      </c>
      <c r="AY5841" t="s">
        <v>93</v>
      </c>
      <c r="BD5841">
        <v>0</v>
      </c>
    </row>
    <row r="5842" spans="1:75" x14ac:dyDescent="0.25">
      <c r="A5842" t="s">
        <v>19255</v>
      </c>
      <c r="B5842" t="s">
        <v>18162</v>
      </c>
      <c r="P5842" t="s">
        <v>19257</v>
      </c>
      <c r="Q5842">
        <v>1</v>
      </c>
      <c r="R5842" t="s">
        <v>18453</v>
      </c>
      <c r="S5842">
        <v>40</v>
      </c>
      <c r="U5842" t="s">
        <v>2528</v>
      </c>
      <c r="V5842" t="b">
        <v>1</v>
      </c>
      <c r="W5842" t="b">
        <v>1</v>
      </c>
      <c r="X5842" t="s">
        <v>153</v>
      </c>
      <c r="AY5842" t="s">
        <v>93</v>
      </c>
      <c r="BD5842">
        <v>0</v>
      </c>
    </row>
    <row r="5843" spans="1:75" x14ac:dyDescent="0.25">
      <c r="A5843" t="s">
        <v>19255</v>
      </c>
      <c r="B5843" t="s">
        <v>18162</v>
      </c>
      <c r="P5843" t="s">
        <v>19257</v>
      </c>
      <c r="Q5843">
        <v>1</v>
      </c>
      <c r="R5843" t="s">
        <v>18940</v>
      </c>
      <c r="S5843">
        <v>40</v>
      </c>
      <c r="U5843" t="s">
        <v>1830</v>
      </c>
      <c r="V5843" t="b">
        <v>1</v>
      </c>
      <c r="W5843" t="b">
        <v>1</v>
      </c>
      <c r="X5843" t="s">
        <v>153</v>
      </c>
      <c r="AY5843" t="s">
        <v>93</v>
      </c>
      <c r="BD5843">
        <v>0</v>
      </c>
    </row>
    <row r="5844" spans="1:75" x14ac:dyDescent="0.25">
      <c r="A5844" t="s">
        <v>19255</v>
      </c>
      <c r="B5844" t="s">
        <v>18162</v>
      </c>
      <c r="P5844" t="s">
        <v>19257</v>
      </c>
      <c r="Q5844">
        <v>1</v>
      </c>
      <c r="R5844" t="s">
        <v>15811</v>
      </c>
      <c r="S5844">
        <v>40</v>
      </c>
      <c r="U5844" t="s">
        <v>1681</v>
      </c>
      <c r="V5844" t="b">
        <v>1</v>
      </c>
      <c r="W5844" t="b">
        <v>1</v>
      </c>
      <c r="X5844" t="s">
        <v>153</v>
      </c>
      <c r="AY5844" t="s">
        <v>93</v>
      </c>
      <c r="BD5844">
        <v>0</v>
      </c>
    </row>
    <row r="5845" spans="1:75" x14ac:dyDescent="0.25">
      <c r="A5845" t="s">
        <v>19255</v>
      </c>
      <c r="B5845" t="s">
        <v>18162</v>
      </c>
      <c r="P5845" t="s">
        <v>19257</v>
      </c>
      <c r="Q5845">
        <v>1</v>
      </c>
      <c r="R5845" t="s">
        <v>18490</v>
      </c>
      <c r="S5845">
        <v>40</v>
      </c>
      <c r="U5845" t="s">
        <v>4170</v>
      </c>
      <c r="V5845" t="b">
        <v>1</v>
      </c>
      <c r="W5845" t="b">
        <v>1</v>
      </c>
      <c r="X5845" t="s">
        <v>153</v>
      </c>
      <c r="AY5845" t="s">
        <v>93</v>
      </c>
      <c r="BD5845">
        <v>0</v>
      </c>
    </row>
    <row r="5846" spans="1:75" x14ac:dyDescent="0.25">
      <c r="A5846" t="s">
        <v>19255</v>
      </c>
      <c r="B5846" t="s">
        <v>18162</v>
      </c>
      <c r="P5846" t="s">
        <v>19257</v>
      </c>
      <c r="Q5846">
        <v>1</v>
      </c>
      <c r="R5846" t="s">
        <v>18492</v>
      </c>
      <c r="S5846">
        <v>40</v>
      </c>
      <c r="U5846" t="s">
        <v>14767</v>
      </c>
      <c r="V5846" t="b">
        <v>1</v>
      </c>
      <c r="W5846" t="b">
        <v>1</v>
      </c>
      <c r="X5846" t="s">
        <v>153</v>
      </c>
      <c r="AY5846" t="s">
        <v>93</v>
      </c>
      <c r="BD5846">
        <v>0</v>
      </c>
    </row>
    <row r="5847" spans="1:75" x14ac:dyDescent="0.25">
      <c r="A5847" t="s">
        <v>19255</v>
      </c>
      <c r="B5847" t="s">
        <v>18162</v>
      </c>
      <c r="P5847" t="s">
        <v>19257</v>
      </c>
      <c r="Q5847">
        <v>1</v>
      </c>
      <c r="R5847" t="s">
        <v>16820</v>
      </c>
      <c r="S5847">
        <v>40</v>
      </c>
      <c r="U5847" t="s">
        <v>10311</v>
      </c>
      <c r="V5847" t="b">
        <v>1</v>
      </c>
      <c r="W5847" t="b">
        <v>1</v>
      </c>
      <c r="X5847" t="s">
        <v>153</v>
      </c>
      <c r="AY5847" t="s">
        <v>93</v>
      </c>
      <c r="BD5847">
        <v>0</v>
      </c>
    </row>
    <row r="5848" spans="1:75" x14ac:dyDescent="0.25">
      <c r="A5848" t="s">
        <v>19255</v>
      </c>
      <c r="B5848" t="s">
        <v>18162</v>
      </c>
      <c r="P5848" t="s">
        <v>19257</v>
      </c>
      <c r="Q5848">
        <v>1</v>
      </c>
      <c r="R5848" t="s">
        <v>19218</v>
      </c>
      <c r="S5848">
        <v>40</v>
      </c>
      <c r="U5848" t="s">
        <v>1927</v>
      </c>
      <c r="V5848" t="b">
        <v>1</v>
      </c>
      <c r="W5848" t="b">
        <v>1</v>
      </c>
      <c r="X5848" t="s">
        <v>153</v>
      </c>
      <c r="AY5848" t="s">
        <v>93</v>
      </c>
      <c r="BD5848">
        <v>0</v>
      </c>
    </row>
    <row r="5849" spans="1:75" x14ac:dyDescent="0.25">
      <c r="A5849" t="s">
        <v>19255</v>
      </c>
      <c r="B5849" t="s">
        <v>18162</v>
      </c>
      <c r="P5849" t="s">
        <v>19257</v>
      </c>
      <c r="Q5849">
        <v>1</v>
      </c>
      <c r="R5849" t="s">
        <v>15664</v>
      </c>
      <c r="S5849">
        <v>40</v>
      </c>
      <c r="U5849" t="s">
        <v>126</v>
      </c>
      <c r="V5849" t="b">
        <v>1</v>
      </c>
      <c r="W5849" t="b">
        <v>1</v>
      </c>
      <c r="X5849" t="s">
        <v>153</v>
      </c>
      <c r="AY5849" t="s">
        <v>93</v>
      </c>
      <c r="BD5849">
        <v>0</v>
      </c>
    </row>
    <row r="5850" spans="1:75" x14ac:dyDescent="0.25">
      <c r="A5850" t="s">
        <v>19255</v>
      </c>
      <c r="B5850" t="s">
        <v>18162</v>
      </c>
      <c r="P5850" t="s">
        <v>19257</v>
      </c>
      <c r="Q5850">
        <v>1</v>
      </c>
      <c r="R5850" t="s">
        <v>17155</v>
      </c>
      <c r="S5850">
        <v>60</v>
      </c>
      <c r="U5850" t="s">
        <v>4036</v>
      </c>
      <c r="V5850" t="b">
        <v>1</v>
      </c>
      <c r="W5850" t="b">
        <v>1</v>
      </c>
      <c r="X5850" t="s">
        <v>153</v>
      </c>
      <c r="AY5850" t="s">
        <v>93</v>
      </c>
      <c r="BD5850">
        <v>0</v>
      </c>
    </row>
    <row r="5851" spans="1:75" x14ac:dyDescent="0.25">
      <c r="A5851" t="s">
        <v>19255</v>
      </c>
      <c r="B5851" t="s">
        <v>18162</v>
      </c>
      <c r="P5851" t="s">
        <v>19257</v>
      </c>
      <c r="Q5851">
        <v>1</v>
      </c>
      <c r="R5851" t="s">
        <v>15285</v>
      </c>
      <c r="S5851">
        <v>60</v>
      </c>
      <c r="U5851" t="s">
        <v>2291</v>
      </c>
      <c r="V5851" t="b">
        <v>1</v>
      </c>
      <c r="W5851" t="b">
        <v>1</v>
      </c>
      <c r="X5851" t="s">
        <v>153</v>
      </c>
      <c r="AY5851" t="s">
        <v>93</v>
      </c>
      <c r="BD5851">
        <v>0</v>
      </c>
    </row>
    <row r="5852" spans="1:75" x14ac:dyDescent="0.25">
      <c r="A5852" t="s">
        <v>19255</v>
      </c>
      <c r="B5852" t="s">
        <v>18162</v>
      </c>
      <c r="P5852" t="s">
        <v>19257</v>
      </c>
      <c r="Q5852">
        <v>1</v>
      </c>
      <c r="R5852" t="s">
        <v>16707</v>
      </c>
      <c r="S5852">
        <v>60</v>
      </c>
      <c r="U5852" t="s">
        <v>128</v>
      </c>
      <c r="V5852" t="b">
        <v>1</v>
      </c>
      <c r="W5852" t="b">
        <v>1</v>
      </c>
      <c r="X5852" t="s">
        <v>153</v>
      </c>
      <c r="AY5852" t="s">
        <v>93</v>
      </c>
      <c r="BD5852">
        <v>0</v>
      </c>
    </row>
    <row r="5853" spans="1:75" x14ac:dyDescent="0.25">
      <c r="A5853" t="s">
        <v>19255</v>
      </c>
      <c r="B5853" t="s">
        <v>18162</v>
      </c>
      <c r="P5853" t="s">
        <v>19257</v>
      </c>
      <c r="Q5853">
        <v>1</v>
      </c>
      <c r="R5853" t="s">
        <v>15485</v>
      </c>
      <c r="S5853">
        <v>60</v>
      </c>
      <c r="U5853" t="s">
        <v>222</v>
      </c>
      <c r="V5853" t="b">
        <v>1</v>
      </c>
      <c r="W5853" t="b">
        <v>1</v>
      </c>
      <c r="X5853" t="s">
        <v>153</v>
      </c>
      <c r="AY5853" t="s">
        <v>93</v>
      </c>
      <c r="BD5853">
        <v>0</v>
      </c>
    </row>
    <row r="5854" spans="1:75" x14ac:dyDescent="0.25">
      <c r="A5854" t="s">
        <v>19255</v>
      </c>
      <c r="B5854" t="s">
        <v>18162</v>
      </c>
      <c r="P5854" t="s">
        <v>19257</v>
      </c>
      <c r="Q5854">
        <v>1</v>
      </c>
      <c r="R5854" t="s">
        <v>15420</v>
      </c>
      <c r="S5854">
        <v>60</v>
      </c>
      <c r="U5854" t="s">
        <v>3352</v>
      </c>
      <c r="V5854" t="b">
        <v>1</v>
      </c>
      <c r="W5854" t="b">
        <v>1</v>
      </c>
      <c r="X5854" t="s">
        <v>153</v>
      </c>
      <c r="AY5854" t="s">
        <v>93</v>
      </c>
      <c r="BD5854">
        <v>0</v>
      </c>
    </row>
    <row r="5855" spans="1:75" x14ac:dyDescent="0.25">
      <c r="A5855" t="s">
        <v>19261</v>
      </c>
      <c r="B5855" t="s">
        <v>19262</v>
      </c>
      <c r="C5855" t="s">
        <v>77</v>
      </c>
      <c r="D5855" t="s">
        <v>19263</v>
      </c>
      <c r="E5855" t="s">
        <v>153</v>
      </c>
      <c r="F5855" t="s">
        <v>19264</v>
      </c>
      <c r="G5855" t="s">
        <v>79</v>
      </c>
      <c r="H5855" t="s">
        <v>80</v>
      </c>
      <c r="I5855">
        <v>40</v>
      </c>
      <c r="J5855">
        <v>6</v>
      </c>
      <c r="K5855">
        <v>0</v>
      </c>
      <c r="L5855">
        <v>46</v>
      </c>
      <c r="N5855">
        <v>0</v>
      </c>
      <c r="O5855" t="s">
        <v>134</v>
      </c>
      <c r="P5855" t="s">
        <v>19265</v>
      </c>
      <c r="Q5855">
        <v>1</v>
      </c>
      <c r="R5855" t="s">
        <v>15670</v>
      </c>
      <c r="S5855">
        <v>40</v>
      </c>
      <c r="U5855" t="s">
        <v>208</v>
      </c>
      <c r="V5855" t="b">
        <v>1</v>
      </c>
      <c r="W5855" t="b">
        <v>1</v>
      </c>
      <c r="X5855" t="s">
        <v>153</v>
      </c>
      <c r="Y5855" t="s">
        <v>19266</v>
      </c>
      <c r="Z5855" t="s">
        <v>19267</v>
      </c>
      <c r="AA5855" t="s">
        <v>19267</v>
      </c>
      <c r="AD5855" t="s">
        <v>19268</v>
      </c>
      <c r="AE5855" t="s">
        <v>19269</v>
      </c>
      <c r="AG5855" t="s">
        <v>90</v>
      </c>
      <c r="AI5855" t="s">
        <v>19266</v>
      </c>
      <c r="AJ5855" t="s">
        <v>19267</v>
      </c>
      <c r="AK5855" t="s">
        <v>19267</v>
      </c>
      <c r="AN5855" t="s">
        <v>19268</v>
      </c>
      <c r="AO5855" t="s">
        <v>19269</v>
      </c>
      <c r="AQ5855" t="s">
        <v>90</v>
      </c>
      <c r="AT5855" t="s">
        <v>570</v>
      </c>
      <c r="AV5855" t="s">
        <v>3615</v>
      </c>
      <c r="AW5855" t="s">
        <v>19270</v>
      </c>
      <c r="AX5855">
        <v>0</v>
      </c>
      <c r="AY5855" t="s">
        <v>93</v>
      </c>
      <c r="AZ5855">
        <v>5086370562313</v>
      </c>
      <c r="BB5855" t="s">
        <v>94</v>
      </c>
      <c r="BC5855" t="s">
        <v>571</v>
      </c>
      <c r="BD5855">
        <v>0</v>
      </c>
      <c r="BT5855" t="s">
        <v>19271</v>
      </c>
      <c r="BW5855" t="s">
        <v>19271</v>
      </c>
    </row>
    <row r="5856" spans="1:75" x14ac:dyDescent="0.25">
      <c r="A5856" t="s">
        <v>19272</v>
      </c>
      <c r="B5856" t="s">
        <v>17901</v>
      </c>
      <c r="C5856" t="s">
        <v>1241</v>
      </c>
      <c r="E5856" t="s">
        <v>153</v>
      </c>
      <c r="F5856" t="s">
        <v>19273</v>
      </c>
      <c r="G5856" t="s">
        <v>79</v>
      </c>
      <c r="H5856" t="s">
        <v>80</v>
      </c>
      <c r="I5856">
        <v>420</v>
      </c>
      <c r="J5856">
        <v>0</v>
      </c>
      <c r="K5856">
        <v>0</v>
      </c>
      <c r="L5856">
        <v>420</v>
      </c>
      <c r="N5856">
        <v>0</v>
      </c>
      <c r="O5856" t="s">
        <v>134</v>
      </c>
      <c r="P5856" t="s">
        <v>19274</v>
      </c>
      <c r="Q5856">
        <v>1</v>
      </c>
      <c r="R5856" t="s">
        <v>18964</v>
      </c>
      <c r="S5856">
        <v>40</v>
      </c>
      <c r="U5856" t="s">
        <v>18965</v>
      </c>
      <c r="V5856" t="b">
        <v>1</v>
      </c>
      <c r="W5856" t="b">
        <v>1</v>
      </c>
      <c r="X5856" t="s">
        <v>153</v>
      </c>
      <c r="Y5856" t="s">
        <v>17904</v>
      </c>
      <c r="Z5856" t="s">
        <v>17905</v>
      </c>
      <c r="AA5856" t="s">
        <v>17905</v>
      </c>
      <c r="AC5856" t="s">
        <v>17906</v>
      </c>
      <c r="AD5856" t="s">
        <v>17907</v>
      </c>
      <c r="AE5856" t="s">
        <v>17908</v>
      </c>
      <c r="AG5856" t="s">
        <v>90</v>
      </c>
      <c r="AI5856" t="s">
        <v>17904</v>
      </c>
      <c r="AJ5856" t="s">
        <v>17905</v>
      </c>
      <c r="AK5856" t="s">
        <v>17905</v>
      </c>
      <c r="AM5856" t="s">
        <v>17906</v>
      </c>
      <c r="AN5856" t="s">
        <v>17907</v>
      </c>
      <c r="AO5856" t="s">
        <v>17908</v>
      </c>
      <c r="AQ5856" t="s">
        <v>90</v>
      </c>
      <c r="AT5856" t="s">
        <v>570</v>
      </c>
      <c r="AV5856" t="s">
        <v>112</v>
      </c>
      <c r="AX5856">
        <v>0</v>
      </c>
      <c r="AY5856" t="s">
        <v>93</v>
      </c>
      <c r="AZ5856">
        <v>5086018240777</v>
      </c>
      <c r="BB5856" t="s">
        <v>94</v>
      </c>
      <c r="BC5856" t="s">
        <v>571</v>
      </c>
      <c r="BD5856">
        <v>0</v>
      </c>
      <c r="BT5856" t="s">
        <v>19275</v>
      </c>
      <c r="BW5856" t="s">
        <v>19276</v>
      </c>
    </row>
    <row r="5857" spans="1:75" x14ac:dyDescent="0.25">
      <c r="A5857" t="s">
        <v>19272</v>
      </c>
      <c r="B5857" t="s">
        <v>17901</v>
      </c>
      <c r="P5857" t="s">
        <v>19274</v>
      </c>
      <c r="Q5857">
        <v>1</v>
      </c>
      <c r="R5857" t="s">
        <v>18560</v>
      </c>
      <c r="S5857">
        <v>40</v>
      </c>
      <c r="U5857" t="s">
        <v>2899</v>
      </c>
      <c r="V5857" t="b">
        <v>1</v>
      </c>
      <c r="W5857" t="b">
        <v>1</v>
      </c>
      <c r="X5857" t="s">
        <v>153</v>
      </c>
      <c r="AY5857" t="s">
        <v>93</v>
      </c>
      <c r="BD5857">
        <v>0</v>
      </c>
    </row>
    <row r="5858" spans="1:75" x14ac:dyDescent="0.25">
      <c r="A5858" t="s">
        <v>19272</v>
      </c>
      <c r="B5858" t="s">
        <v>17901</v>
      </c>
      <c r="P5858" t="s">
        <v>19274</v>
      </c>
      <c r="Q5858">
        <v>1</v>
      </c>
      <c r="R5858" t="s">
        <v>17665</v>
      </c>
      <c r="S5858">
        <v>40</v>
      </c>
      <c r="U5858" t="s">
        <v>14614</v>
      </c>
      <c r="V5858" t="b">
        <v>1</v>
      </c>
      <c r="W5858" t="b">
        <v>1</v>
      </c>
      <c r="X5858" t="s">
        <v>153</v>
      </c>
      <c r="AY5858" t="s">
        <v>93</v>
      </c>
      <c r="BD5858">
        <v>0</v>
      </c>
    </row>
    <row r="5859" spans="1:75" x14ac:dyDescent="0.25">
      <c r="A5859" t="s">
        <v>19272</v>
      </c>
      <c r="B5859" t="s">
        <v>17901</v>
      </c>
      <c r="P5859" t="s">
        <v>19274</v>
      </c>
      <c r="Q5859">
        <v>1</v>
      </c>
      <c r="R5859" t="s">
        <v>15585</v>
      </c>
      <c r="S5859">
        <v>60</v>
      </c>
      <c r="U5859" t="s">
        <v>1465</v>
      </c>
      <c r="V5859" t="b">
        <v>1</v>
      </c>
      <c r="W5859" t="b">
        <v>1</v>
      </c>
      <c r="X5859" t="s">
        <v>153</v>
      </c>
      <c r="AY5859" t="s">
        <v>93</v>
      </c>
      <c r="BD5859">
        <v>0</v>
      </c>
    </row>
    <row r="5860" spans="1:75" x14ac:dyDescent="0.25">
      <c r="A5860" t="s">
        <v>19272</v>
      </c>
      <c r="B5860" t="s">
        <v>17901</v>
      </c>
      <c r="P5860" t="s">
        <v>19274</v>
      </c>
      <c r="Q5860">
        <v>1</v>
      </c>
      <c r="R5860" t="s">
        <v>17354</v>
      </c>
      <c r="S5860">
        <v>60</v>
      </c>
      <c r="U5860" t="s">
        <v>84</v>
      </c>
      <c r="V5860" t="b">
        <v>1</v>
      </c>
      <c r="W5860" t="b">
        <v>1</v>
      </c>
      <c r="X5860" t="s">
        <v>153</v>
      </c>
      <c r="AY5860" t="s">
        <v>93</v>
      </c>
      <c r="BD5860">
        <v>0</v>
      </c>
    </row>
    <row r="5861" spans="1:75" x14ac:dyDescent="0.25">
      <c r="A5861" t="s">
        <v>19272</v>
      </c>
      <c r="B5861" t="s">
        <v>17901</v>
      </c>
      <c r="P5861" t="s">
        <v>19274</v>
      </c>
      <c r="Q5861">
        <v>1</v>
      </c>
      <c r="R5861" t="s">
        <v>15429</v>
      </c>
      <c r="S5861">
        <v>60</v>
      </c>
      <c r="U5861" t="s">
        <v>170</v>
      </c>
      <c r="V5861" t="b">
        <v>1</v>
      </c>
      <c r="W5861" t="b">
        <v>1</v>
      </c>
      <c r="X5861" t="s">
        <v>153</v>
      </c>
      <c r="AY5861" t="s">
        <v>93</v>
      </c>
      <c r="BD5861">
        <v>0</v>
      </c>
    </row>
    <row r="5862" spans="1:75" x14ac:dyDescent="0.25">
      <c r="A5862" t="s">
        <v>19272</v>
      </c>
      <c r="B5862" t="s">
        <v>17901</v>
      </c>
      <c r="P5862" t="s">
        <v>19274</v>
      </c>
      <c r="Q5862">
        <v>3</v>
      </c>
      <c r="R5862" t="s">
        <v>18699</v>
      </c>
      <c r="S5862">
        <v>40</v>
      </c>
      <c r="U5862" t="s">
        <v>98</v>
      </c>
      <c r="V5862" t="b">
        <v>1</v>
      </c>
      <c r="W5862" t="b">
        <v>1</v>
      </c>
      <c r="X5862" t="s">
        <v>153</v>
      </c>
      <c r="AY5862" t="s">
        <v>93</v>
      </c>
      <c r="BD5862">
        <v>0</v>
      </c>
    </row>
    <row r="5863" spans="1:75" x14ac:dyDescent="0.25">
      <c r="A5863" t="s">
        <v>19277</v>
      </c>
      <c r="B5863" t="s">
        <v>19086</v>
      </c>
      <c r="C5863" t="s">
        <v>1241</v>
      </c>
      <c r="E5863" t="s">
        <v>153</v>
      </c>
      <c r="F5863" t="s">
        <v>19278</v>
      </c>
      <c r="G5863" t="s">
        <v>79</v>
      </c>
      <c r="H5863" t="s">
        <v>80</v>
      </c>
      <c r="I5863">
        <v>60</v>
      </c>
      <c r="J5863">
        <v>0</v>
      </c>
      <c r="K5863">
        <v>0</v>
      </c>
      <c r="L5863">
        <v>60</v>
      </c>
      <c r="N5863">
        <v>0</v>
      </c>
      <c r="P5863" t="s">
        <v>19279</v>
      </c>
      <c r="Q5863">
        <v>1</v>
      </c>
      <c r="R5863" t="s">
        <v>15273</v>
      </c>
      <c r="S5863">
        <v>60</v>
      </c>
      <c r="U5863" t="s">
        <v>1033</v>
      </c>
      <c r="V5863" t="b">
        <v>1</v>
      </c>
      <c r="W5863" t="b">
        <v>1</v>
      </c>
      <c r="X5863" t="s">
        <v>153</v>
      </c>
      <c r="Y5863" t="s">
        <v>19090</v>
      </c>
      <c r="Z5863" t="s">
        <v>19091</v>
      </c>
      <c r="AA5863" t="s">
        <v>19092</v>
      </c>
      <c r="AB5863" t="s">
        <v>19093</v>
      </c>
      <c r="AD5863" t="s">
        <v>295</v>
      </c>
      <c r="AE5863" t="s">
        <v>19094</v>
      </c>
      <c r="AG5863" t="s">
        <v>90</v>
      </c>
      <c r="AH5863" t="s">
        <v>19095</v>
      </c>
      <c r="AI5863" t="s">
        <v>19090</v>
      </c>
      <c r="AJ5863" t="s">
        <v>19091</v>
      </c>
      <c r="AK5863" t="s">
        <v>19092</v>
      </c>
      <c r="AL5863" t="s">
        <v>19093</v>
      </c>
      <c r="AN5863" t="s">
        <v>295</v>
      </c>
      <c r="AO5863" t="s">
        <v>19094</v>
      </c>
      <c r="AQ5863" t="s">
        <v>90</v>
      </c>
      <c r="AR5863" t="s">
        <v>19095</v>
      </c>
      <c r="AV5863" t="s">
        <v>112</v>
      </c>
      <c r="AX5863">
        <v>0</v>
      </c>
      <c r="AY5863" t="s">
        <v>93</v>
      </c>
      <c r="AZ5863">
        <v>5085956931849</v>
      </c>
      <c r="BB5863" t="s">
        <v>94</v>
      </c>
      <c r="BC5863" t="s">
        <v>95</v>
      </c>
      <c r="BD5863">
        <v>0</v>
      </c>
      <c r="BT5863" t="s">
        <v>19280</v>
      </c>
      <c r="BU5863" t="s">
        <v>1800</v>
      </c>
      <c r="BW5863" t="s">
        <v>19281</v>
      </c>
    </row>
    <row r="5864" spans="1:75" x14ac:dyDescent="0.25">
      <c r="A5864" t="s">
        <v>19282</v>
      </c>
      <c r="B5864" t="s">
        <v>19283</v>
      </c>
      <c r="C5864" t="s">
        <v>1241</v>
      </c>
      <c r="E5864" t="s">
        <v>153</v>
      </c>
      <c r="F5864" t="s">
        <v>19284</v>
      </c>
      <c r="G5864" t="s">
        <v>79</v>
      </c>
      <c r="H5864" t="s">
        <v>80</v>
      </c>
      <c r="I5864">
        <v>160</v>
      </c>
      <c r="J5864">
        <v>0</v>
      </c>
      <c r="K5864">
        <v>0</v>
      </c>
      <c r="L5864">
        <v>160</v>
      </c>
      <c r="N5864">
        <v>0</v>
      </c>
      <c r="O5864" t="s">
        <v>2147</v>
      </c>
      <c r="P5864" t="s">
        <v>19285</v>
      </c>
      <c r="Q5864">
        <v>1</v>
      </c>
      <c r="R5864" t="s">
        <v>18586</v>
      </c>
      <c r="S5864">
        <v>60</v>
      </c>
      <c r="U5864" t="s">
        <v>4112</v>
      </c>
      <c r="V5864" t="b">
        <v>1</v>
      </c>
      <c r="W5864" t="b">
        <v>1</v>
      </c>
      <c r="X5864" t="s">
        <v>153</v>
      </c>
      <c r="Y5864" t="s">
        <v>19286</v>
      </c>
      <c r="Z5864" t="s">
        <v>19287</v>
      </c>
      <c r="AA5864" t="s">
        <v>19288</v>
      </c>
      <c r="AB5864" t="s">
        <v>19289</v>
      </c>
      <c r="AD5864" t="s">
        <v>4805</v>
      </c>
      <c r="AE5864" t="s">
        <v>19290</v>
      </c>
      <c r="AG5864" t="s">
        <v>2137</v>
      </c>
      <c r="AI5864" t="s">
        <v>19286</v>
      </c>
      <c r="AJ5864" t="s">
        <v>19287</v>
      </c>
      <c r="AK5864" t="s">
        <v>19288</v>
      </c>
      <c r="AL5864" t="s">
        <v>19289</v>
      </c>
      <c r="AN5864" t="s">
        <v>4805</v>
      </c>
      <c r="AO5864" t="s">
        <v>19290</v>
      </c>
      <c r="AQ5864" t="s">
        <v>2137</v>
      </c>
      <c r="AT5864" t="s">
        <v>570</v>
      </c>
      <c r="AV5864" t="s">
        <v>112</v>
      </c>
      <c r="AX5864">
        <v>0</v>
      </c>
      <c r="AY5864" t="s">
        <v>93</v>
      </c>
      <c r="AZ5864">
        <v>5085857579273</v>
      </c>
      <c r="BB5864" t="s">
        <v>94</v>
      </c>
      <c r="BC5864" t="s">
        <v>571</v>
      </c>
      <c r="BD5864">
        <v>0</v>
      </c>
      <c r="BT5864" t="s">
        <v>19291</v>
      </c>
      <c r="BW5864" t="s">
        <v>19292</v>
      </c>
    </row>
    <row r="5865" spans="1:75" x14ac:dyDescent="0.25">
      <c r="A5865" t="s">
        <v>19282</v>
      </c>
      <c r="B5865" t="s">
        <v>19283</v>
      </c>
      <c r="P5865" t="s">
        <v>19285</v>
      </c>
      <c r="Q5865">
        <v>1</v>
      </c>
      <c r="R5865" t="s">
        <v>17187</v>
      </c>
      <c r="S5865">
        <v>60</v>
      </c>
      <c r="U5865" t="s">
        <v>5871</v>
      </c>
      <c r="V5865" t="b">
        <v>1</v>
      </c>
      <c r="W5865" t="b">
        <v>1</v>
      </c>
      <c r="X5865" t="s">
        <v>153</v>
      </c>
      <c r="AY5865" t="s">
        <v>93</v>
      </c>
      <c r="BD5865">
        <v>0</v>
      </c>
    </row>
    <row r="5866" spans="1:75" x14ac:dyDescent="0.25">
      <c r="A5866" t="s">
        <v>19282</v>
      </c>
      <c r="B5866" t="s">
        <v>19283</v>
      </c>
      <c r="P5866" t="s">
        <v>19285</v>
      </c>
      <c r="Q5866">
        <v>1</v>
      </c>
      <c r="R5866" t="s">
        <v>16142</v>
      </c>
      <c r="S5866">
        <v>40</v>
      </c>
      <c r="U5866" t="s">
        <v>8947</v>
      </c>
      <c r="V5866" t="b">
        <v>1</v>
      </c>
      <c r="W5866" t="b">
        <v>1</v>
      </c>
      <c r="X5866" t="s">
        <v>153</v>
      </c>
      <c r="AY5866" t="s">
        <v>93</v>
      </c>
      <c r="BD5866">
        <v>0</v>
      </c>
    </row>
    <row r="5867" spans="1:75" x14ac:dyDescent="0.25">
      <c r="A5867" t="s">
        <v>19293</v>
      </c>
      <c r="B5867" t="s">
        <v>19294</v>
      </c>
      <c r="C5867" t="s">
        <v>1241</v>
      </c>
      <c r="E5867" t="s">
        <v>153</v>
      </c>
      <c r="F5867" t="s">
        <v>19295</v>
      </c>
      <c r="G5867" t="s">
        <v>133</v>
      </c>
      <c r="H5867" t="s">
        <v>80</v>
      </c>
      <c r="I5867">
        <v>420</v>
      </c>
      <c r="J5867">
        <v>0</v>
      </c>
      <c r="K5867">
        <v>0</v>
      </c>
      <c r="L5867">
        <v>420</v>
      </c>
      <c r="N5867">
        <v>0</v>
      </c>
      <c r="P5867" t="s">
        <v>19296</v>
      </c>
      <c r="Q5867">
        <v>1</v>
      </c>
      <c r="R5867" t="s">
        <v>15303</v>
      </c>
      <c r="S5867">
        <v>40</v>
      </c>
      <c r="U5867" t="s">
        <v>989</v>
      </c>
      <c r="V5867" t="b">
        <v>1</v>
      </c>
      <c r="W5867" t="b">
        <v>1</v>
      </c>
      <c r="X5867" t="s">
        <v>153</v>
      </c>
      <c r="Y5867" t="s">
        <v>19297</v>
      </c>
      <c r="Z5867" t="s">
        <v>19298</v>
      </c>
      <c r="AA5867" t="s">
        <v>19298</v>
      </c>
      <c r="AC5867" t="s">
        <v>19299</v>
      </c>
      <c r="AD5867" t="s">
        <v>161</v>
      </c>
      <c r="AE5867" t="s">
        <v>19300</v>
      </c>
      <c r="AG5867" t="s">
        <v>90</v>
      </c>
      <c r="AH5867">
        <v>493088914580</v>
      </c>
      <c r="AI5867" t="s">
        <v>19297</v>
      </c>
      <c r="AJ5867" t="s">
        <v>19298</v>
      </c>
      <c r="AK5867" t="s">
        <v>19298</v>
      </c>
      <c r="AM5867" t="s">
        <v>19299</v>
      </c>
      <c r="AN5867" t="s">
        <v>161</v>
      </c>
      <c r="AO5867" t="s">
        <v>19300</v>
      </c>
      <c r="AQ5867" t="s">
        <v>90</v>
      </c>
      <c r="AR5867">
        <v>493088914580</v>
      </c>
      <c r="AV5867" t="s">
        <v>112</v>
      </c>
      <c r="AX5867">
        <v>0</v>
      </c>
      <c r="AY5867" t="s">
        <v>93</v>
      </c>
      <c r="AZ5867">
        <v>5085287842057</v>
      </c>
      <c r="BB5867" t="s">
        <v>94</v>
      </c>
      <c r="BC5867" t="s">
        <v>95</v>
      </c>
      <c r="BD5867">
        <v>0</v>
      </c>
      <c r="BO5867">
        <v>493088914580</v>
      </c>
      <c r="BT5867" t="s">
        <v>19301</v>
      </c>
      <c r="BU5867" t="s">
        <v>145</v>
      </c>
      <c r="BW5867" t="s">
        <v>19302</v>
      </c>
    </row>
    <row r="5868" spans="1:75" x14ac:dyDescent="0.25">
      <c r="A5868" t="s">
        <v>19293</v>
      </c>
      <c r="B5868" t="s">
        <v>19294</v>
      </c>
      <c r="P5868" t="s">
        <v>19296</v>
      </c>
      <c r="Q5868">
        <v>1</v>
      </c>
      <c r="R5868" t="s">
        <v>15267</v>
      </c>
      <c r="S5868">
        <v>40</v>
      </c>
      <c r="U5868" t="s">
        <v>840</v>
      </c>
      <c r="V5868" t="b">
        <v>1</v>
      </c>
      <c r="W5868" t="b">
        <v>1</v>
      </c>
      <c r="X5868" t="s">
        <v>153</v>
      </c>
      <c r="AY5868" t="s">
        <v>93</v>
      </c>
      <c r="BD5868">
        <v>0</v>
      </c>
      <c r="BO5868">
        <v>493088914580</v>
      </c>
    </row>
    <row r="5869" spans="1:75" x14ac:dyDescent="0.25">
      <c r="A5869" t="s">
        <v>19293</v>
      </c>
      <c r="B5869" t="s">
        <v>19294</v>
      </c>
      <c r="P5869" t="s">
        <v>19296</v>
      </c>
      <c r="Q5869">
        <v>1</v>
      </c>
      <c r="R5869" t="s">
        <v>15429</v>
      </c>
      <c r="S5869">
        <v>60</v>
      </c>
      <c r="U5869" t="s">
        <v>170</v>
      </c>
      <c r="V5869" t="b">
        <v>1</v>
      </c>
      <c r="W5869" t="b">
        <v>1</v>
      </c>
      <c r="X5869" t="s">
        <v>153</v>
      </c>
      <c r="AY5869" t="s">
        <v>93</v>
      </c>
      <c r="BD5869">
        <v>0</v>
      </c>
      <c r="BO5869">
        <v>493088914580</v>
      </c>
    </row>
    <row r="5870" spans="1:75" x14ac:dyDescent="0.25">
      <c r="A5870" t="s">
        <v>19293</v>
      </c>
      <c r="B5870" t="s">
        <v>19294</v>
      </c>
      <c r="P5870" t="s">
        <v>19296</v>
      </c>
      <c r="Q5870">
        <v>1</v>
      </c>
      <c r="R5870" t="s">
        <v>15307</v>
      </c>
      <c r="S5870">
        <v>60</v>
      </c>
      <c r="U5870" t="s">
        <v>174</v>
      </c>
      <c r="V5870" t="b">
        <v>1</v>
      </c>
      <c r="W5870" t="b">
        <v>1</v>
      </c>
      <c r="X5870" t="s">
        <v>153</v>
      </c>
      <c r="AY5870" t="s">
        <v>93</v>
      </c>
      <c r="BD5870">
        <v>0</v>
      </c>
      <c r="BO5870">
        <v>493088914580</v>
      </c>
    </row>
    <row r="5871" spans="1:75" x14ac:dyDescent="0.25">
      <c r="A5871" t="s">
        <v>19293</v>
      </c>
      <c r="B5871" t="s">
        <v>19294</v>
      </c>
      <c r="P5871" t="s">
        <v>19296</v>
      </c>
      <c r="Q5871">
        <v>1</v>
      </c>
      <c r="R5871" t="s">
        <v>15273</v>
      </c>
      <c r="S5871">
        <v>60</v>
      </c>
      <c r="U5871" t="s">
        <v>1033</v>
      </c>
      <c r="V5871" t="b">
        <v>1</v>
      </c>
      <c r="W5871" t="b">
        <v>1</v>
      </c>
      <c r="X5871" t="s">
        <v>153</v>
      </c>
      <c r="AY5871" t="s">
        <v>93</v>
      </c>
      <c r="BD5871">
        <v>0</v>
      </c>
      <c r="BO5871">
        <v>493088914580</v>
      </c>
    </row>
    <row r="5872" spans="1:75" x14ac:dyDescent="0.25">
      <c r="A5872" t="s">
        <v>19293</v>
      </c>
      <c r="B5872" t="s">
        <v>19294</v>
      </c>
      <c r="P5872" t="s">
        <v>19296</v>
      </c>
      <c r="Q5872">
        <v>1</v>
      </c>
      <c r="R5872" t="s">
        <v>18627</v>
      </c>
      <c r="S5872">
        <v>40</v>
      </c>
      <c r="U5872" t="s">
        <v>10211</v>
      </c>
      <c r="V5872" t="b">
        <v>1</v>
      </c>
      <c r="W5872" t="b">
        <v>1</v>
      </c>
      <c r="X5872" t="s">
        <v>153</v>
      </c>
      <c r="AY5872" t="s">
        <v>93</v>
      </c>
      <c r="BD5872">
        <v>0</v>
      </c>
      <c r="BO5872">
        <v>493088914580</v>
      </c>
    </row>
    <row r="5873" spans="1:75" x14ac:dyDescent="0.25">
      <c r="A5873" t="s">
        <v>19293</v>
      </c>
      <c r="B5873" t="s">
        <v>19294</v>
      </c>
      <c r="P5873" t="s">
        <v>19296</v>
      </c>
      <c r="Q5873">
        <v>1</v>
      </c>
      <c r="R5873" t="s">
        <v>15484</v>
      </c>
      <c r="S5873">
        <v>60</v>
      </c>
      <c r="U5873" t="s">
        <v>1048</v>
      </c>
      <c r="V5873" t="b">
        <v>1</v>
      </c>
      <c r="W5873" t="b">
        <v>1</v>
      </c>
      <c r="X5873" t="s">
        <v>153</v>
      </c>
      <c r="AY5873" t="s">
        <v>93</v>
      </c>
      <c r="BD5873">
        <v>0</v>
      </c>
      <c r="BO5873">
        <v>493088914580</v>
      </c>
    </row>
    <row r="5874" spans="1:75" x14ac:dyDescent="0.25">
      <c r="A5874" t="s">
        <v>19293</v>
      </c>
      <c r="B5874" t="s">
        <v>19294</v>
      </c>
      <c r="P5874" t="s">
        <v>19296</v>
      </c>
      <c r="Q5874">
        <v>1</v>
      </c>
      <c r="R5874" t="s">
        <v>15541</v>
      </c>
      <c r="S5874">
        <v>60</v>
      </c>
      <c r="U5874" t="s">
        <v>224</v>
      </c>
      <c r="V5874" t="b">
        <v>1</v>
      </c>
      <c r="W5874" t="b">
        <v>1</v>
      </c>
      <c r="X5874" t="s">
        <v>153</v>
      </c>
      <c r="AY5874" t="s">
        <v>93</v>
      </c>
      <c r="BD5874">
        <v>0</v>
      </c>
      <c r="BO5874">
        <v>493088914580</v>
      </c>
    </row>
    <row r="5875" spans="1:75" x14ac:dyDescent="0.25">
      <c r="A5875" t="s">
        <v>19303</v>
      </c>
      <c r="B5875" t="s">
        <v>19304</v>
      </c>
      <c r="C5875" t="s">
        <v>1241</v>
      </c>
      <c r="E5875" t="s">
        <v>153</v>
      </c>
      <c r="F5875" t="s">
        <v>19305</v>
      </c>
      <c r="G5875" t="s">
        <v>79</v>
      </c>
      <c r="H5875" t="s">
        <v>80</v>
      </c>
      <c r="I5875">
        <v>1120</v>
      </c>
      <c r="J5875">
        <v>0</v>
      </c>
      <c r="K5875">
        <v>0</v>
      </c>
      <c r="L5875">
        <v>1120</v>
      </c>
      <c r="N5875">
        <v>0</v>
      </c>
      <c r="O5875" t="s">
        <v>134</v>
      </c>
      <c r="P5875" t="s">
        <v>19306</v>
      </c>
      <c r="Q5875">
        <v>1</v>
      </c>
      <c r="R5875" t="s">
        <v>18335</v>
      </c>
      <c r="S5875">
        <v>40</v>
      </c>
      <c r="U5875" t="s">
        <v>18336</v>
      </c>
      <c r="V5875" t="b">
        <v>1</v>
      </c>
      <c r="W5875" t="b">
        <v>1</v>
      </c>
      <c r="X5875" t="s">
        <v>153</v>
      </c>
      <c r="Y5875" t="s">
        <v>10665</v>
      </c>
      <c r="Z5875" t="s">
        <v>19307</v>
      </c>
      <c r="AA5875" t="s">
        <v>19307</v>
      </c>
      <c r="AC5875" t="s">
        <v>19308</v>
      </c>
      <c r="AD5875" t="s">
        <v>647</v>
      </c>
      <c r="AE5875" t="s">
        <v>19309</v>
      </c>
      <c r="AG5875" t="s">
        <v>90</v>
      </c>
      <c r="AH5875" t="s">
        <v>19310</v>
      </c>
      <c r="AI5875" t="s">
        <v>19311</v>
      </c>
      <c r="AJ5875" t="s">
        <v>19307</v>
      </c>
      <c r="AK5875" t="s">
        <v>19307</v>
      </c>
      <c r="AM5875" t="s">
        <v>19308</v>
      </c>
      <c r="AN5875" t="s">
        <v>647</v>
      </c>
      <c r="AO5875" t="s">
        <v>19309</v>
      </c>
      <c r="AQ5875" t="s">
        <v>90</v>
      </c>
      <c r="AR5875">
        <v>2219318220</v>
      </c>
      <c r="AT5875" t="s">
        <v>570</v>
      </c>
      <c r="AV5875" t="s">
        <v>112</v>
      </c>
      <c r="AX5875">
        <v>0</v>
      </c>
      <c r="AY5875" t="s">
        <v>93</v>
      </c>
      <c r="AZ5875">
        <v>5081649152265</v>
      </c>
      <c r="BB5875" t="s">
        <v>94</v>
      </c>
      <c r="BC5875" t="s">
        <v>571</v>
      </c>
      <c r="BD5875">
        <v>0</v>
      </c>
      <c r="BT5875" t="s">
        <v>19312</v>
      </c>
      <c r="BW5875" t="s">
        <v>19313</v>
      </c>
    </row>
    <row r="5876" spans="1:75" x14ac:dyDescent="0.25">
      <c r="A5876" t="s">
        <v>19303</v>
      </c>
      <c r="B5876" t="s">
        <v>19304</v>
      </c>
      <c r="P5876" t="s">
        <v>19306</v>
      </c>
      <c r="Q5876">
        <v>1</v>
      </c>
      <c r="R5876" t="s">
        <v>18370</v>
      </c>
      <c r="S5876">
        <v>40</v>
      </c>
      <c r="U5876" t="s">
        <v>3356</v>
      </c>
      <c r="V5876" t="b">
        <v>1</v>
      </c>
      <c r="W5876" t="b">
        <v>1</v>
      </c>
      <c r="X5876" t="s">
        <v>153</v>
      </c>
      <c r="AY5876" t="s">
        <v>93</v>
      </c>
      <c r="BD5876">
        <v>0</v>
      </c>
    </row>
    <row r="5877" spans="1:75" x14ac:dyDescent="0.25">
      <c r="A5877" t="s">
        <v>19303</v>
      </c>
      <c r="B5877" t="s">
        <v>19304</v>
      </c>
      <c r="P5877" t="s">
        <v>19306</v>
      </c>
      <c r="Q5877">
        <v>1</v>
      </c>
      <c r="R5877" t="s">
        <v>19314</v>
      </c>
      <c r="S5877">
        <v>40</v>
      </c>
      <c r="U5877" t="s">
        <v>14116</v>
      </c>
      <c r="V5877" t="b">
        <v>1</v>
      </c>
      <c r="W5877" t="b">
        <v>1</v>
      </c>
      <c r="X5877" t="s">
        <v>153</v>
      </c>
      <c r="AY5877" t="s">
        <v>93</v>
      </c>
      <c r="BD5877">
        <v>0</v>
      </c>
    </row>
    <row r="5878" spans="1:75" x14ac:dyDescent="0.25">
      <c r="A5878" t="s">
        <v>19303</v>
      </c>
      <c r="B5878" t="s">
        <v>19304</v>
      </c>
      <c r="P5878" t="s">
        <v>19306</v>
      </c>
      <c r="Q5878">
        <v>1</v>
      </c>
      <c r="R5878" t="s">
        <v>19315</v>
      </c>
      <c r="S5878">
        <v>40</v>
      </c>
      <c r="U5878" t="s">
        <v>14118</v>
      </c>
      <c r="V5878" t="b">
        <v>1</v>
      </c>
      <c r="W5878" t="b">
        <v>1</v>
      </c>
      <c r="X5878" t="s">
        <v>153</v>
      </c>
      <c r="AY5878" t="s">
        <v>93</v>
      </c>
      <c r="BD5878">
        <v>0</v>
      </c>
    </row>
    <row r="5879" spans="1:75" x14ac:dyDescent="0.25">
      <c r="A5879" t="s">
        <v>19303</v>
      </c>
      <c r="B5879" t="s">
        <v>19304</v>
      </c>
      <c r="P5879" t="s">
        <v>19306</v>
      </c>
      <c r="Q5879">
        <v>1</v>
      </c>
      <c r="R5879" t="s">
        <v>15343</v>
      </c>
      <c r="S5879">
        <v>40</v>
      </c>
      <c r="U5879" t="s">
        <v>3554</v>
      </c>
      <c r="V5879" t="b">
        <v>1</v>
      </c>
      <c r="W5879" t="b">
        <v>1</v>
      </c>
      <c r="X5879" t="s">
        <v>153</v>
      </c>
      <c r="AY5879" t="s">
        <v>93</v>
      </c>
      <c r="BD5879">
        <v>0</v>
      </c>
    </row>
    <row r="5880" spans="1:75" x14ac:dyDescent="0.25">
      <c r="A5880" t="s">
        <v>19303</v>
      </c>
      <c r="B5880" t="s">
        <v>19304</v>
      </c>
      <c r="P5880" t="s">
        <v>19306</v>
      </c>
      <c r="Q5880">
        <v>1</v>
      </c>
      <c r="R5880" t="s">
        <v>19316</v>
      </c>
      <c r="S5880">
        <v>40</v>
      </c>
      <c r="U5880" t="s">
        <v>19317</v>
      </c>
      <c r="V5880" t="b">
        <v>1</v>
      </c>
      <c r="W5880" t="b">
        <v>1</v>
      </c>
      <c r="X5880" t="s">
        <v>153</v>
      </c>
      <c r="AY5880" t="s">
        <v>93</v>
      </c>
      <c r="BD5880">
        <v>0</v>
      </c>
    </row>
    <row r="5881" spans="1:75" x14ac:dyDescent="0.25">
      <c r="A5881" t="s">
        <v>19303</v>
      </c>
      <c r="B5881" t="s">
        <v>19304</v>
      </c>
      <c r="P5881" t="s">
        <v>19306</v>
      </c>
      <c r="Q5881">
        <v>1</v>
      </c>
      <c r="R5881" t="s">
        <v>19318</v>
      </c>
      <c r="S5881">
        <v>40</v>
      </c>
      <c r="U5881" t="s">
        <v>1866</v>
      </c>
      <c r="V5881" t="b">
        <v>1</v>
      </c>
      <c r="W5881" t="b">
        <v>1</v>
      </c>
      <c r="X5881" t="s">
        <v>153</v>
      </c>
      <c r="AY5881" t="s">
        <v>93</v>
      </c>
      <c r="BD5881">
        <v>0</v>
      </c>
    </row>
    <row r="5882" spans="1:75" x14ac:dyDescent="0.25">
      <c r="A5882" t="s">
        <v>19303</v>
      </c>
      <c r="B5882" t="s">
        <v>19304</v>
      </c>
      <c r="P5882" t="s">
        <v>19306</v>
      </c>
      <c r="Q5882">
        <v>1</v>
      </c>
      <c r="R5882" t="s">
        <v>16114</v>
      </c>
      <c r="S5882">
        <v>40</v>
      </c>
      <c r="U5882" t="s">
        <v>601</v>
      </c>
      <c r="V5882" t="b">
        <v>1</v>
      </c>
      <c r="W5882" t="b">
        <v>1</v>
      </c>
      <c r="X5882" t="s">
        <v>153</v>
      </c>
      <c r="AY5882" t="s">
        <v>93</v>
      </c>
      <c r="BD5882">
        <v>0</v>
      </c>
    </row>
    <row r="5883" spans="1:75" x14ac:dyDescent="0.25">
      <c r="A5883" t="s">
        <v>19303</v>
      </c>
      <c r="B5883" t="s">
        <v>19304</v>
      </c>
      <c r="P5883" t="s">
        <v>19306</v>
      </c>
      <c r="Q5883">
        <v>1</v>
      </c>
      <c r="R5883" t="s">
        <v>15655</v>
      </c>
      <c r="S5883">
        <v>40</v>
      </c>
      <c r="U5883" t="s">
        <v>244</v>
      </c>
      <c r="V5883" t="b">
        <v>1</v>
      </c>
      <c r="W5883" t="b">
        <v>1</v>
      </c>
      <c r="X5883" t="s">
        <v>153</v>
      </c>
      <c r="AY5883" t="s">
        <v>93</v>
      </c>
      <c r="BD5883">
        <v>0</v>
      </c>
    </row>
    <row r="5884" spans="1:75" x14ac:dyDescent="0.25">
      <c r="A5884" t="s">
        <v>19303</v>
      </c>
      <c r="B5884" t="s">
        <v>19304</v>
      </c>
      <c r="P5884" t="s">
        <v>19306</v>
      </c>
      <c r="Q5884">
        <v>1</v>
      </c>
      <c r="R5884" t="s">
        <v>18402</v>
      </c>
      <c r="S5884">
        <v>40</v>
      </c>
      <c r="U5884" t="s">
        <v>7972</v>
      </c>
      <c r="V5884" t="b">
        <v>1</v>
      </c>
      <c r="W5884" t="b">
        <v>1</v>
      </c>
      <c r="X5884" t="s">
        <v>153</v>
      </c>
      <c r="AY5884" t="s">
        <v>93</v>
      </c>
      <c r="BD5884">
        <v>0</v>
      </c>
    </row>
    <row r="5885" spans="1:75" x14ac:dyDescent="0.25">
      <c r="A5885" t="s">
        <v>19303</v>
      </c>
      <c r="B5885" t="s">
        <v>19304</v>
      </c>
      <c r="P5885" t="s">
        <v>19306</v>
      </c>
      <c r="Q5885">
        <v>1</v>
      </c>
      <c r="R5885" t="s">
        <v>19319</v>
      </c>
      <c r="S5885">
        <v>40</v>
      </c>
      <c r="U5885" t="s">
        <v>7688</v>
      </c>
      <c r="V5885" t="b">
        <v>1</v>
      </c>
      <c r="W5885" t="b">
        <v>1</v>
      </c>
      <c r="X5885" t="s">
        <v>153</v>
      </c>
      <c r="AY5885" t="s">
        <v>93</v>
      </c>
      <c r="BD5885">
        <v>0</v>
      </c>
    </row>
    <row r="5886" spans="1:75" x14ac:dyDescent="0.25">
      <c r="A5886" t="s">
        <v>19303</v>
      </c>
      <c r="B5886" t="s">
        <v>19304</v>
      </c>
      <c r="P5886" t="s">
        <v>19306</v>
      </c>
      <c r="Q5886">
        <v>1</v>
      </c>
      <c r="R5886" t="s">
        <v>16419</v>
      </c>
      <c r="S5886">
        <v>40</v>
      </c>
      <c r="U5886" t="s">
        <v>605</v>
      </c>
      <c r="V5886" t="b">
        <v>1</v>
      </c>
      <c r="W5886" t="b">
        <v>1</v>
      </c>
      <c r="X5886" t="s">
        <v>153</v>
      </c>
      <c r="AY5886" t="s">
        <v>93</v>
      </c>
      <c r="BD5886">
        <v>0</v>
      </c>
    </row>
    <row r="5887" spans="1:75" x14ac:dyDescent="0.25">
      <c r="A5887" t="s">
        <v>19303</v>
      </c>
      <c r="B5887" t="s">
        <v>19304</v>
      </c>
      <c r="P5887" t="s">
        <v>19306</v>
      </c>
      <c r="Q5887">
        <v>1</v>
      </c>
      <c r="R5887" t="s">
        <v>16581</v>
      </c>
      <c r="S5887">
        <v>40</v>
      </c>
      <c r="U5887" t="s">
        <v>3284</v>
      </c>
      <c r="V5887" t="b">
        <v>1</v>
      </c>
      <c r="W5887" t="b">
        <v>1</v>
      </c>
      <c r="X5887" t="s">
        <v>153</v>
      </c>
      <c r="AY5887" t="s">
        <v>93</v>
      </c>
      <c r="BD5887">
        <v>0</v>
      </c>
    </row>
    <row r="5888" spans="1:75" x14ac:dyDescent="0.25">
      <c r="A5888" t="s">
        <v>19303</v>
      </c>
      <c r="B5888" t="s">
        <v>19304</v>
      </c>
      <c r="P5888" t="s">
        <v>19306</v>
      </c>
      <c r="Q5888">
        <v>1</v>
      </c>
      <c r="R5888" t="s">
        <v>18341</v>
      </c>
      <c r="S5888">
        <v>40</v>
      </c>
      <c r="U5888" t="s">
        <v>18342</v>
      </c>
      <c r="V5888" t="b">
        <v>1</v>
      </c>
      <c r="W5888" t="b">
        <v>1</v>
      </c>
      <c r="X5888" t="s">
        <v>153</v>
      </c>
      <c r="AY5888" t="s">
        <v>93</v>
      </c>
      <c r="BD5888">
        <v>0</v>
      </c>
    </row>
    <row r="5889" spans="1:56" x14ac:dyDescent="0.25">
      <c r="A5889" t="s">
        <v>19303</v>
      </c>
      <c r="B5889" t="s">
        <v>19304</v>
      </c>
      <c r="P5889" t="s">
        <v>19306</v>
      </c>
      <c r="Q5889">
        <v>1</v>
      </c>
      <c r="R5889" t="s">
        <v>19320</v>
      </c>
      <c r="S5889">
        <v>40</v>
      </c>
      <c r="U5889" t="s">
        <v>14491</v>
      </c>
      <c r="V5889" t="b">
        <v>1</v>
      </c>
      <c r="W5889" t="b">
        <v>1</v>
      </c>
      <c r="X5889" t="s">
        <v>153</v>
      </c>
      <c r="AY5889" t="s">
        <v>93</v>
      </c>
      <c r="BD5889">
        <v>0</v>
      </c>
    </row>
    <row r="5890" spans="1:56" x14ac:dyDescent="0.25">
      <c r="A5890" t="s">
        <v>19303</v>
      </c>
      <c r="B5890" t="s">
        <v>19304</v>
      </c>
      <c r="P5890" t="s">
        <v>19306</v>
      </c>
      <c r="Q5890">
        <v>1</v>
      </c>
      <c r="R5890" t="s">
        <v>18320</v>
      </c>
      <c r="S5890">
        <v>40</v>
      </c>
      <c r="U5890" t="s">
        <v>4122</v>
      </c>
      <c r="V5890" t="b">
        <v>1</v>
      </c>
      <c r="W5890" t="b">
        <v>1</v>
      </c>
      <c r="X5890" t="s">
        <v>153</v>
      </c>
      <c r="AY5890" t="s">
        <v>93</v>
      </c>
      <c r="BD5890">
        <v>0</v>
      </c>
    </row>
    <row r="5891" spans="1:56" x14ac:dyDescent="0.25">
      <c r="A5891" t="s">
        <v>19303</v>
      </c>
      <c r="B5891" t="s">
        <v>19304</v>
      </c>
      <c r="P5891" t="s">
        <v>19306</v>
      </c>
      <c r="Q5891">
        <v>1</v>
      </c>
      <c r="R5891" t="s">
        <v>16874</v>
      </c>
      <c r="S5891">
        <v>40</v>
      </c>
      <c r="U5891" t="s">
        <v>14383</v>
      </c>
      <c r="V5891" t="b">
        <v>1</v>
      </c>
      <c r="W5891" t="b">
        <v>1</v>
      </c>
      <c r="X5891" t="s">
        <v>153</v>
      </c>
      <c r="AY5891" t="s">
        <v>93</v>
      </c>
      <c r="BD5891">
        <v>0</v>
      </c>
    </row>
    <row r="5892" spans="1:56" x14ac:dyDescent="0.25">
      <c r="A5892" t="s">
        <v>19303</v>
      </c>
      <c r="B5892" t="s">
        <v>19304</v>
      </c>
      <c r="P5892" t="s">
        <v>19306</v>
      </c>
      <c r="Q5892">
        <v>1</v>
      </c>
      <c r="R5892" t="s">
        <v>16002</v>
      </c>
      <c r="S5892">
        <v>40</v>
      </c>
      <c r="U5892" t="s">
        <v>16003</v>
      </c>
      <c r="V5892" t="b">
        <v>1</v>
      </c>
      <c r="W5892" t="b">
        <v>1</v>
      </c>
      <c r="X5892" t="s">
        <v>153</v>
      </c>
      <c r="AY5892" t="s">
        <v>93</v>
      </c>
      <c r="BD5892">
        <v>0</v>
      </c>
    </row>
    <row r="5893" spans="1:56" x14ac:dyDescent="0.25">
      <c r="A5893" t="s">
        <v>19303</v>
      </c>
      <c r="B5893" t="s">
        <v>19304</v>
      </c>
      <c r="P5893" t="s">
        <v>19306</v>
      </c>
      <c r="Q5893">
        <v>1</v>
      </c>
      <c r="R5893" t="s">
        <v>16884</v>
      </c>
      <c r="S5893">
        <v>40</v>
      </c>
      <c r="U5893" t="s">
        <v>16885</v>
      </c>
      <c r="V5893" t="b">
        <v>1</v>
      </c>
      <c r="W5893" t="b">
        <v>1</v>
      </c>
      <c r="X5893" t="s">
        <v>153</v>
      </c>
      <c r="AY5893" t="s">
        <v>93</v>
      </c>
      <c r="BD5893">
        <v>0</v>
      </c>
    </row>
    <row r="5894" spans="1:56" x14ac:dyDescent="0.25">
      <c r="A5894" t="s">
        <v>19303</v>
      </c>
      <c r="B5894" t="s">
        <v>19304</v>
      </c>
      <c r="P5894" t="s">
        <v>19306</v>
      </c>
      <c r="Q5894">
        <v>1</v>
      </c>
      <c r="R5894" t="s">
        <v>18193</v>
      </c>
      <c r="S5894">
        <v>40</v>
      </c>
      <c r="U5894" t="s">
        <v>13618</v>
      </c>
      <c r="V5894" t="b">
        <v>1</v>
      </c>
      <c r="W5894" t="b">
        <v>1</v>
      </c>
      <c r="X5894" t="s">
        <v>153</v>
      </c>
      <c r="AY5894" t="s">
        <v>93</v>
      </c>
      <c r="BD5894">
        <v>0</v>
      </c>
    </row>
    <row r="5895" spans="1:56" x14ac:dyDescent="0.25">
      <c r="A5895" t="s">
        <v>19303</v>
      </c>
      <c r="B5895" t="s">
        <v>19304</v>
      </c>
      <c r="P5895" t="s">
        <v>19306</v>
      </c>
      <c r="Q5895">
        <v>1</v>
      </c>
      <c r="R5895" t="s">
        <v>18796</v>
      </c>
      <c r="S5895">
        <v>40</v>
      </c>
      <c r="U5895" t="s">
        <v>150</v>
      </c>
      <c r="V5895" t="b">
        <v>1</v>
      </c>
      <c r="W5895" t="b">
        <v>1</v>
      </c>
      <c r="X5895" t="s">
        <v>153</v>
      </c>
      <c r="AY5895" t="s">
        <v>93</v>
      </c>
      <c r="BD5895">
        <v>0</v>
      </c>
    </row>
    <row r="5896" spans="1:56" x14ac:dyDescent="0.25">
      <c r="A5896" t="s">
        <v>19303</v>
      </c>
      <c r="B5896" t="s">
        <v>19304</v>
      </c>
      <c r="P5896" t="s">
        <v>19306</v>
      </c>
      <c r="Q5896">
        <v>1</v>
      </c>
      <c r="R5896" t="s">
        <v>16191</v>
      </c>
      <c r="S5896">
        <v>40</v>
      </c>
      <c r="U5896" t="s">
        <v>2335</v>
      </c>
      <c r="V5896" t="b">
        <v>1</v>
      </c>
      <c r="W5896" t="b">
        <v>1</v>
      </c>
      <c r="X5896" t="s">
        <v>153</v>
      </c>
      <c r="AY5896" t="s">
        <v>93</v>
      </c>
      <c r="BD5896">
        <v>0</v>
      </c>
    </row>
    <row r="5897" spans="1:56" x14ac:dyDescent="0.25">
      <c r="A5897" t="s">
        <v>19303</v>
      </c>
      <c r="B5897" t="s">
        <v>19304</v>
      </c>
      <c r="P5897" t="s">
        <v>19306</v>
      </c>
      <c r="Q5897">
        <v>1</v>
      </c>
      <c r="R5897" t="s">
        <v>16135</v>
      </c>
      <c r="S5897">
        <v>40</v>
      </c>
      <c r="U5897" t="s">
        <v>4886</v>
      </c>
      <c r="V5897" t="b">
        <v>1</v>
      </c>
      <c r="W5897" t="b">
        <v>1</v>
      </c>
      <c r="X5897" t="s">
        <v>153</v>
      </c>
      <c r="AY5897" t="s">
        <v>93</v>
      </c>
      <c r="BD5897">
        <v>0</v>
      </c>
    </row>
    <row r="5898" spans="1:56" x14ac:dyDescent="0.25">
      <c r="A5898" t="s">
        <v>19303</v>
      </c>
      <c r="B5898" t="s">
        <v>19304</v>
      </c>
      <c r="P5898" t="s">
        <v>19306</v>
      </c>
      <c r="Q5898">
        <v>1</v>
      </c>
      <c r="R5898" t="s">
        <v>19321</v>
      </c>
      <c r="S5898">
        <v>40</v>
      </c>
      <c r="U5898" t="s">
        <v>668</v>
      </c>
      <c r="V5898" t="b">
        <v>1</v>
      </c>
      <c r="W5898" t="b">
        <v>1</v>
      </c>
      <c r="X5898" t="s">
        <v>153</v>
      </c>
      <c r="AY5898" t="s">
        <v>93</v>
      </c>
      <c r="BD5898">
        <v>0</v>
      </c>
    </row>
    <row r="5899" spans="1:56" x14ac:dyDescent="0.25">
      <c r="A5899" t="s">
        <v>19303</v>
      </c>
      <c r="B5899" t="s">
        <v>19304</v>
      </c>
      <c r="P5899" t="s">
        <v>19306</v>
      </c>
      <c r="Q5899">
        <v>1</v>
      </c>
      <c r="R5899" t="s">
        <v>15835</v>
      </c>
      <c r="S5899">
        <v>40</v>
      </c>
      <c r="U5899" t="s">
        <v>756</v>
      </c>
      <c r="V5899" t="b">
        <v>1</v>
      </c>
      <c r="W5899" t="b">
        <v>1</v>
      </c>
      <c r="X5899" t="s">
        <v>153</v>
      </c>
      <c r="AY5899" t="s">
        <v>93</v>
      </c>
      <c r="BD5899">
        <v>0</v>
      </c>
    </row>
    <row r="5900" spans="1:56" x14ac:dyDescent="0.25">
      <c r="A5900" t="s">
        <v>19303</v>
      </c>
      <c r="B5900" t="s">
        <v>19304</v>
      </c>
      <c r="P5900" t="s">
        <v>19306</v>
      </c>
      <c r="Q5900">
        <v>1</v>
      </c>
      <c r="R5900" t="s">
        <v>15571</v>
      </c>
      <c r="S5900">
        <v>40</v>
      </c>
      <c r="U5900" t="s">
        <v>1165</v>
      </c>
      <c r="V5900" t="b">
        <v>1</v>
      </c>
      <c r="W5900" t="b">
        <v>1</v>
      </c>
      <c r="X5900" t="s">
        <v>153</v>
      </c>
      <c r="AY5900" t="s">
        <v>93</v>
      </c>
      <c r="BD5900">
        <v>0</v>
      </c>
    </row>
    <row r="5901" spans="1:56" x14ac:dyDescent="0.25">
      <c r="A5901" t="s">
        <v>19303</v>
      </c>
      <c r="B5901" t="s">
        <v>19304</v>
      </c>
      <c r="P5901" t="s">
        <v>19306</v>
      </c>
      <c r="Q5901">
        <v>1</v>
      </c>
      <c r="R5901" t="s">
        <v>16504</v>
      </c>
      <c r="S5901">
        <v>40</v>
      </c>
      <c r="U5901" t="s">
        <v>707</v>
      </c>
      <c r="V5901" t="b">
        <v>1</v>
      </c>
      <c r="W5901" t="b">
        <v>1</v>
      </c>
      <c r="X5901" t="s">
        <v>153</v>
      </c>
      <c r="AY5901" t="s">
        <v>93</v>
      </c>
      <c r="BD5901">
        <v>0</v>
      </c>
    </row>
    <row r="5902" spans="1:56" x14ac:dyDescent="0.25">
      <c r="A5902" t="s">
        <v>19303</v>
      </c>
      <c r="B5902" t="s">
        <v>19304</v>
      </c>
      <c r="P5902" t="s">
        <v>19306</v>
      </c>
      <c r="Q5902">
        <v>1</v>
      </c>
      <c r="R5902" t="s">
        <v>18699</v>
      </c>
      <c r="S5902">
        <v>40</v>
      </c>
      <c r="U5902" t="s">
        <v>98</v>
      </c>
      <c r="V5902" t="b">
        <v>1</v>
      </c>
      <c r="W5902" t="b">
        <v>1</v>
      </c>
      <c r="X5902" t="s">
        <v>153</v>
      </c>
      <c r="AY5902" t="s">
        <v>93</v>
      </c>
      <c r="BD5902">
        <v>0</v>
      </c>
    </row>
    <row r="5903" spans="1:56" x14ac:dyDescent="0.25">
      <c r="A5903" t="s">
        <v>19322</v>
      </c>
      <c r="C5903" t="s">
        <v>77</v>
      </c>
      <c r="E5903" t="s">
        <v>153</v>
      </c>
      <c r="F5903" t="s">
        <v>19323</v>
      </c>
      <c r="G5903" t="s">
        <v>79</v>
      </c>
      <c r="H5903" t="s">
        <v>80</v>
      </c>
      <c r="I5903">
        <v>0</v>
      </c>
      <c r="J5903">
        <v>0</v>
      </c>
      <c r="K5903">
        <v>0</v>
      </c>
      <c r="L5903">
        <v>0</v>
      </c>
      <c r="M5903" t="s">
        <v>19324</v>
      </c>
      <c r="N5903">
        <v>200</v>
      </c>
      <c r="O5903" t="s">
        <v>3609</v>
      </c>
      <c r="P5903" t="s">
        <v>19325</v>
      </c>
      <c r="Q5903">
        <v>1</v>
      </c>
      <c r="R5903" t="s">
        <v>16300</v>
      </c>
      <c r="S5903">
        <v>60</v>
      </c>
      <c r="U5903" t="s">
        <v>4623</v>
      </c>
      <c r="V5903" t="b">
        <v>1</v>
      </c>
      <c r="W5903" t="b">
        <v>1</v>
      </c>
      <c r="X5903" t="s">
        <v>153</v>
      </c>
      <c r="Y5903" t="s">
        <v>19326</v>
      </c>
      <c r="Z5903" t="s">
        <v>19327</v>
      </c>
      <c r="AA5903" t="s">
        <v>19327</v>
      </c>
      <c r="AD5903" t="s">
        <v>4375</v>
      </c>
      <c r="AE5903" t="s">
        <v>19328</v>
      </c>
      <c r="AG5903" t="s">
        <v>90</v>
      </c>
      <c r="AI5903" t="s">
        <v>19326</v>
      </c>
      <c r="AJ5903" t="s">
        <v>19327</v>
      </c>
      <c r="AK5903" t="s">
        <v>19327</v>
      </c>
      <c r="AN5903" t="s">
        <v>4375</v>
      </c>
      <c r="AO5903" t="s">
        <v>19328</v>
      </c>
      <c r="AQ5903" t="s">
        <v>90</v>
      </c>
      <c r="AX5903">
        <v>0</v>
      </c>
      <c r="AY5903" t="s">
        <v>93</v>
      </c>
      <c r="AZ5903">
        <v>5080680431881</v>
      </c>
      <c r="BA5903" t="s">
        <v>1193</v>
      </c>
      <c r="BB5903" t="s">
        <v>94</v>
      </c>
      <c r="BC5903" t="s">
        <v>95</v>
      </c>
      <c r="BD5903">
        <v>0</v>
      </c>
    </row>
    <row r="5904" spans="1:56" x14ac:dyDescent="0.25">
      <c r="A5904" t="s">
        <v>19322</v>
      </c>
      <c r="P5904" t="s">
        <v>19325</v>
      </c>
      <c r="Q5904">
        <v>1</v>
      </c>
      <c r="R5904" t="s">
        <v>15844</v>
      </c>
      <c r="S5904">
        <v>40</v>
      </c>
      <c r="U5904" t="s">
        <v>4619</v>
      </c>
      <c r="V5904" t="b">
        <v>1</v>
      </c>
      <c r="W5904" t="b">
        <v>1</v>
      </c>
      <c r="X5904" t="s">
        <v>153</v>
      </c>
      <c r="AY5904" t="s">
        <v>93</v>
      </c>
      <c r="BD5904">
        <v>0</v>
      </c>
    </row>
    <row r="5905" spans="1:75" x14ac:dyDescent="0.25">
      <c r="A5905" t="s">
        <v>19322</v>
      </c>
      <c r="P5905" t="s">
        <v>19325</v>
      </c>
      <c r="Q5905">
        <v>1</v>
      </c>
      <c r="R5905" t="s">
        <v>18312</v>
      </c>
      <c r="S5905">
        <v>60</v>
      </c>
      <c r="U5905" t="s">
        <v>130</v>
      </c>
      <c r="V5905" t="b">
        <v>1</v>
      </c>
      <c r="W5905" t="b">
        <v>1</v>
      </c>
      <c r="X5905" t="s">
        <v>153</v>
      </c>
      <c r="AY5905" t="s">
        <v>93</v>
      </c>
      <c r="BD5905">
        <v>0</v>
      </c>
    </row>
    <row r="5906" spans="1:75" x14ac:dyDescent="0.25">
      <c r="A5906" t="s">
        <v>19322</v>
      </c>
      <c r="P5906" t="s">
        <v>19325</v>
      </c>
      <c r="Q5906">
        <v>1</v>
      </c>
      <c r="R5906" t="s">
        <v>16266</v>
      </c>
      <c r="S5906">
        <v>40</v>
      </c>
      <c r="U5906" t="s">
        <v>663</v>
      </c>
      <c r="V5906" t="b">
        <v>1</v>
      </c>
      <c r="W5906" t="b">
        <v>1</v>
      </c>
      <c r="X5906" t="s">
        <v>153</v>
      </c>
      <c r="AY5906" t="s">
        <v>93</v>
      </c>
      <c r="BD5906">
        <v>0</v>
      </c>
    </row>
    <row r="5907" spans="1:75" x14ac:dyDescent="0.25">
      <c r="A5907" t="s">
        <v>19329</v>
      </c>
      <c r="C5907" t="s">
        <v>77</v>
      </c>
      <c r="E5907" t="s">
        <v>153</v>
      </c>
      <c r="F5907" t="s">
        <v>19330</v>
      </c>
      <c r="G5907" t="s">
        <v>79</v>
      </c>
      <c r="H5907" t="s">
        <v>80</v>
      </c>
      <c r="I5907">
        <v>0</v>
      </c>
      <c r="J5907">
        <v>0</v>
      </c>
      <c r="K5907">
        <v>0</v>
      </c>
      <c r="L5907">
        <v>0</v>
      </c>
      <c r="M5907" t="s">
        <v>3576</v>
      </c>
      <c r="N5907">
        <v>100</v>
      </c>
      <c r="O5907" t="s">
        <v>3609</v>
      </c>
      <c r="P5907" t="s">
        <v>19331</v>
      </c>
      <c r="Q5907">
        <v>1</v>
      </c>
      <c r="R5907" t="s">
        <v>17009</v>
      </c>
      <c r="S5907">
        <v>40</v>
      </c>
      <c r="U5907" t="s">
        <v>1389</v>
      </c>
      <c r="V5907" t="b">
        <v>1</v>
      </c>
      <c r="W5907" t="b">
        <v>1</v>
      </c>
      <c r="X5907" t="s">
        <v>153</v>
      </c>
      <c r="Y5907" t="s">
        <v>19332</v>
      </c>
      <c r="Z5907" t="s">
        <v>19333</v>
      </c>
      <c r="AA5907" t="s">
        <v>19333</v>
      </c>
      <c r="AD5907" t="s">
        <v>19334</v>
      </c>
      <c r="AE5907" t="s">
        <v>19335</v>
      </c>
      <c r="AG5907" t="s">
        <v>90</v>
      </c>
      <c r="AI5907" t="s">
        <v>19332</v>
      </c>
      <c r="AJ5907" t="s">
        <v>19333</v>
      </c>
      <c r="AK5907" t="s">
        <v>19333</v>
      </c>
      <c r="AN5907" t="s">
        <v>19334</v>
      </c>
      <c r="AO5907" t="s">
        <v>19335</v>
      </c>
      <c r="AQ5907" t="s">
        <v>90</v>
      </c>
      <c r="AX5907">
        <v>0</v>
      </c>
      <c r="AY5907" t="s">
        <v>93</v>
      </c>
      <c r="AZ5907">
        <v>5080264573193</v>
      </c>
      <c r="BA5907" t="s">
        <v>1193</v>
      </c>
      <c r="BB5907" t="s">
        <v>94</v>
      </c>
      <c r="BC5907" t="s">
        <v>95</v>
      </c>
      <c r="BD5907">
        <v>0</v>
      </c>
    </row>
    <row r="5908" spans="1:75" x14ac:dyDescent="0.25">
      <c r="A5908" t="s">
        <v>19329</v>
      </c>
      <c r="P5908" t="s">
        <v>19331</v>
      </c>
      <c r="Q5908">
        <v>1</v>
      </c>
      <c r="R5908" t="s">
        <v>17249</v>
      </c>
      <c r="S5908">
        <v>60</v>
      </c>
      <c r="U5908" t="s">
        <v>2591</v>
      </c>
      <c r="V5908" t="b">
        <v>1</v>
      </c>
      <c r="W5908" t="b">
        <v>1</v>
      </c>
      <c r="X5908" t="s">
        <v>153</v>
      </c>
      <c r="AY5908" t="s">
        <v>93</v>
      </c>
      <c r="BD5908">
        <v>0</v>
      </c>
    </row>
    <row r="5909" spans="1:75" x14ac:dyDescent="0.25">
      <c r="A5909" t="s">
        <v>19336</v>
      </c>
      <c r="B5909" t="s">
        <v>19337</v>
      </c>
      <c r="C5909" t="s">
        <v>1241</v>
      </c>
      <c r="E5909" t="s">
        <v>153</v>
      </c>
      <c r="F5909" t="s">
        <v>19338</v>
      </c>
      <c r="G5909" t="s">
        <v>79</v>
      </c>
      <c r="H5909" t="s">
        <v>80</v>
      </c>
      <c r="I5909">
        <v>218.4</v>
      </c>
      <c r="J5909">
        <v>0</v>
      </c>
      <c r="K5909">
        <v>0</v>
      </c>
      <c r="L5909">
        <v>218.4</v>
      </c>
      <c r="M5909" t="s">
        <v>19339</v>
      </c>
      <c r="N5909">
        <v>61.6</v>
      </c>
      <c r="O5909" t="s">
        <v>134</v>
      </c>
      <c r="P5909" t="s">
        <v>19340</v>
      </c>
      <c r="Q5909">
        <v>1</v>
      </c>
      <c r="R5909" t="s">
        <v>18620</v>
      </c>
      <c r="S5909">
        <v>40</v>
      </c>
      <c r="U5909" t="s">
        <v>13629</v>
      </c>
      <c r="V5909" t="b">
        <v>1</v>
      </c>
      <c r="W5909" t="b">
        <v>1</v>
      </c>
      <c r="X5909" t="s">
        <v>153</v>
      </c>
      <c r="Y5909" t="s">
        <v>19341</v>
      </c>
      <c r="Z5909" t="s">
        <v>19342</v>
      </c>
      <c r="AA5909" t="s">
        <v>19342</v>
      </c>
      <c r="AD5909" t="s">
        <v>19343</v>
      </c>
      <c r="AE5909" t="s">
        <v>11365</v>
      </c>
      <c r="AG5909" t="s">
        <v>90</v>
      </c>
      <c r="AH5909" t="s">
        <v>19344</v>
      </c>
      <c r="AI5909" t="s">
        <v>19341</v>
      </c>
      <c r="AJ5909" t="s">
        <v>19342</v>
      </c>
      <c r="AK5909" t="s">
        <v>19342</v>
      </c>
      <c r="AN5909" t="s">
        <v>19343</v>
      </c>
      <c r="AO5909" t="s">
        <v>11365</v>
      </c>
      <c r="AQ5909" t="s">
        <v>90</v>
      </c>
      <c r="AR5909" t="s">
        <v>19344</v>
      </c>
      <c r="AT5909" t="s">
        <v>570</v>
      </c>
      <c r="AV5909" t="s">
        <v>112</v>
      </c>
      <c r="AX5909">
        <v>0</v>
      </c>
      <c r="AY5909" t="s">
        <v>93</v>
      </c>
      <c r="AZ5909">
        <v>5080114299145</v>
      </c>
      <c r="BB5909" t="s">
        <v>94</v>
      </c>
      <c r="BC5909" t="s">
        <v>571</v>
      </c>
      <c r="BD5909">
        <v>0</v>
      </c>
      <c r="BT5909" t="s">
        <v>19345</v>
      </c>
      <c r="BW5909" t="s">
        <v>19346</v>
      </c>
    </row>
    <row r="5910" spans="1:75" x14ac:dyDescent="0.25">
      <c r="A5910" t="s">
        <v>19336</v>
      </c>
      <c r="B5910" t="s">
        <v>19337</v>
      </c>
      <c r="P5910" t="s">
        <v>19340</v>
      </c>
      <c r="Q5910">
        <v>1</v>
      </c>
      <c r="R5910" t="s">
        <v>18970</v>
      </c>
      <c r="S5910">
        <v>40</v>
      </c>
      <c r="U5910" t="s">
        <v>13046</v>
      </c>
      <c r="V5910" t="b">
        <v>1</v>
      </c>
      <c r="W5910" t="b">
        <v>1</v>
      </c>
      <c r="X5910" t="s">
        <v>153</v>
      </c>
      <c r="AY5910" t="s">
        <v>93</v>
      </c>
      <c r="BD5910">
        <v>0</v>
      </c>
    </row>
    <row r="5911" spans="1:75" x14ac:dyDescent="0.25">
      <c r="A5911" t="s">
        <v>19336</v>
      </c>
      <c r="B5911" t="s">
        <v>19337</v>
      </c>
      <c r="P5911" t="s">
        <v>19340</v>
      </c>
      <c r="Q5911">
        <v>1</v>
      </c>
      <c r="R5911" t="s">
        <v>17133</v>
      </c>
      <c r="S5911">
        <v>40</v>
      </c>
      <c r="U5911" t="s">
        <v>14493</v>
      </c>
      <c r="V5911" t="b">
        <v>1</v>
      </c>
      <c r="W5911" t="b">
        <v>1</v>
      </c>
      <c r="X5911" t="s">
        <v>153</v>
      </c>
      <c r="AY5911" t="s">
        <v>93</v>
      </c>
      <c r="BD5911">
        <v>0</v>
      </c>
    </row>
    <row r="5912" spans="1:75" x14ac:dyDescent="0.25">
      <c r="A5912" t="s">
        <v>19336</v>
      </c>
      <c r="B5912" t="s">
        <v>19337</v>
      </c>
      <c r="P5912" t="s">
        <v>19340</v>
      </c>
      <c r="Q5912">
        <v>1</v>
      </c>
      <c r="R5912" t="s">
        <v>16883</v>
      </c>
      <c r="S5912">
        <v>40</v>
      </c>
      <c r="U5912" t="s">
        <v>14495</v>
      </c>
      <c r="V5912" t="b">
        <v>1</v>
      </c>
      <c r="W5912" t="b">
        <v>1</v>
      </c>
      <c r="X5912" t="s">
        <v>153</v>
      </c>
      <c r="AY5912" t="s">
        <v>93</v>
      </c>
      <c r="BD5912">
        <v>0</v>
      </c>
    </row>
    <row r="5913" spans="1:75" x14ac:dyDescent="0.25">
      <c r="A5913" t="s">
        <v>19336</v>
      </c>
      <c r="B5913" t="s">
        <v>19337</v>
      </c>
      <c r="P5913" t="s">
        <v>19340</v>
      </c>
      <c r="Q5913">
        <v>1</v>
      </c>
      <c r="R5913" t="s">
        <v>15324</v>
      </c>
      <c r="S5913">
        <v>40</v>
      </c>
      <c r="U5913" t="s">
        <v>1281</v>
      </c>
      <c r="V5913" t="b">
        <v>1</v>
      </c>
      <c r="W5913" t="b">
        <v>1</v>
      </c>
      <c r="X5913" t="s">
        <v>153</v>
      </c>
      <c r="AY5913" t="s">
        <v>93</v>
      </c>
      <c r="BD5913">
        <v>0</v>
      </c>
    </row>
    <row r="5914" spans="1:75" x14ac:dyDescent="0.25">
      <c r="A5914" t="s">
        <v>19336</v>
      </c>
      <c r="B5914" t="s">
        <v>19337</v>
      </c>
      <c r="P5914" t="s">
        <v>19340</v>
      </c>
      <c r="Q5914">
        <v>1</v>
      </c>
      <c r="R5914" t="s">
        <v>19024</v>
      </c>
      <c r="S5914">
        <v>40</v>
      </c>
      <c r="U5914" t="s">
        <v>9153</v>
      </c>
      <c r="V5914" t="b">
        <v>1</v>
      </c>
      <c r="W5914" t="b">
        <v>1</v>
      </c>
      <c r="X5914" t="s">
        <v>153</v>
      </c>
      <c r="AY5914" t="s">
        <v>93</v>
      </c>
      <c r="BD5914">
        <v>0</v>
      </c>
    </row>
    <row r="5915" spans="1:75" x14ac:dyDescent="0.25">
      <c r="A5915" t="s">
        <v>19336</v>
      </c>
      <c r="B5915" t="s">
        <v>19337</v>
      </c>
      <c r="P5915" t="s">
        <v>19340</v>
      </c>
      <c r="Q5915">
        <v>1</v>
      </c>
      <c r="R5915" t="s">
        <v>19143</v>
      </c>
      <c r="S5915">
        <v>40</v>
      </c>
      <c r="U5915" t="s">
        <v>2218</v>
      </c>
      <c r="V5915" t="b">
        <v>1</v>
      </c>
      <c r="W5915" t="b">
        <v>1</v>
      </c>
      <c r="X5915" t="s">
        <v>153</v>
      </c>
      <c r="AY5915" t="s">
        <v>93</v>
      </c>
      <c r="BD5915">
        <v>0</v>
      </c>
    </row>
    <row r="5916" spans="1:75" x14ac:dyDescent="0.25">
      <c r="A5916" t="s">
        <v>19347</v>
      </c>
      <c r="C5916" t="s">
        <v>77</v>
      </c>
      <c r="E5916" t="s">
        <v>153</v>
      </c>
      <c r="F5916" t="s">
        <v>19348</v>
      </c>
      <c r="G5916" t="s">
        <v>79</v>
      </c>
      <c r="H5916" t="s">
        <v>80</v>
      </c>
      <c r="I5916">
        <v>0</v>
      </c>
      <c r="J5916">
        <v>0</v>
      </c>
      <c r="K5916">
        <v>0</v>
      </c>
      <c r="L5916">
        <v>0</v>
      </c>
      <c r="M5916" t="s">
        <v>19349</v>
      </c>
      <c r="N5916">
        <v>40</v>
      </c>
      <c r="O5916" t="s">
        <v>3609</v>
      </c>
      <c r="P5916" t="s">
        <v>19350</v>
      </c>
      <c r="Q5916">
        <v>1</v>
      </c>
      <c r="R5916" t="s">
        <v>18627</v>
      </c>
      <c r="S5916">
        <v>40</v>
      </c>
      <c r="U5916" t="s">
        <v>10211</v>
      </c>
      <c r="V5916" t="b">
        <v>1</v>
      </c>
      <c r="W5916" t="b">
        <v>1</v>
      </c>
      <c r="X5916" t="s">
        <v>153</v>
      </c>
      <c r="Y5916" t="s">
        <v>19351</v>
      </c>
      <c r="Z5916" t="s">
        <v>19352</v>
      </c>
      <c r="AA5916" t="s">
        <v>19352</v>
      </c>
      <c r="AD5916" t="s">
        <v>161</v>
      </c>
      <c r="AE5916" t="s">
        <v>14890</v>
      </c>
      <c r="AG5916" t="s">
        <v>90</v>
      </c>
      <c r="AI5916" t="s">
        <v>19351</v>
      </c>
      <c r="AJ5916" t="s">
        <v>19352</v>
      </c>
      <c r="AK5916" t="s">
        <v>19352</v>
      </c>
      <c r="AN5916" t="s">
        <v>161</v>
      </c>
      <c r="AO5916" t="s">
        <v>14890</v>
      </c>
      <c r="AQ5916" t="s">
        <v>90</v>
      </c>
      <c r="AX5916">
        <v>0</v>
      </c>
      <c r="AY5916" t="s">
        <v>93</v>
      </c>
      <c r="AZ5916">
        <v>5079471194377</v>
      </c>
      <c r="BA5916" t="s">
        <v>1193</v>
      </c>
      <c r="BB5916" t="s">
        <v>94</v>
      </c>
      <c r="BC5916" t="s">
        <v>95</v>
      </c>
      <c r="BD5916">
        <v>0</v>
      </c>
    </row>
    <row r="5917" spans="1:75" x14ac:dyDescent="0.25">
      <c r="A5917" t="s">
        <v>19353</v>
      </c>
      <c r="C5917" t="s">
        <v>77</v>
      </c>
      <c r="E5917" t="s">
        <v>153</v>
      </c>
      <c r="F5917" t="s">
        <v>19354</v>
      </c>
      <c r="G5917" t="s">
        <v>79</v>
      </c>
      <c r="H5917" t="s">
        <v>80</v>
      </c>
      <c r="I5917">
        <v>0</v>
      </c>
      <c r="J5917">
        <v>0</v>
      </c>
      <c r="K5917">
        <v>0</v>
      </c>
      <c r="L5917">
        <v>0</v>
      </c>
      <c r="M5917" t="s">
        <v>19355</v>
      </c>
      <c r="N5917">
        <v>60</v>
      </c>
      <c r="O5917" t="s">
        <v>3609</v>
      </c>
      <c r="P5917" t="s">
        <v>19356</v>
      </c>
      <c r="Q5917">
        <v>1</v>
      </c>
      <c r="R5917" t="s">
        <v>15541</v>
      </c>
      <c r="S5917">
        <v>60</v>
      </c>
      <c r="U5917" t="s">
        <v>224</v>
      </c>
      <c r="V5917" t="b">
        <v>1</v>
      </c>
      <c r="W5917" t="b">
        <v>1</v>
      </c>
      <c r="X5917" t="s">
        <v>153</v>
      </c>
      <c r="Y5917" t="s">
        <v>19357</v>
      </c>
      <c r="Z5917" t="s">
        <v>19358</v>
      </c>
      <c r="AA5917" t="s">
        <v>19358</v>
      </c>
      <c r="AD5917" t="s">
        <v>647</v>
      </c>
      <c r="AE5917" t="s">
        <v>5849</v>
      </c>
      <c r="AG5917" t="s">
        <v>90</v>
      </c>
      <c r="AI5917" t="s">
        <v>19357</v>
      </c>
      <c r="AJ5917" t="s">
        <v>19359</v>
      </c>
      <c r="AK5917" t="s">
        <v>19359</v>
      </c>
      <c r="AM5917" t="s">
        <v>19360</v>
      </c>
      <c r="AN5917" t="s">
        <v>647</v>
      </c>
      <c r="AO5917" t="s">
        <v>18572</v>
      </c>
      <c r="AQ5917" t="s">
        <v>90</v>
      </c>
      <c r="AX5917">
        <v>0</v>
      </c>
      <c r="AY5917" t="s">
        <v>93</v>
      </c>
      <c r="AZ5917">
        <v>5079270359305</v>
      </c>
      <c r="BA5917" t="s">
        <v>1193</v>
      </c>
      <c r="BB5917" t="s">
        <v>94</v>
      </c>
      <c r="BC5917" t="s">
        <v>95</v>
      </c>
      <c r="BD5917">
        <v>0</v>
      </c>
    </row>
    <row r="5918" spans="1:75" x14ac:dyDescent="0.25">
      <c r="A5918" t="s">
        <v>19361</v>
      </c>
      <c r="B5918" t="s">
        <v>19362</v>
      </c>
      <c r="C5918" t="s">
        <v>1241</v>
      </c>
      <c r="E5918" t="s">
        <v>153</v>
      </c>
      <c r="F5918" t="s">
        <v>19363</v>
      </c>
      <c r="G5918" t="s">
        <v>133</v>
      </c>
      <c r="H5918" t="s">
        <v>80</v>
      </c>
      <c r="I5918">
        <v>340</v>
      </c>
      <c r="J5918">
        <v>0</v>
      </c>
      <c r="K5918">
        <v>0</v>
      </c>
      <c r="L5918">
        <v>340</v>
      </c>
      <c r="N5918">
        <v>0</v>
      </c>
      <c r="P5918" t="s">
        <v>19364</v>
      </c>
      <c r="Q5918">
        <v>1</v>
      </c>
      <c r="R5918" t="s">
        <v>15267</v>
      </c>
      <c r="S5918">
        <v>40</v>
      </c>
      <c r="U5918" t="s">
        <v>840</v>
      </c>
      <c r="V5918" t="b">
        <v>1</v>
      </c>
      <c r="W5918" t="b">
        <v>1</v>
      </c>
      <c r="X5918" t="s">
        <v>153</v>
      </c>
      <c r="Y5918" t="s">
        <v>19365</v>
      </c>
      <c r="Z5918" t="s">
        <v>19366</v>
      </c>
      <c r="AA5918" t="s">
        <v>19366</v>
      </c>
      <c r="AD5918" t="s">
        <v>161</v>
      </c>
      <c r="AE5918" t="s">
        <v>19367</v>
      </c>
      <c r="AG5918" t="s">
        <v>90</v>
      </c>
      <c r="AH5918">
        <v>491731600785</v>
      </c>
      <c r="AI5918" t="s">
        <v>19365</v>
      </c>
      <c r="AJ5918" t="s">
        <v>19366</v>
      </c>
      <c r="AK5918" t="s">
        <v>19366</v>
      </c>
      <c r="AN5918" t="s">
        <v>161</v>
      </c>
      <c r="AO5918" t="s">
        <v>19367</v>
      </c>
      <c r="AQ5918" t="s">
        <v>90</v>
      </c>
      <c r="AR5918">
        <v>491731600785</v>
      </c>
      <c r="AV5918" t="s">
        <v>112</v>
      </c>
      <c r="AX5918">
        <v>0</v>
      </c>
      <c r="AY5918" t="s">
        <v>93</v>
      </c>
      <c r="AZ5918">
        <v>5079230677257</v>
      </c>
      <c r="BB5918" t="s">
        <v>94</v>
      </c>
      <c r="BC5918" t="s">
        <v>95</v>
      </c>
      <c r="BD5918">
        <v>0</v>
      </c>
      <c r="BT5918" t="s">
        <v>19368</v>
      </c>
      <c r="BU5918" t="s">
        <v>145</v>
      </c>
      <c r="BW5918" t="s">
        <v>19369</v>
      </c>
    </row>
    <row r="5919" spans="1:75" x14ac:dyDescent="0.25">
      <c r="A5919" t="s">
        <v>19361</v>
      </c>
      <c r="B5919" t="s">
        <v>19362</v>
      </c>
      <c r="P5919" t="s">
        <v>19364</v>
      </c>
      <c r="Q5919">
        <v>1</v>
      </c>
      <c r="R5919" t="s">
        <v>16504</v>
      </c>
      <c r="S5919">
        <v>40</v>
      </c>
      <c r="U5919" t="s">
        <v>707</v>
      </c>
      <c r="V5919" t="b">
        <v>1</v>
      </c>
      <c r="W5919" t="b">
        <v>1</v>
      </c>
      <c r="X5919" t="s">
        <v>153</v>
      </c>
      <c r="AY5919" t="s">
        <v>93</v>
      </c>
      <c r="BD5919">
        <v>0</v>
      </c>
    </row>
    <row r="5920" spans="1:75" x14ac:dyDescent="0.25">
      <c r="A5920" t="s">
        <v>19361</v>
      </c>
      <c r="B5920" t="s">
        <v>19362</v>
      </c>
      <c r="P5920" t="s">
        <v>19364</v>
      </c>
      <c r="Q5920">
        <v>1</v>
      </c>
      <c r="R5920" t="s">
        <v>16474</v>
      </c>
      <c r="S5920">
        <v>40</v>
      </c>
      <c r="U5920" t="s">
        <v>958</v>
      </c>
      <c r="V5920" t="b">
        <v>1</v>
      </c>
      <c r="W5920" t="b">
        <v>1</v>
      </c>
      <c r="X5920" t="s">
        <v>153</v>
      </c>
      <c r="AY5920" t="s">
        <v>93</v>
      </c>
      <c r="BD5920">
        <v>0</v>
      </c>
    </row>
    <row r="5921" spans="1:75" x14ac:dyDescent="0.25">
      <c r="A5921" t="s">
        <v>19361</v>
      </c>
      <c r="B5921" t="s">
        <v>19362</v>
      </c>
      <c r="P5921" t="s">
        <v>19364</v>
      </c>
      <c r="Q5921">
        <v>1</v>
      </c>
      <c r="R5921" t="s">
        <v>15835</v>
      </c>
      <c r="S5921">
        <v>40</v>
      </c>
      <c r="U5921" t="s">
        <v>756</v>
      </c>
      <c r="V5921" t="b">
        <v>1</v>
      </c>
      <c r="W5921" t="b">
        <v>1</v>
      </c>
      <c r="X5921" t="s">
        <v>153</v>
      </c>
      <c r="AY5921" t="s">
        <v>93</v>
      </c>
      <c r="BD5921">
        <v>0</v>
      </c>
    </row>
    <row r="5922" spans="1:75" x14ac:dyDescent="0.25">
      <c r="A5922" t="s">
        <v>19361</v>
      </c>
      <c r="B5922" t="s">
        <v>19362</v>
      </c>
      <c r="P5922" t="s">
        <v>19364</v>
      </c>
      <c r="Q5922">
        <v>1</v>
      </c>
      <c r="R5922" t="s">
        <v>17354</v>
      </c>
      <c r="S5922">
        <v>60</v>
      </c>
      <c r="U5922" t="s">
        <v>84</v>
      </c>
      <c r="V5922" t="b">
        <v>1</v>
      </c>
      <c r="W5922" t="b">
        <v>1</v>
      </c>
      <c r="X5922" t="s">
        <v>153</v>
      </c>
      <c r="AY5922" t="s">
        <v>93</v>
      </c>
      <c r="BD5922">
        <v>0</v>
      </c>
    </row>
    <row r="5923" spans="1:75" x14ac:dyDescent="0.25">
      <c r="A5923" t="s">
        <v>19361</v>
      </c>
      <c r="B5923" t="s">
        <v>19362</v>
      </c>
      <c r="P5923" t="s">
        <v>19364</v>
      </c>
      <c r="Q5923">
        <v>1</v>
      </c>
      <c r="R5923" t="s">
        <v>16868</v>
      </c>
      <c r="S5923">
        <v>60</v>
      </c>
      <c r="U5923" t="s">
        <v>3318</v>
      </c>
      <c r="V5923" t="b">
        <v>1</v>
      </c>
      <c r="W5923" t="b">
        <v>1</v>
      </c>
      <c r="X5923" t="s">
        <v>153</v>
      </c>
      <c r="AY5923" t="s">
        <v>93</v>
      </c>
      <c r="BD5923">
        <v>0</v>
      </c>
    </row>
    <row r="5924" spans="1:75" x14ac:dyDescent="0.25">
      <c r="A5924" t="s">
        <v>19361</v>
      </c>
      <c r="B5924" t="s">
        <v>19362</v>
      </c>
      <c r="P5924" t="s">
        <v>19364</v>
      </c>
      <c r="Q5924">
        <v>1</v>
      </c>
      <c r="R5924" t="s">
        <v>15671</v>
      </c>
      <c r="S5924">
        <v>60</v>
      </c>
      <c r="U5924" t="s">
        <v>2895</v>
      </c>
      <c r="V5924" t="b">
        <v>1</v>
      </c>
      <c r="W5924" t="b">
        <v>1</v>
      </c>
      <c r="X5924" t="s">
        <v>153</v>
      </c>
      <c r="AY5924" t="s">
        <v>93</v>
      </c>
      <c r="BD5924">
        <v>0</v>
      </c>
    </row>
    <row r="5925" spans="1:75" x14ac:dyDescent="0.25">
      <c r="A5925" t="s">
        <v>19370</v>
      </c>
      <c r="B5925" t="s">
        <v>586</v>
      </c>
      <c r="C5925" t="s">
        <v>1241</v>
      </c>
      <c r="E5925" t="s">
        <v>153</v>
      </c>
      <c r="F5925" t="s">
        <v>19371</v>
      </c>
      <c r="G5925" t="s">
        <v>79</v>
      </c>
      <c r="H5925" t="s">
        <v>80</v>
      </c>
      <c r="I5925">
        <v>280</v>
      </c>
      <c r="J5925">
        <v>0</v>
      </c>
      <c r="K5925">
        <v>0</v>
      </c>
      <c r="L5925">
        <v>280</v>
      </c>
      <c r="N5925">
        <v>0</v>
      </c>
      <c r="O5925" t="s">
        <v>19372</v>
      </c>
      <c r="P5925" t="s">
        <v>19373</v>
      </c>
      <c r="Q5925">
        <v>1</v>
      </c>
      <c r="R5925" t="s">
        <v>18335</v>
      </c>
      <c r="S5925">
        <v>40</v>
      </c>
      <c r="U5925" t="s">
        <v>18336</v>
      </c>
      <c r="V5925" t="b">
        <v>1</v>
      </c>
      <c r="W5925" t="b">
        <v>1</v>
      </c>
      <c r="X5925" t="s">
        <v>153</v>
      </c>
      <c r="Y5925" t="s">
        <v>19374</v>
      </c>
      <c r="Z5925" t="s">
        <v>19375</v>
      </c>
      <c r="AA5925" t="s">
        <v>19375</v>
      </c>
      <c r="AC5925" t="s">
        <v>19376</v>
      </c>
      <c r="AD5925" t="s">
        <v>594</v>
      </c>
      <c r="AE5925" t="s">
        <v>595</v>
      </c>
      <c r="AG5925" t="s">
        <v>90</v>
      </c>
      <c r="AI5925" t="s">
        <v>19374</v>
      </c>
      <c r="AJ5925" t="s">
        <v>19377</v>
      </c>
      <c r="AK5925" t="s">
        <v>19377</v>
      </c>
      <c r="AN5925" t="s">
        <v>594</v>
      </c>
      <c r="AO5925" t="s">
        <v>7158</v>
      </c>
      <c r="AQ5925" t="s">
        <v>90</v>
      </c>
      <c r="AV5925" t="s">
        <v>112</v>
      </c>
      <c r="AX5925">
        <v>0</v>
      </c>
      <c r="AY5925" t="s">
        <v>93</v>
      </c>
      <c r="AZ5925">
        <v>5079159832841</v>
      </c>
      <c r="BA5925" t="s">
        <v>17194</v>
      </c>
      <c r="BB5925" t="s">
        <v>94</v>
      </c>
      <c r="BC5925" t="s">
        <v>95</v>
      </c>
      <c r="BD5925">
        <v>0</v>
      </c>
      <c r="BT5925" t="s">
        <v>19378</v>
      </c>
      <c r="BU5925" t="s">
        <v>115</v>
      </c>
      <c r="BW5925" t="s">
        <v>19379</v>
      </c>
    </row>
    <row r="5926" spans="1:75" x14ac:dyDescent="0.25">
      <c r="A5926" t="s">
        <v>19370</v>
      </c>
      <c r="B5926" t="s">
        <v>586</v>
      </c>
      <c r="P5926" t="s">
        <v>19373</v>
      </c>
      <c r="Q5926">
        <v>1</v>
      </c>
      <c r="R5926" t="s">
        <v>18950</v>
      </c>
      <c r="S5926">
        <v>40</v>
      </c>
      <c r="U5926" t="s">
        <v>2793</v>
      </c>
      <c r="V5926" t="b">
        <v>1</v>
      </c>
      <c r="W5926" t="b">
        <v>1</v>
      </c>
      <c r="X5926" t="s">
        <v>153</v>
      </c>
      <c r="AY5926" t="s">
        <v>93</v>
      </c>
      <c r="BD5926">
        <v>0</v>
      </c>
    </row>
    <row r="5927" spans="1:75" x14ac:dyDescent="0.25">
      <c r="A5927" t="s">
        <v>19370</v>
      </c>
      <c r="B5927" t="s">
        <v>586</v>
      </c>
      <c r="P5927" t="s">
        <v>19373</v>
      </c>
      <c r="Q5927">
        <v>1</v>
      </c>
      <c r="R5927" t="s">
        <v>16343</v>
      </c>
      <c r="S5927">
        <v>60</v>
      </c>
      <c r="U5927" t="s">
        <v>1563</v>
      </c>
      <c r="V5927" t="b">
        <v>1</v>
      </c>
      <c r="W5927" t="b">
        <v>1</v>
      </c>
      <c r="X5927" t="s">
        <v>153</v>
      </c>
      <c r="AY5927" t="s">
        <v>93</v>
      </c>
      <c r="BD5927">
        <v>0</v>
      </c>
    </row>
    <row r="5928" spans="1:75" x14ac:dyDescent="0.25">
      <c r="A5928" t="s">
        <v>19370</v>
      </c>
      <c r="B5928" t="s">
        <v>586</v>
      </c>
      <c r="P5928" t="s">
        <v>19373</v>
      </c>
      <c r="Q5928">
        <v>1</v>
      </c>
      <c r="R5928" t="s">
        <v>16375</v>
      </c>
      <c r="S5928">
        <v>60</v>
      </c>
      <c r="U5928" t="s">
        <v>1656</v>
      </c>
      <c r="V5928" t="b">
        <v>1</v>
      </c>
      <c r="W5928" t="b">
        <v>1</v>
      </c>
      <c r="X5928" t="s">
        <v>153</v>
      </c>
      <c r="AY5928" t="s">
        <v>93</v>
      </c>
      <c r="BD5928">
        <v>0</v>
      </c>
    </row>
    <row r="5929" spans="1:75" x14ac:dyDescent="0.25">
      <c r="A5929" t="s">
        <v>19370</v>
      </c>
      <c r="B5929" t="s">
        <v>586</v>
      </c>
      <c r="P5929" t="s">
        <v>19373</v>
      </c>
      <c r="Q5929">
        <v>1</v>
      </c>
      <c r="R5929" t="s">
        <v>18337</v>
      </c>
      <c r="S5929">
        <v>40</v>
      </c>
      <c r="U5929" t="s">
        <v>18338</v>
      </c>
      <c r="V5929" t="b">
        <v>1</v>
      </c>
      <c r="W5929" t="b">
        <v>1</v>
      </c>
      <c r="X5929" t="s">
        <v>153</v>
      </c>
      <c r="AY5929" t="s">
        <v>93</v>
      </c>
      <c r="BD5929">
        <v>0</v>
      </c>
    </row>
    <row r="5930" spans="1:75" x14ac:dyDescent="0.25">
      <c r="A5930" t="s">
        <v>19370</v>
      </c>
      <c r="B5930" t="s">
        <v>586</v>
      </c>
      <c r="P5930" t="s">
        <v>19373</v>
      </c>
      <c r="Q5930">
        <v>1</v>
      </c>
      <c r="R5930" t="s">
        <v>15634</v>
      </c>
      <c r="S5930">
        <v>40</v>
      </c>
      <c r="U5930" t="s">
        <v>148</v>
      </c>
      <c r="V5930" t="b">
        <v>1</v>
      </c>
      <c r="W5930" t="b">
        <v>1</v>
      </c>
      <c r="X5930" t="s">
        <v>153</v>
      </c>
      <c r="AY5930" t="s">
        <v>93</v>
      </c>
      <c r="BD5930">
        <v>0</v>
      </c>
    </row>
    <row r="5931" spans="1:75" x14ac:dyDescent="0.25">
      <c r="A5931" t="s">
        <v>19380</v>
      </c>
      <c r="B5931" t="s">
        <v>19381</v>
      </c>
      <c r="C5931" t="s">
        <v>1241</v>
      </c>
      <c r="E5931" t="s">
        <v>153</v>
      </c>
      <c r="F5931" t="s">
        <v>19382</v>
      </c>
      <c r="G5931" t="s">
        <v>133</v>
      </c>
      <c r="H5931" t="s">
        <v>80</v>
      </c>
      <c r="I5931">
        <v>120</v>
      </c>
      <c r="J5931">
        <v>0</v>
      </c>
      <c r="K5931">
        <v>0</v>
      </c>
      <c r="L5931">
        <v>120</v>
      </c>
      <c r="N5931">
        <v>0</v>
      </c>
      <c r="P5931" t="s">
        <v>19383</v>
      </c>
      <c r="Q5931">
        <v>1</v>
      </c>
      <c r="R5931" t="s">
        <v>15303</v>
      </c>
      <c r="S5931">
        <v>40</v>
      </c>
      <c r="U5931" t="s">
        <v>989</v>
      </c>
      <c r="V5931" t="b">
        <v>1</v>
      </c>
      <c r="W5931" t="b">
        <v>1</v>
      </c>
      <c r="X5931" t="s">
        <v>153</v>
      </c>
      <c r="Y5931" t="s">
        <v>19384</v>
      </c>
      <c r="Z5931" t="s">
        <v>19385</v>
      </c>
      <c r="AA5931" t="s">
        <v>19385</v>
      </c>
      <c r="AC5931" t="s">
        <v>19386</v>
      </c>
      <c r="AD5931" t="s">
        <v>13389</v>
      </c>
      <c r="AE5931" t="s">
        <v>19387</v>
      </c>
      <c r="AG5931" t="s">
        <v>90</v>
      </c>
      <c r="AH5931">
        <v>4994163045780</v>
      </c>
      <c r="AI5931" t="s">
        <v>19384</v>
      </c>
      <c r="AJ5931" t="s">
        <v>19385</v>
      </c>
      <c r="AK5931" t="s">
        <v>19385</v>
      </c>
      <c r="AM5931" t="s">
        <v>19386</v>
      </c>
      <c r="AN5931" t="s">
        <v>13389</v>
      </c>
      <c r="AO5931" t="s">
        <v>19387</v>
      </c>
      <c r="AQ5931" t="s">
        <v>90</v>
      </c>
      <c r="AR5931">
        <v>4994163045780</v>
      </c>
      <c r="AV5931" t="s">
        <v>112</v>
      </c>
      <c r="AX5931">
        <v>0</v>
      </c>
      <c r="AY5931" t="s">
        <v>93</v>
      </c>
      <c r="AZ5931">
        <v>5078018162953</v>
      </c>
      <c r="BB5931" t="s">
        <v>94</v>
      </c>
      <c r="BC5931" t="s">
        <v>95</v>
      </c>
      <c r="BD5931">
        <v>0</v>
      </c>
      <c r="BT5931" t="s">
        <v>19388</v>
      </c>
      <c r="BU5931" t="s">
        <v>145</v>
      </c>
      <c r="BW5931" t="s">
        <v>19389</v>
      </c>
    </row>
    <row r="5932" spans="1:75" x14ac:dyDescent="0.25">
      <c r="A5932" t="s">
        <v>19380</v>
      </c>
      <c r="B5932" t="s">
        <v>19381</v>
      </c>
      <c r="P5932" t="s">
        <v>19383</v>
      </c>
      <c r="Q5932">
        <v>1</v>
      </c>
      <c r="R5932" t="s">
        <v>15320</v>
      </c>
      <c r="S5932">
        <v>40</v>
      </c>
      <c r="U5932" t="s">
        <v>468</v>
      </c>
      <c r="V5932" t="b">
        <v>1</v>
      </c>
      <c r="W5932" t="b">
        <v>1</v>
      </c>
      <c r="X5932" t="s">
        <v>153</v>
      </c>
      <c r="AY5932" t="s">
        <v>93</v>
      </c>
      <c r="BD5932">
        <v>0</v>
      </c>
    </row>
    <row r="5933" spans="1:75" x14ac:dyDescent="0.25">
      <c r="A5933" t="s">
        <v>19380</v>
      </c>
      <c r="B5933" t="s">
        <v>19381</v>
      </c>
      <c r="P5933" t="s">
        <v>19383</v>
      </c>
      <c r="Q5933">
        <v>1</v>
      </c>
      <c r="R5933" t="s">
        <v>18964</v>
      </c>
      <c r="S5933">
        <v>40</v>
      </c>
      <c r="U5933" t="s">
        <v>18965</v>
      </c>
      <c r="V5933" t="b">
        <v>1</v>
      </c>
      <c r="W5933" t="b">
        <v>1</v>
      </c>
      <c r="X5933" t="s">
        <v>153</v>
      </c>
      <c r="AY5933" t="s">
        <v>93</v>
      </c>
      <c r="BD5933">
        <v>0</v>
      </c>
    </row>
    <row r="5934" spans="1:75" x14ac:dyDescent="0.25">
      <c r="A5934" t="s">
        <v>19390</v>
      </c>
      <c r="B5934" t="s">
        <v>19391</v>
      </c>
      <c r="C5934" t="s">
        <v>1241</v>
      </c>
      <c r="E5934" t="s">
        <v>153</v>
      </c>
      <c r="F5934" t="s">
        <v>19392</v>
      </c>
      <c r="G5934" t="s">
        <v>79</v>
      </c>
      <c r="H5934" t="s">
        <v>80</v>
      </c>
      <c r="I5934">
        <v>160</v>
      </c>
      <c r="J5934">
        <v>0</v>
      </c>
      <c r="K5934">
        <v>0</v>
      </c>
      <c r="L5934">
        <v>160</v>
      </c>
      <c r="N5934">
        <v>0</v>
      </c>
      <c r="P5934" t="s">
        <v>19393</v>
      </c>
      <c r="Q5934">
        <v>1</v>
      </c>
      <c r="R5934" t="s">
        <v>15669</v>
      </c>
      <c r="S5934">
        <v>40</v>
      </c>
      <c r="U5934" t="s">
        <v>732</v>
      </c>
      <c r="V5934" t="b">
        <v>1</v>
      </c>
      <c r="W5934" t="b">
        <v>1</v>
      </c>
      <c r="X5934" t="s">
        <v>153</v>
      </c>
      <c r="Y5934" t="s">
        <v>19394</v>
      </c>
      <c r="Z5934" t="s">
        <v>19395</v>
      </c>
      <c r="AA5934" t="s">
        <v>19395</v>
      </c>
      <c r="AD5934" t="s">
        <v>161</v>
      </c>
      <c r="AE5934" t="s">
        <v>19396</v>
      </c>
      <c r="AG5934" t="s">
        <v>90</v>
      </c>
      <c r="AH5934">
        <v>49303029695</v>
      </c>
      <c r="AI5934" t="s">
        <v>19394</v>
      </c>
      <c r="AJ5934" t="s">
        <v>19395</v>
      </c>
      <c r="AK5934" t="s">
        <v>19395</v>
      </c>
      <c r="AN5934" t="s">
        <v>161</v>
      </c>
      <c r="AO5934" t="s">
        <v>19396</v>
      </c>
      <c r="AQ5934" t="s">
        <v>90</v>
      </c>
      <c r="AR5934">
        <v>49303029695</v>
      </c>
      <c r="AV5934" t="s">
        <v>112</v>
      </c>
      <c r="AX5934">
        <v>0</v>
      </c>
      <c r="AY5934" t="s">
        <v>93</v>
      </c>
      <c r="AZ5934">
        <v>5078006268169</v>
      </c>
      <c r="BB5934" t="s">
        <v>94</v>
      </c>
      <c r="BC5934" t="s">
        <v>95</v>
      </c>
      <c r="BD5934">
        <v>0</v>
      </c>
      <c r="BT5934" t="s">
        <v>19397</v>
      </c>
      <c r="BU5934" t="s">
        <v>115</v>
      </c>
      <c r="BW5934" t="s">
        <v>19398</v>
      </c>
    </row>
    <row r="5935" spans="1:75" x14ac:dyDescent="0.25">
      <c r="A5935" t="s">
        <v>19390</v>
      </c>
      <c r="B5935" t="s">
        <v>19391</v>
      </c>
      <c r="P5935" t="s">
        <v>19393</v>
      </c>
      <c r="Q5935">
        <v>1</v>
      </c>
      <c r="R5935" t="s">
        <v>16602</v>
      </c>
      <c r="S5935">
        <v>40</v>
      </c>
      <c r="U5935" t="s">
        <v>3864</v>
      </c>
      <c r="V5935" t="b">
        <v>1</v>
      </c>
      <c r="W5935" t="b">
        <v>1</v>
      </c>
      <c r="X5935" t="s">
        <v>153</v>
      </c>
      <c r="AY5935" t="s">
        <v>93</v>
      </c>
      <c r="BD5935">
        <v>0</v>
      </c>
    </row>
    <row r="5936" spans="1:75" x14ac:dyDescent="0.25">
      <c r="A5936" t="s">
        <v>19390</v>
      </c>
      <c r="B5936" t="s">
        <v>19391</v>
      </c>
      <c r="P5936" t="s">
        <v>19393</v>
      </c>
      <c r="Q5936">
        <v>1</v>
      </c>
      <c r="R5936" t="s">
        <v>16191</v>
      </c>
      <c r="S5936">
        <v>40</v>
      </c>
      <c r="U5936" t="s">
        <v>2335</v>
      </c>
      <c r="V5936" t="b">
        <v>1</v>
      </c>
      <c r="W5936" t="b">
        <v>1</v>
      </c>
      <c r="X5936" t="s">
        <v>153</v>
      </c>
      <c r="AY5936" t="s">
        <v>93</v>
      </c>
      <c r="BD5936">
        <v>0</v>
      </c>
    </row>
    <row r="5937" spans="1:75" x14ac:dyDescent="0.25">
      <c r="A5937" t="s">
        <v>19390</v>
      </c>
      <c r="B5937" t="s">
        <v>19391</v>
      </c>
      <c r="P5937" t="s">
        <v>19393</v>
      </c>
      <c r="Q5937">
        <v>1</v>
      </c>
      <c r="R5937" t="s">
        <v>18796</v>
      </c>
      <c r="S5937">
        <v>40</v>
      </c>
      <c r="U5937" t="s">
        <v>150</v>
      </c>
      <c r="V5937" t="b">
        <v>1</v>
      </c>
      <c r="W5937" t="b">
        <v>1</v>
      </c>
      <c r="X5937" t="s">
        <v>153</v>
      </c>
      <c r="AY5937" t="s">
        <v>93</v>
      </c>
      <c r="BD5937">
        <v>0</v>
      </c>
    </row>
    <row r="5938" spans="1:75" x14ac:dyDescent="0.25">
      <c r="A5938" t="s">
        <v>19399</v>
      </c>
      <c r="B5938" t="s">
        <v>19400</v>
      </c>
      <c r="C5938" t="s">
        <v>77</v>
      </c>
      <c r="D5938" t="s">
        <v>19401</v>
      </c>
      <c r="E5938" t="s">
        <v>153</v>
      </c>
      <c r="F5938" t="s">
        <v>19402</v>
      </c>
      <c r="G5938" t="s">
        <v>79</v>
      </c>
      <c r="H5938" t="s">
        <v>80</v>
      </c>
      <c r="I5938">
        <v>80</v>
      </c>
      <c r="J5938">
        <v>6</v>
      </c>
      <c r="K5938">
        <v>0</v>
      </c>
      <c r="L5938">
        <v>86</v>
      </c>
      <c r="M5938" t="s">
        <v>5963</v>
      </c>
      <c r="N5938">
        <v>20</v>
      </c>
      <c r="O5938" t="s">
        <v>134</v>
      </c>
      <c r="P5938" t="s">
        <v>19403</v>
      </c>
      <c r="Q5938">
        <v>1</v>
      </c>
      <c r="R5938" t="s">
        <v>19404</v>
      </c>
      <c r="S5938">
        <v>60</v>
      </c>
      <c r="U5938" t="s">
        <v>19405</v>
      </c>
      <c r="V5938" t="b">
        <v>1</v>
      </c>
      <c r="W5938" t="b">
        <v>1</v>
      </c>
      <c r="X5938" t="s">
        <v>153</v>
      </c>
      <c r="Y5938" t="s">
        <v>19406</v>
      </c>
      <c r="Z5938" t="s">
        <v>19407</v>
      </c>
      <c r="AA5938" t="s">
        <v>19408</v>
      </c>
      <c r="AB5938" t="s">
        <v>19409</v>
      </c>
      <c r="AD5938" t="s">
        <v>407</v>
      </c>
      <c r="AE5938" t="s">
        <v>408</v>
      </c>
      <c r="AG5938" t="s">
        <v>90</v>
      </c>
      <c r="AI5938" t="s">
        <v>19406</v>
      </c>
      <c r="AJ5938" t="s">
        <v>19407</v>
      </c>
      <c r="AK5938" t="s">
        <v>19408</v>
      </c>
      <c r="AL5938" t="s">
        <v>19409</v>
      </c>
      <c r="AN5938" t="s">
        <v>407</v>
      </c>
      <c r="AO5938" t="s">
        <v>408</v>
      </c>
      <c r="AQ5938" t="s">
        <v>90</v>
      </c>
      <c r="AT5938" t="s">
        <v>570</v>
      </c>
      <c r="AV5938" t="s">
        <v>791</v>
      </c>
      <c r="AW5938" t="s">
        <v>19410</v>
      </c>
      <c r="AX5938">
        <v>0</v>
      </c>
      <c r="AY5938" t="s">
        <v>93</v>
      </c>
      <c r="AZ5938">
        <v>5076216250633</v>
      </c>
      <c r="BB5938" t="s">
        <v>94</v>
      </c>
      <c r="BC5938" t="s">
        <v>571</v>
      </c>
      <c r="BD5938">
        <v>0</v>
      </c>
      <c r="BT5938" t="s">
        <v>19410</v>
      </c>
      <c r="BW5938" t="s">
        <v>19410</v>
      </c>
    </row>
    <row r="5939" spans="1:75" x14ac:dyDescent="0.25">
      <c r="A5939" t="s">
        <v>19399</v>
      </c>
      <c r="B5939" t="s">
        <v>19400</v>
      </c>
      <c r="P5939" t="s">
        <v>19403</v>
      </c>
      <c r="Q5939">
        <v>1</v>
      </c>
      <c r="R5939" t="s">
        <v>17089</v>
      </c>
      <c r="S5939">
        <v>40</v>
      </c>
      <c r="U5939" t="s">
        <v>249</v>
      </c>
      <c r="V5939" t="b">
        <v>1</v>
      </c>
      <c r="W5939" t="b">
        <v>1</v>
      </c>
      <c r="X5939" t="s">
        <v>153</v>
      </c>
      <c r="AY5939" t="s">
        <v>93</v>
      </c>
      <c r="BD5939">
        <v>0</v>
      </c>
    </row>
    <row r="5940" spans="1:75" x14ac:dyDescent="0.25">
      <c r="A5940" t="s">
        <v>19411</v>
      </c>
      <c r="B5940" t="s">
        <v>19412</v>
      </c>
      <c r="C5940" t="s">
        <v>1432</v>
      </c>
      <c r="D5940" t="s">
        <v>19413</v>
      </c>
      <c r="E5940" t="s">
        <v>153</v>
      </c>
      <c r="F5940" t="s">
        <v>19414</v>
      </c>
      <c r="G5940" t="s">
        <v>79</v>
      </c>
      <c r="H5940" t="s">
        <v>80</v>
      </c>
      <c r="I5940">
        <v>192</v>
      </c>
      <c r="J5940">
        <v>0</v>
      </c>
      <c r="K5940">
        <v>0</v>
      </c>
      <c r="L5940">
        <v>192</v>
      </c>
      <c r="M5940" t="s">
        <v>5963</v>
      </c>
      <c r="N5940">
        <v>48</v>
      </c>
      <c r="O5940" t="s">
        <v>134</v>
      </c>
      <c r="P5940" t="s">
        <v>19415</v>
      </c>
      <c r="Q5940">
        <v>1</v>
      </c>
      <c r="R5940" t="s">
        <v>19416</v>
      </c>
      <c r="S5940">
        <v>40</v>
      </c>
      <c r="U5940" t="s">
        <v>2287</v>
      </c>
      <c r="V5940" t="b">
        <v>1</v>
      </c>
      <c r="W5940" t="b">
        <v>1</v>
      </c>
      <c r="X5940" t="s">
        <v>153</v>
      </c>
      <c r="Y5940" t="s">
        <v>12974</v>
      </c>
      <c r="Z5940" t="s">
        <v>13185</v>
      </c>
      <c r="AA5940" t="s">
        <v>13185</v>
      </c>
      <c r="AD5940" t="s">
        <v>12976</v>
      </c>
      <c r="AE5940" t="s">
        <v>12977</v>
      </c>
      <c r="AG5940" t="s">
        <v>90</v>
      </c>
      <c r="AI5940" t="s">
        <v>12974</v>
      </c>
      <c r="AJ5940" t="s">
        <v>13185</v>
      </c>
      <c r="AK5940" t="s">
        <v>13185</v>
      </c>
      <c r="AN5940" t="s">
        <v>12976</v>
      </c>
      <c r="AO5940" t="s">
        <v>12977</v>
      </c>
      <c r="AQ5940" t="s">
        <v>90</v>
      </c>
      <c r="AT5940" t="s">
        <v>570</v>
      </c>
      <c r="AV5940" t="s">
        <v>791</v>
      </c>
      <c r="AW5940" t="s">
        <v>19417</v>
      </c>
      <c r="AX5940">
        <v>32</v>
      </c>
      <c r="AY5940" t="s">
        <v>93</v>
      </c>
      <c r="AZ5940">
        <v>5074868306185</v>
      </c>
      <c r="BB5940" t="s">
        <v>94</v>
      </c>
      <c r="BC5940" t="s">
        <v>571</v>
      </c>
      <c r="BD5940">
        <v>0</v>
      </c>
      <c r="BT5940" t="s">
        <v>19417</v>
      </c>
      <c r="BW5940" t="s">
        <v>19418</v>
      </c>
    </row>
    <row r="5941" spans="1:75" x14ac:dyDescent="0.25">
      <c r="A5941" t="s">
        <v>19411</v>
      </c>
      <c r="B5941" t="s">
        <v>19412</v>
      </c>
      <c r="P5941" t="s">
        <v>19415</v>
      </c>
      <c r="Q5941">
        <v>1</v>
      </c>
      <c r="R5941" t="s">
        <v>19419</v>
      </c>
      <c r="S5941">
        <v>40</v>
      </c>
      <c r="U5941" t="s">
        <v>1521</v>
      </c>
      <c r="V5941" t="b">
        <v>1</v>
      </c>
      <c r="W5941" t="b">
        <v>1</v>
      </c>
      <c r="X5941" t="s">
        <v>153</v>
      </c>
      <c r="AY5941" t="s">
        <v>93</v>
      </c>
      <c r="BD5941">
        <v>0</v>
      </c>
    </row>
    <row r="5942" spans="1:75" x14ac:dyDescent="0.25">
      <c r="A5942" t="s">
        <v>19411</v>
      </c>
      <c r="B5942" t="s">
        <v>19412</v>
      </c>
      <c r="P5942" t="s">
        <v>19415</v>
      </c>
      <c r="Q5942">
        <v>1</v>
      </c>
      <c r="R5942" t="s">
        <v>18940</v>
      </c>
      <c r="S5942">
        <v>40</v>
      </c>
      <c r="U5942" t="s">
        <v>1830</v>
      </c>
      <c r="V5942" t="b">
        <v>1</v>
      </c>
      <c r="W5942" t="b">
        <v>1</v>
      </c>
      <c r="X5942" t="s">
        <v>153</v>
      </c>
      <c r="AY5942" t="s">
        <v>93</v>
      </c>
      <c r="BD5942">
        <v>0</v>
      </c>
    </row>
    <row r="5943" spans="1:75" x14ac:dyDescent="0.25">
      <c r="A5943" t="s">
        <v>19411</v>
      </c>
      <c r="B5943" t="s">
        <v>19412</v>
      </c>
      <c r="P5943" t="s">
        <v>19415</v>
      </c>
      <c r="Q5943">
        <v>1</v>
      </c>
      <c r="R5943" t="s">
        <v>15457</v>
      </c>
      <c r="S5943">
        <v>40</v>
      </c>
      <c r="U5943" t="s">
        <v>1415</v>
      </c>
      <c r="V5943" t="b">
        <v>1</v>
      </c>
      <c r="W5943" t="b">
        <v>1</v>
      </c>
      <c r="X5943" t="s">
        <v>153</v>
      </c>
      <c r="AY5943" t="s">
        <v>93</v>
      </c>
      <c r="BD5943">
        <v>0</v>
      </c>
    </row>
    <row r="5944" spans="1:75" x14ac:dyDescent="0.25">
      <c r="A5944" t="s">
        <v>19411</v>
      </c>
      <c r="B5944" t="s">
        <v>19412</v>
      </c>
      <c r="P5944" t="s">
        <v>19415</v>
      </c>
      <c r="Q5944">
        <v>1</v>
      </c>
      <c r="R5944" t="s">
        <v>15466</v>
      </c>
      <c r="S5944">
        <v>40</v>
      </c>
      <c r="U5944" t="s">
        <v>1169</v>
      </c>
      <c r="V5944" t="b">
        <v>1</v>
      </c>
      <c r="W5944" t="b">
        <v>1</v>
      </c>
      <c r="X5944" t="s">
        <v>153</v>
      </c>
      <c r="AY5944" t="s">
        <v>93</v>
      </c>
      <c r="BD5944">
        <v>0</v>
      </c>
    </row>
    <row r="5945" spans="1:75" x14ac:dyDescent="0.25">
      <c r="A5945" t="s">
        <v>19411</v>
      </c>
      <c r="B5945" t="s">
        <v>19412</v>
      </c>
      <c r="P5945" t="s">
        <v>19415</v>
      </c>
      <c r="Q5945">
        <v>1</v>
      </c>
      <c r="R5945" t="s">
        <v>15319</v>
      </c>
      <c r="S5945">
        <v>40</v>
      </c>
      <c r="U5945" t="s">
        <v>694</v>
      </c>
      <c r="V5945" t="b">
        <v>1</v>
      </c>
      <c r="W5945" t="b">
        <v>1</v>
      </c>
      <c r="X5945" t="s">
        <v>153</v>
      </c>
      <c r="AY5945" t="s">
        <v>93</v>
      </c>
      <c r="BD5945">
        <v>0</v>
      </c>
    </row>
    <row r="5946" spans="1:75" x14ac:dyDescent="0.25">
      <c r="A5946" t="s">
        <v>19420</v>
      </c>
      <c r="B5946" t="s">
        <v>5446</v>
      </c>
      <c r="C5946" t="s">
        <v>77</v>
      </c>
      <c r="D5946" t="s">
        <v>19421</v>
      </c>
      <c r="E5946" t="s">
        <v>153</v>
      </c>
      <c r="F5946" t="s">
        <v>19371</v>
      </c>
      <c r="G5946" t="s">
        <v>133</v>
      </c>
      <c r="H5946" t="s">
        <v>80</v>
      </c>
      <c r="I5946">
        <v>40</v>
      </c>
      <c r="J5946">
        <v>0</v>
      </c>
      <c r="K5946">
        <v>0</v>
      </c>
      <c r="L5946">
        <v>40</v>
      </c>
      <c r="N5946">
        <v>0</v>
      </c>
      <c r="P5946" t="s">
        <v>19422</v>
      </c>
      <c r="Q5946">
        <v>1</v>
      </c>
      <c r="R5946" t="s">
        <v>19423</v>
      </c>
      <c r="S5946">
        <v>40</v>
      </c>
      <c r="U5946" t="s">
        <v>758</v>
      </c>
      <c r="V5946" t="b">
        <v>1</v>
      </c>
      <c r="W5946" t="b">
        <v>1</v>
      </c>
      <c r="X5946" t="s">
        <v>153</v>
      </c>
      <c r="Y5946" t="s">
        <v>19424</v>
      </c>
      <c r="Z5946" t="s">
        <v>5450</v>
      </c>
      <c r="AA5946" t="s">
        <v>5450</v>
      </c>
      <c r="AC5946" t="s">
        <v>19425</v>
      </c>
      <c r="AD5946" t="s">
        <v>5451</v>
      </c>
      <c r="AE5946" t="s">
        <v>5452</v>
      </c>
      <c r="AG5946" t="s">
        <v>90</v>
      </c>
      <c r="AH5946" t="s">
        <v>19426</v>
      </c>
      <c r="AI5946" t="s">
        <v>19424</v>
      </c>
      <c r="AJ5946" t="s">
        <v>5450</v>
      </c>
      <c r="AK5946" t="s">
        <v>5450</v>
      </c>
      <c r="AM5946" t="s">
        <v>19425</v>
      </c>
      <c r="AN5946" t="s">
        <v>5451</v>
      </c>
      <c r="AO5946" t="s">
        <v>5452</v>
      </c>
      <c r="AQ5946" t="s">
        <v>90</v>
      </c>
      <c r="AR5946" t="s">
        <v>19426</v>
      </c>
      <c r="AV5946" t="s">
        <v>112</v>
      </c>
      <c r="AW5946" t="s">
        <v>19427</v>
      </c>
      <c r="AX5946">
        <v>0</v>
      </c>
      <c r="AY5946" t="s">
        <v>93</v>
      </c>
      <c r="AZ5946">
        <v>5073939955977</v>
      </c>
      <c r="BB5946" t="s">
        <v>94</v>
      </c>
      <c r="BC5946" t="s">
        <v>95</v>
      </c>
      <c r="BD5946">
        <v>0</v>
      </c>
      <c r="BO5946">
        <v>499471601831</v>
      </c>
      <c r="BT5946" t="s">
        <v>19428</v>
      </c>
      <c r="BU5946" t="s">
        <v>145</v>
      </c>
      <c r="BW5946" t="s">
        <v>19428</v>
      </c>
    </row>
    <row r="5947" spans="1:75" x14ac:dyDescent="0.25">
      <c r="A5947" t="s">
        <v>19429</v>
      </c>
      <c r="B5947" t="s">
        <v>19430</v>
      </c>
      <c r="C5947" t="s">
        <v>77</v>
      </c>
      <c r="D5947" t="s">
        <v>19431</v>
      </c>
      <c r="E5947" t="s">
        <v>153</v>
      </c>
      <c r="F5947" t="s">
        <v>19432</v>
      </c>
      <c r="G5947" t="s">
        <v>79</v>
      </c>
      <c r="H5947" t="s">
        <v>80</v>
      </c>
      <c r="I5947">
        <v>60</v>
      </c>
      <c r="J5947">
        <v>0</v>
      </c>
      <c r="K5947">
        <v>0</v>
      </c>
      <c r="L5947">
        <v>60</v>
      </c>
      <c r="N5947">
        <v>0</v>
      </c>
      <c r="P5947" t="s">
        <v>19433</v>
      </c>
      <c r="Q5947">
        <v>1</v>
      </c>
      <c r="R5947" t="s">
        <v>18312</v>
      </c>
      <c r="S5947">
        <v>60</v>
      </c>
      <c r="U5947" t="s">
        <v>130</v>
      </c>
      <c r="V5947" t="b">
        <v>1</v>
      </c>
      <c r="W5947" t="b">
        <v>1</v>
      </c>
      <c r="X5947" t="s">
        <v>153</v>
      </c>
      <c r="Y5947" t="s">
        <v>19434</v>
      </c>
      <c r="Z5947" t="s">
        <v>19435</v>
      </c>
      <c r="AA5947" t="s">
        <v>19435</v>
      </c>
      <c r="AD5947" t="s">
        <v>19436</v>
      </c>
      <c r="AE5947" t="s">
        <v>19437</v>
      </c>
      <c r="AG5947" t="s">
        <v>90</v>
      </c>
      <c r="AH5947">
        <v>4971719974710</v>
      </c>
      <c r="AI5947" t="s">
        <v>19434</v>
      </c>
      <c r="AJ5947" t="s">
        <v>19435</v>
      </c>
      <c r="AK5947" t="s">
        <v>19435</v>
      </c>
      <c r="AN5947" t="s">
        <v>19436</v>
      </c>
      <c r="AO5947" t="s">
        <v>19437</v>
      </c>
      <c r="AQ5947" t="s">
        <v>90</v>
      </c>
      <c r="AR5947">
        <v>4971719974710</v>
      </c>
      <c r="AV5947" t="s">
        <v>112</v>
      </c>
      <c r="AW5947" t="s">
        <v>19438</v>
      </c>
      <c r="AX5947">
        <v>0</v>
      </c>
      <c r="AY5947" t="s">
        <v>93</v>
      </c>
      <c r="AZ5947">
        <v>5073749836041</v>
      </c>
      <c r="BB5947" t="s">
        <v>94</v>
      </c>
      <c r="BC5947" t="s">
        <v>95</v>
      </c>
      <c r="BD5947">
        <v>0</v>
      </c>
      <c r="BT5947" t="s">
        <v>19439</v>
      </c>
      <c r="BU5947" t="s">
        <v>359</v>
      </c>
      <c r="BW5947" t="s">
        <v>19439</v>
      </c>
    </row>
    <row r="5948" spans="1:75" x14ac:dyDescent="0.25">
      <c r="A5948" t="s">
        <v>19440</v>
      </c>
      <c r="B5948" t="s">
        <v>1791</v>
      </c>
      <c r="C5948" t="s">
        <v>1241</v>
      </c>
      <c r="E5948" t="s">
        <v>153</v>
      </c>
      <c r="F5948" t="s">
        <v>19441</v>
      </c>
      <c r="G5948" t="s">
        <v>79</v>
      </c>
      <c r="H5948" t="s">
        <v>80</v>
      </c>
      <c r="I5948">
        <v>240</v>
      </c>
      <c r="J5948">
        <v>0</v>
      </c>
      <c r="K5948">
        <v>0</v>
      </c>
      <c r="L5948">
        <v>240</v>
      </c>
      <c r="N5948">
        <v>0</v>
      </c>
      <c r="P5948" t="s">
        <v>19442</v>
      </c>
      <c r="Q5948">
        <v>1</v>
      </c>
      <c r="R5948" t="s">
        <v>15320</v>
      </c>
      <c r="S5948">
        <v>40</v>
      </c>
      <c r="U5948" t="s">
        <v>468</v>
      </c>
      <c r="V5948" t="b">
        <v>1</v>
      </c>
      <c r="W5948" t="b">
        <v>1</v>
      </c>
      <c r="X5948" t="s">
        <v>153</v>
      </c>
      <c r="Y5948" t="s">
        <v>17691</v>
      </c>
      <c r="Z5948" t="s">
        <v>1795</v>
      </c>
      <c r="AA5948" t="s">
        <v>1795</v>
      </c>
      <c r="AD5948" t="s">
        <v>1796</v>
      </c>
      <c r="AE5948" t="s">
        <v>1797</v>
      </c>
      <c r="AG5948" t="s">
        <v>90</v>
      </c>
      <c r="AH5948">
        <v>49413131528</v>
      </c>
      <c r="AI5948" t="s">
        <v>17691</v>
      </c>
      <c r="AJ5948" t="s">
        <v>1795</v>
      </c>
      <c r="AK5948" t="s">
        <v>1795</v>
      </c>
      <c r="AN5948" t="s">
        <v>1796</v>
      </c>
      <c r="AO5948" t="s">
        <v>1797</v>
      </c>
      <c r="AQ5948" t="s">
        <v>90</v>
      </c>
      <c r="AR5948">
        <v>49413131528</v>
      </c>
      <c r="AV5948" t="s">
        <v>112</v>
      </c>
      <c r="AX5948">
        <v>0</v>
      </c>
      <c r="AY5948" t="s">
        <v>93</v>
      </c>
      <c r="AZ5948">
        <v>5073745772809</v>
      </c>
      <c r="BB5948" t="s">
        <v>94</v>
      </c>
      <c r="BC5948" t="s">
        <v>95</v>
      </c>
      <c r="BD5948">
        <v>0</v>
      </c>
      <c r="BT5948" t="s">
        <v>19443</v>
      </c>
      <c r="BU5948" t="s">
        <v>145</v>
      </c>
      <c r="BW5948" t="s">
        <v>19444</v>
      </c>
    </row>
    <row r="5949" spans="1:75" x14ac:dyDescent="0.25">
      <c r="A5949" t="s">
        <v>19440</v>
      </c>
      <c r="B5949" t="s">
        <v>1791</v>
      </c>
      <c r="P5949" t="s">
        <v>19442</v>
      </c>
      <c r="Q5949">
        <v>1</v>
      </c>
      <c r="R5949" t="s">
        <v>16474</v>
      </c>
      <c r="S5949">
        <v>40</v>
      </c>
      <c r="U5949" t="s">
        <v>958</v>
      </c>
      <c r="V5949" t="b">
        <v>1</v>
      </c>
      <c r="W5949" t="b">
        <v>1</v>
      </c>
      <c r="X5949" t="s">
        <v>153</v>
      </c>
      <c r="AY5949" t="s">
        <v>93</v>
      </c>
      <c r="BD5949">
        <v>0</v>
      </c>
    </row>
    <row r="5950" spans="1:75" x14ac:dyDescent="0.25">
      <c r="A5950" t="s">
        <v>19440</v>
      </c>
      <c r="B5950" t="s">
        <v>1791</v>
      </c>
      <c r="P5950" t="s">
        <v>19442</v>
      </c>
      <c r="Q5950">
        <v>1</v>
      </c>
      <c r="R5950" t="s">
        <v>16352</v>
      </c>
      <c r="S5950">
        <v>40</v>
      </c>
      <c r="U5950" t="s">
        <v>523</v>
      </c>
      <c r="V5950" t="b">
        <v>1</v>
      </c>
      <c r="W5950" t="b">
        <v>1</v>
      </c>
      <c r="X5950" t="s">
        <v>153</v>
      </c>
      <c r="AY5950" t="s">
        <v>93</v>
      </c>
      <c r="BD5950">
        <v>0</v>
      </c>
    </row>
    <row r="5951" spans="1:75" x14ac:dyDescent="0.25">
      <c r="A5951" t="s">
        <v>19440</v>
      </c>
      <c r="B5951" t="s">
        <v>1791</v>
      </c>
      <c r="P5951" t="s">
        <v>19442</v>
      </c>
      <c r="Q5951">
        <v>1</v>
      </c>
      <c r="R5951" t="s">
        <v>15633</v>
      </c>
      <c r="S5951">
        <v>40</v>
      </c>
      <c r="U5951" t="s">
        <v>333</v>
      </c>
      <c r="V5951" t="b">
        <v>1</v>
      </c>
      <c r="W5951" t="b">
        <v>1</v>
      </c>
      <c r="X5951" t="s">
        <v>153</v>
      </c>
      <c r="AY5951" t="s">
        <v>93</v>
      </c>
      <c r="BD5951">
        <v>0</v>
      </c>
    </row>
    <row r="5952" spans="1:75" x14ac:dyDescent="0.25">
      <c r="A5952" t="s">
        <v>19440</v>
      </c>
      <c r="B5952" t="s">
        <v>1791</v>
      </c>
      <c r="P5952" t="s">
        <v>19442</v>
      </c>
      <c r="Q5952">
        <v>1</v>
      </c>
      <c r="R5952" t="s">
        <v>15669</v>
      </c>
      <c r="S5952">
        <v>40</v>
      </c>
      <c r="U5952" t="s">
        <v>732</v>
      </c>
      <c r="V5952" t="b">
        <v>1</v>
      </c>
      <c r="W5952" t="b">
        <v>1</v>
      </c>
      <c r="X5952" t="s">
        <v>153</v>
      </c>
      <c r="AY5952" t="s">
        <v>93</v>
      </c>
      <c r="BD5952">
        <v>0</v>
      </c>
    </row>
    <row r="5953" spans="1:75" x14ac:dyDescent="0.25">
      <c r="A5953" t="s">
        <v>19440</v>
      </c>
      <c r="B5953" t="s">
        <v>1791</v>
      </c>
      <c r="P5953" t="s">
        <v>19442</v>
      </c>
      <c r="Q5953">
        <v>1</v>
      </c>
      <c r="R5953" t="s">
        <v>16034</v>
      </c>
      <c r="S5953">
        <v>40</v>
      </c>
      <c r="U5953" t="s">
        <v>2342</v>
      </c>
      <c r="V5953" t="b">
        <v>1</v>
      </c>
      <c r="W5953" t="b">
        <v>1</v>
      </c>
      <c r="X5953" t="s">
        <v>153</v>
      </c>
      <c r="AY5953" t="s">
        <v>93</v>
      </c>
      <c r="BD5953">
        <v>0</v>
      </c>
    </row>
    <row r="5954" spans="1:75" x14ac:dyDescent="0.25">
      <c r="A5954" t="s">
        <v>19445</v>
      </c>
      <c r="B5954" t="s">
        <v>19109</v>
      </c>
      <c r="C5954" t="s">
        <v>1241</v>
      </c>
      <c r="E5954" t="s">
        <v>153</v>
      </c>
      <c r="F5954" t="s">
        <v>19446</v>
      </c>
      <c r="G5954" t="s">
        <v>133</v>
      </c>
      <c r="H5954" t="s">
        <v>80</v>
      </c>
      <c r="I5954">
        <v>280</v>
      </c>
      <c r="J5954">
        <v>0</v>
      </c>
      <c r="K5954">
        <v>0</v>
      </c>
      <c r="L5954">
        <v>280</v>
      </c>
      <c r="N5954">
        <v>0</v>
      </c>
      <c r="P5954" t="s">
        <v>19447</v>
      </c>
      <c r="Q5954">
        <v>1</v>
      </c>
      <c r="R5954" t="s">
        <v>15303</v>
      </c>
      <c r="S5954">
        <v>40</v>
      </c>
      <c r="U5954" t="s">
        <v>989</v>
      </c>
      <c r="V5954" t="b">
        <v>1</v>
      </c>
      <c r="W5954" t="b">
        <v>1</v>
      </c>
      <c r="X5954" t="s">
        <v>153</v>
      </c>
      <c r="Y5954" t="s">
        <v>19112</v>
      </c>
      <c r="Z5954" t="s">
        <v>19113</v>
      </c>
      <c r="AA5954" t="s">
        <v>19113</v>
      </c>
      <c r="AC5954" t="s">
        <v>19114</v>
      </c>
      <c r="AD5954" t="s">
        <v>18077</v>
      </c>
      <c r="AE5954" t="s">
        <v>18078</v>
      </c>
      <c r="AG5954" t="s">
        <v>90</v>
      </c>
      <c r="AH5954">
        <v>492445897950</v>
      </c>
      <c r="AI5954" t="s">
        <v>19112</v>
      </c>
      <c r="AJ5954" t="s">
        <v>19113</v>
      </c>
      <c r="AK5954" t="s">
        <v>19113</v>
      </c>
      <c r="AM5954" t="s">
        <v>19114</v>
      </c>
      <c r="AN5954" t="s">
        <v>18077</v>
      </c>
      <c r="AO5954" t="s">
        <v>18078</v>
      </c>
      <c r="AQ5954" t="s">
        <v>90</v>
      </c>
      <c r="AR5954">
        <v>492445897950</v>
      </c>
      <c r="AU5954" t="s">
        <v>19448</v>
      </c>
      <c r="AV5954" t="s">
        <v>112</v>
      </c>
      <c r="AX5954">
        <v>0</v>
      </c>
      <c r="AY5954" t="s">
        <v>93</v>
      </c>
      <c r="AZ5954">
        <v>5073734369545</v>
      </c>
      <c r="BB5954" t="s">
        <v>94</v>
      </c>
      <c r="BC5954" t="s">
        <v>95</v>
      </c>
      <c r="BD5954">
        <v>0</v>
      </c>
      <c r="BO5954">
        <v>492445897950</v>
      </c>
      <c r="BT5954" t="s">
        <v>19449</v>
      </c>
      <c r="BU5954" t="s">
        <v>145</v>
      </c>
      <c r="BW5954" t="s">
        <v>19450</v>
      </c>
    </row>
    <row r="5955" spans="1:75" x14ac:dyDescent="0.25">
      <c r="A5955" t="s">
        <v>19445</v>
      </c>
      <c r="B5955" t="s">
        <v>19109</v>
      </c>
      <c r="P5955" t="s">
        <v>19447</v>
      </c>
      <c r="Q5955">
        <v>1</v>
      </c>
      <c r="R5955" t="s">
        <v>15489</v>
      </c>
      <c r="S5955">
        <v>40</v>
      </c>
      <c r="U5955" t="s">
        <v>8731</v>
      </c>
      <c r="V5955" t="b">
        <v>1</v>
      </c>
      <c r="W5955" t="b">
        <v>1</v>
      </c>
      <c r="X5955" t="s">
        <v>153</v>
      </c>
      <c r="AY5955" t="s">
        <v>93</v>
      </c>
      <c r="BD5955">
        <v>0</v>
      </c>
      <c r="BO5955">
        <v>492445897950</v>
      </c>
    </row>
    <row r="5956" spans="1:75" x14ac:dyDescent="0.25">
      <c r="A5956" t="s">
        <v>19445</v>
      </c>
      <c r="B5956" t="s">
        <v>19109</v>
      </c>
      <c r="P5956" t="s">
        <v>19447</v>
      </c>
      <c r="Q5956">
        <v>1</v>
      </c>
      <c r="R5956" t="s">
        <v>15466</v>
      </c>
      <c r="S5956">
        <v>40</v>
      </c>
      <c r="U5956" t="s">
        <v>1169</v>
      </c>
      <c r="V5956" t="b">
        <v>1</v>
      </c>
      <c r="W5956" t="b">
        <v>1</v>
      </c>
      <c r="X5956" t="s">
        <v>153</v>
      </c>
      <c r="AY5956" t="s">
        <v>93</v>
      </c>
      <c r="BD5956">
        <v>0</v>
      </c>
      <c r="BO5956">
        <v>492445897950</v>
      </c>
    </row>
    <row r="5957" spans="1:75" x14ac:dyDescent="0.25">
      <c r="A5957" t="s">
        <v>19445</v>
      </c>
      <c r="B5957" t="s">
        <v>19109</v>
      </c>
      <c r="P5957" t="s">
        <v>19447</v>
      </c>
      <c r="Q5957">
        <v>1</v>
      </c>
      <c r="R5957" t="s">
        <v>15500</v>
      </c>
      <c r="S5957">
        <v>60</v>
      </c>
      <c r="U5957" t="s">
        <v>3254</v>
      </c>
      <c r="V5957" t="b">
        <v>1</v>
      </c>
      <c r="W5957" t="b">
        <v>1</v>
      </c>
      <c r="X5957" t="s">
        <v>153</v>
      </c>
      <c r="AY5957" t="s">
        <v>93</v>
      </c>
      <c r="BD5957">
        <v>0</v>
      </c>
      <c r="BO5957">
        <v>492445897950</v>
      </c>
    </row>
    <row r="5958" spans="1:75" x14ac:dyDescent="0.25">
      <c r="A5958" t="s">
        <v>19445</v>
      </c>
      <c r="B5958" t="s">
        <v>19109</v>
      </c>
      <c r="P5958" t="s">
        <v>19447</v>
      </c>
      <c r="Q5958">
        <v>1</v>
      </c>
      <c r="R5958" t="s">
        <v>15816</v>
      </c>
      <c r="S5958">
        <v>60</v>
      </c>
      <c r="U5958" t="s">
        <v>14430</v>
      </c>
      <c r="V5958" t="b">
        <v>1</v>
      </c>
      <c r="W5958" t="b">
        <v>1</v>
      </c>
      <c r="X5958" t="s">
        <v>153</v>
      </c>
      <c r="AY5958" t="s">
        <v>93</v>
      </c>
      <c r="BD5958">
        <v>0</v>
      </c>
      <c r="BO5958">
        <v>492445897950</v>
      </c>
    </row>
    <row r="5959" spans="1:75" x14ac:dyDescent="0.25">
      <c r="A5959" t="s">
        <v>19445</v>
      </c>
      <c r="B5959" t="s">
        <v>19109</v>
      </c>
      <c r="P5959" t="s">
        <v>19447</v>
      </c>
      <c r="Q5959">
        <v>1</v>
      </c>
      <c r="R5959" t="s">
        <v>17468</v>
      </c>
      <c r="S5959">
        <v>40</v>
      </c>
      <c r="U5959" t="s">
        <v>3836</v>
      </c>
      <c r="V5959" t="b">
        <v>1</v>
      </c>
      <c r="W5959" t="b">
        <v>1</v>
      </c>
      <c r="X5959" t="s">
        <v>153</v>
      </c>
      <c r="AY5959" t="s">
        <v>93</v>
      </c>
      <c r="BD5959">
        <v>0</v>
      </c>
      <c r="BO5959">
        <v>492445897950</v>
      </c>
    </row>
    <row r="5960" spans="1:75" x14ac:dyDescent="0.25">
      <c r="A5960" t="s">
        <v>19451</v>
      </c>
      <c r="B5960" t="s">
        <v>13370</v>
      </c>
      <c r="C5960" t="s">
        <v>77</v>
      </c>
      <c r="D5960" t="s">
        <v>19452</v>
      </c>
      <c r="E5960" t="s">
        <v>153</v>
      </c>
      <c r="F5960" t="s">
        <v>19432</v>
      </c>
      <c r="G5960" t="s">
        <v>133</v>
      </c>
      <c r="H5960" t="s">
        <v>80</v>
      </c>
      <c r="I5960">
        <v>120</v>
      </c>
      <c r="J5960">
        <v>0</v>
      </c>
      <c r="K5960">
        <v>0</v>
      </c>
      <c r="L5960">
        <v>120</v>
      </c>
      <c r="N5960">
        <v>0</v>
      </c>
      <c r="P5960" t="s">
        <v>19453</v>
      </c>
      <c r="Q5960">
        <v>1</v>
      </c>
      <c r="R5960" t="s">
        <v>16376</v>
      </c>
      <c r="S5960">
        <v>40</v>
      </c>
      <c r="U5960" t="s">
        <v>2127</v>
      </c>
      <c r="V5960" t="b">
        <v>1</v>
      </c>
      <c r="W5960" t="b">
        <v>1</v>
      </c>
      <c r="X5960" t="s">
        <v>153</v>
      </c>
      <c r="Y5960" t="s">
        <v>13373</v>
      </c>
      <c r="Z5960" t="s">
        <v>13374</v>
      </c>
      <c r="AA5960" t="s">
        <v>13374</v>
      </c>
      <c r="AC5960" t="s">
        <v>13375</v>
      </c>
      <c r="AD5960" t="s">
        <v>13376</v>
      </c>
      <c r="AE5960" t="s">
        <v>13377</v>
      </c>
      <c r="AG5960" t="s">
        <v>90</v>
      </c>
      <c r="AH5960">
        <v>499213411</v>
      </c>
      <c r="AI5960" t="s">
        <v>13373</v>
      </c>
      <c r="AJ5960" t="s">
        <v>13374</v>
      </c>
      <c r="AK5960" t="s">
        <v>13374</v>
      </c>
      <c r="AM5960" t="s">
        <v>13375</v>
      </c>
      <c r="AN5960" t="s">
        <v>13376</v>
      </c>
      <c r="AO5960" t="s">
        <v>13377</v>
      </c>
      <c r="AQ5960" t="s">
        <v>90</v>
      </c>
      <c r="AR5960">
        <v>499213411</v>
      </c>
      <c r="AV5960" t="s">
        <v>112</v>
      </c>
      <c r="AW5960" t="s">
        <v>19454</v>
      </c>
      <c r="AX5960">
        <v>0</v>
      </c>
      <c r="AY5960" t="s">
        <v>93</v>
      </c>
      <c r="AZ5960">
        <v>5073723588873</v>
      </c>
      <c r="BB5960" t="s">
        <v>94</v>
      </c>
      <c r="BC5960" t="s">
        <v>95</v>
      </c>
      <c r="BD5960">
        <v>0</v>
      </c>
      <c r="BO5960">
        <v>499213411</v>
      </c>
      <c r="BT5960" t="s">
        <v>19455</v>
      </c>
      <c r="BU5960" t="s">
        <v>145</v>
      </c>
      <c r="BW5960" t="s">
        <v>19456</v>
      </c>
    </row>
    <row r="5961" spans="1:75" x14ac:dyDescent="0.25">
      <c r="A5961" t="s">
        <v>19451</v>
      </c>
      <c r="B5961" t="s">
        <v>13370</v>
      </c>
      <c r="P5961" t="s">
        <v>19453</v>
      </c>
      <c r="Q5961">
        <v>1</v>
      </c>
      <c r="R5961" t="s">
        <v>16581</v>
      </c>
      <c r="S5961">
        <v>40</v>
      </c>
      <c r="U5961" t="s">
        <v>3284</v>
      </c>
      <c r="V5961" t="b">
        <v>1</v>
      </c>
      <c r="W5961" t="b">
        <v>1</v>
      </c>
      <c r="X5961" t="s">
        <v>153</v>
      </c>
      <c r="AY5961" t="s">
        <v>93</v>
      </c>
      <c r="BD5961">
        <v>0</v>
      </c>
      <c r="BO5961">
        <v>499213411</v>
      </c>
    </row>
    <row r="5962" spans="1:75" x14ac:dyDescent="0.25">
      <c r="A5962" t="s">
        <v>19451</v>
      </c>
      <c r="B5962" t="s">
        <v>13370</v>
      </c>
      <c r="P5962" t="s">
        <v>19453</v>
      </c>
      <c r="Q5962">
        <v>1</v>
      </c>
      <c r="R5962" t="s">
        <v>17402</v>
      </c>
      <c r="S5962">
        <v>40</v>
      </c>
      <c r="U5962" t="s">
        <v>987</v>
      </c>
      <c r="V5962" t="b">
        <v>1</v>
      </c>
      <c r="W5962" t="b">
        <v>1</v>
      </c>
      <c r="X5962" t="s">
        <v>153</v>
      </c>
      <c r="AY5962" t="s">
        <v>93</v>
      </c>
      <c r="BD5962">
        <v>0</v>
      </c>
      <c r="BO5962">
        <v>499213411</v>
      </c>
    </row>
    <row r="5963" spans="1:75" x14ac:dyDescent="0.25">
      <c r="A5963" t="s">
        <v>19457</v>
      </c>
      <c r="B5963" t="s">
        <v>19458</v>
      </c>
      <c r="C5963" t="s">
        <v>1241</v>
      </c>
      <c r="E5963" t="s">
        <v>153</v>
      </c>
      <c r="F5963" t="s">
        <v>19459</v>
      </c>
      <c r="G5963" t="s">
        <v>133</v>
      </c>
      <c r="H5963" t="s">
        <v>80</v>
      </c>
      <c r="I5963">
        <v>120</v>
      </c>
      <c r="J5963">
        <v>0</v>
      </c>
      <c r="K5963">
        <v>0</v>
      </c>
      <c r="L5963">
        <v>120</v>
      </c>
      <c r="N5963">
        <v>0</v>
      </c>
      <c r="P5963" t="s">
        <v>19460</v>
      </c>
      <c r="Q5963">
        <v>1</v>
      </c>
      <c r="R5963" t="s">
        <v>17046</v>
      </c>
      <c r="S5963">
        <v>40</v>
      </c>
      <c r="U5963" t="s">
        <v>1225</v>
      </c>
      <c r="V5963" t="b">
        <v>1</v>
      </c>
      <c r="W5963" t="b">
        <v>1</v>
      </c>
      <c r="X5963" t="s">
        <v>153</v>
      </c>
      <c r="Y5963" t="s">
        <v>19461</v>
      </c>
      <c r="Z5963" t="s">
        <v>19462</v>
      </c>
      <c r="AA5963" t="s">
        <v>19462</v>
      </c>
      <c r="AC5963" t="s">
        <v>19463</v>
      </c>
      <c r="AD5963" t="s">
        <v>19464</v>
      </c>
      <c r="AE5963">
        <v>72076</v>
      </c>
      <c r="AH5963">
        <v>49707126526</v>
      </c>
      <c r="AI5963" t="s">
        <v>19461</v>
      </c>
      <c r="AJ5963" t="s">
        <v>19462</v>
      </c>
      <c r="AK5963" t="s">
        <v>19462</v>
      </c>
      <c r="AM5963" t="s">
        <v>19463</v>
      </c>
      <c r="AN5963" t="s">
        <v>19464</v>
      </c>
      <c r="AO5963">
        <v>72076</v>
      </c>
      <c r="AR5963">
        <v>49707126526</v>
      </c>
      <c r="AV5963" t="s">
        <v>112</v>
      </c>
      <c r="AX5963">
        <v>0</v>
      </c>
      <c r="AY5963" t="s">
        <v>93</v>
      </c>
      <c r="AZ5963">
        <v>5073688330505</v>
      </c>
      <c r="BB5963" t="s">
        <v>94</v>
      </c>
      <c r="BC5963" t="s">
        <v>95</v>
      </c>
      <c r="BD5963">
        <v>0</v>
      </c>
      <c r="BO5963">
        <v>49707126526</v>
      </c>
      <c r="BT5963" t="s">
        <v>19465</v>
      </c>
      <c r="BU5963" t="s">
        <v>115</v>
      </c>
      <c r="BW5963" t="s">
        <v>19466</v>
      </c>
    </row>
    <row r="5964" spans="1:75" x14ac:dyDescent="0.25">
      <c r="A5964" t="s">
        <v>19457</v>
      </c>
      <c r="B5964" t="s">
        <v>19458</v>
      </c>
      <c r="P5964" t="s">
        <v>19460</v>
      </c>
      <c r="Q5964">
        <v>1</v>
      </c>
      <c r="R5964" t="s">
        <v>17039</v>
      </c>
      <c r="S5964">
        <v>40</v>
      </c>
      <c r="U5964" t="s">
        <v>1319</v>
      </c>
      <c r="V5964" t="b">
        <v>1</v>
      </c>
      <c r="W5964" t="b">
        <v>1</v>
      </c>
      <c r="X5964" t="s">
        <v>153</v>
      </c>
      <c r="AY5964" t="s">
        <v>93</v>
      </c>
      <c r="BD5964">
        <v>0</v>
      </c>
      <c r="BO5964">
        <v>49707126526</v>
      </c>
    </row>
    <row r="5965" spans="1:75" x14ac:dyDescent="0.25">
      <c r="A5965" t="s">
        <v>19457</v>
      </c>
      <c r="B5965" t="s">
        <v>19458</v>
      </c>
      <c r="P5965" t="s">
        <v>19460</v>
      </c>
      <c r="Q5965">
        <v>1</v>
      </c>
      <c r="R5965" t="s">
        <v>18835</v>
      </c>
      <c r="S5965">
        <v>40</v>
      </c>
      <c r="U5965" t="s">
        <v>13620</v>
      </c>
      <c r="V5965" t="b">
        <v>1</v>
      </c>
      <c r="W5965" t="b">
        <v>1</v>
      </c>
      <c r="X5965" t="s">
        <v>153</v>
      </c>
      <c r="AY5965" t="s">
        <v>93</v>
      </c>
      <c r="BD5965">
        <v>0</v>
      </c>
      <c r="BO5965">
        <v>49707126526</v>
      </c>
    </row>
    <row r="5966" spans="1:75" x14ac:dyDescent="0.25">
      <c r="A5966" t="s">
        <v>19467</v>
      </c>
      <c r="B5966" t="s">
        <v>19086</v>
      </c>
      <c r="C5966" t="s">
        <v>77</v>
      </c>
      <c r="D5966" t="s">
        <v>19468</v>
      </c>
      <c r="E5966" t="s">
        <v>153</v>
      </c>
      <c r="F5966" t="s">
        <v>19469</v>
      </c>
      <c r="G5966" t="s">
        <v>79</v>
      </c>
      <c r="H5966" t="s">
        <v>80</v>
      </c>
      <c r="I5966">
        <v>580</v>
      </c>
      <c r="J5966">
        <v>0</v>
      </c>
      <c r="K5966">
        <v>0</v>
      </c>
      <c r="L5966">
        <v>580</v>
      </c>
      <c r="N5966">
        <v>0</v>
      </c>
      <c r="P5966" t="s">
        <v>19470</v>
      </c>
      <c r="Q5966">
        <v>1</v>
      </c>
      <c r="R5966" t="s">
        <v>15273</v>
      </c>
      <c r="S5966">
        <v>60</v>
      </c>
      <c r="U5966" t="s">
        <v>1033</v>
      </c>
      <c r="V5966" t="b">
        <v>1</v>
      </c>
      <c r="W5966" t="b">
        <v>1</v>
      </c>
      <c r="X5966" t="s">
        <v>153</v>
      </c>
      <c r="Y5966" t="s">
        <v>19090</v>
      </c>
      <c r="Z5966" t="s">
        <v>19091</v>
      </c>
      <c r="AA5966" t="s">
        <v>19092</v>
      </c>
      <c r="AB5966" t="s">
        <v>19093</v>
      </c>
      <c r="AD5966" t="s">
        <v>295</v>
      </c>
      <c r="AE5966" t="s">
        <v>19094</v>
      </c>
      <c r="AG5966" t="s">
        <v>90</v>
      </c>
      <c r="AH5966" t="s">
        <v>19095</v>
      </c>
      <c r="AI5966" t="s">
        <v>19090</v>
      </c>
      <c r="AJ5966" t="s">
        <v>19091</v>
      </c>
      <c r="AK5966" t="s">
        <v>19092</v>
      </c>
      <c r="AL5966" t="s">
        <v>19093</v>
      </c>
      <c r="AN5966" t="s">
        <v>295</v>
      </c>
      <c r="AO5966" t="s">
        <v>19094</v>
      </c>
      <c r="AQ5966" t="s">
        <v>90</v>
      </c>
      <c r="AR5966" t="s">
        <v>19095</v>
      </c>
      <c r="AV5966" t="s">
        <v>112</v>
      </c>
      <c r="AW5966" t="s">
        <v>19471</v>
      </c>
      <c r="AX5966">
        <v>0</v>
      </c>
      <c r="AY5966" t="s">
        <v>93</v>
      </c>
      <c r="AZ5966">
        <v>5073429070089</v>
      </c>
      <c r="BB5966" t="s">
        <v>94</v>
      </c>
      <c r="BC5966" t="s">
        <v>95</v>
      </c>
      <c r="BD5966">
        <v>0</v>
      </c>
      <c r="BT5966" t="s">
        <v>19472</v>
      </c>
      <c r="BU5966" t="s">
        <v>359</v>
      </c>
      <c r="BW5966" t="s">
        <v>19472</v>
      </c>
    </row>
    <row r="5967" spans="1:75" x14ac:dyDescent="0.25">
      <c r="A5967" t="s">
        <v>19467</v>
      </c>
      <c r="B5967" t="s">
        <v>19086</v>
      </c>
      <c r="P5967" t="s">
        <v>19470</v>
      </c>
      <c r="Q5967">
        <v>2</v>
      </c>
      <c r="R5967" t="s">
        <v>15289</v>
      </c>
      <c r="S5967">
        <v>60</v>
      </c>
      <c r="U5967" t="s">
        <v>862</v>
      </c>
      <c r="V5967" t="b">
        <v>1</v>
      </c>
      <c r="W5967" t="b">
        <v>1</v>
      </c>
      <c r="X5967" t="s">
        <v>153</v>
      </c>
      <c r="AY5967" t="s">
        <v>93</v>
      </c>
      <c r="BD5967">
        <v>0</v>
      </c>
    </row>
    <row r="5968" spans="1:75" x14ac:dyDescent="0.25">
      <c r="A5968" t="s">
        <v>19467</v>
      </c>
      <c r="B5968" t="s">
        <v>19086</v>
      </c>
      <c r="P5968" t="s">
        <v>19470</v>
      </c>
      <c r="Q5968">
        <v>2</v>
      </c>
      <c r="R5968" t="s">
        <v>15961</v>
      </c>
      <c r="S5968">
        <v>60</v>
      </c>
      <c r="U5968" t="s">
        <v>1315</v>
      </c>
      <c r="V5968" t="b">
        <v>1</v>
      </c>
      <c r="W5968" t="b">
        <v>1</v>
      </c>
      <c r="X5968" t="s">
        <v>153</v>
      </c>
      <c r="AY5968" t="s">
        <v>93</v>
      </c>
      <c r="BD5968">
        <v>0</v>
      </c>
    </row>
    <row r="5969" spans="1:75" x14ac:dyDescent="0.25">
      <c r="A5969" t="s">
        <v>19467</v>
      </c>
      <c r="B5969" t="s">
        <v>19086</v>
      </c>
      <c r="P5969" t="s">
        <v>19470</v>
      </c>
      <c r="Q5969">
        <v>2</v>
      </c>
      <c r="R5969" t="s">
        <v>15962</v>
      </c>
      <c r="S5969">
        <v>60</v>
      </c>
      <c r="U5969" t="s">
        <v>1775</v>
      </c>
      <c r="V5969" t="b">
        <v>1</v>
      </c>
      <c r="W5969" t="b">
        <v>1</v>
      </c>
      <c r="X5969" t="s">
        <v>153</v>
      </c>
      <c r="AY5969" t="s">
        <v>93</v>
      </c>
      <c r="BD5969">
        <v>0</v>
      </c>
    </row>
    <row r="5970" spans="1:75" x14ac:dyDescent="0.25">
      <c r="A5970" t="s">
        <v>19467</v>
      </c>
      <c r="B5970" t="s">
        <v>19086</v>
      </c>
      <c r="P5970" t="s">
        <v>19470</v>
      </c>
      <c r="Q5970">
        <v>2</v>
      </c>
      <c r="R5970" t="s">
        <v>15267</v>
      </c>
      <c r="S5970">
        <v>40</v>
      </c>
      <c r="U5970" t="s">
        <v>840</v>
      </c>
      <c r="V5970" t="b">
        <v>1</v>
      </c>
      <c r="W5970" t="b">
        <v>1</v>
      </c>
      <c r="X5970" t="s">
        <v>153</v>
      </c>
      <c r="AY5970" t="s">
        <v>93</v>
      </c>
      <c r="BD5970">
        <v>0</v>
      </c>
    </row>
    <row r="5971" spans="1:75" x14ac:dyDescent="0.25">
      <c r="A5971" t="s">
        <v>19467</v>
      </c>
      <c r="B5971" t="s">
        <v>19086</v>
      </c>
      <c r="P5971" t="s">
        <v>19470</v>
      </c>
      <c r="Q5971">
        <v>2</v>
      </c>
      <c r="R5971" t="s">
        <v>15321</v>
      </c>
      <c r="S5971">
        <v>40</v>
      </c>
      <c r="U5971" t="s">
        <v>720</v>
      </c>
      <c r="V5971" t="b">
        <v>1</v>
      </c>
      <c r="W5971" t="b">
        <v>1</v>
      </c>
      <c r="X5971" t="s">
        <v>153</v>
      </c>
      <c r="AY5971" t="s">
        <v>93</v>
      </c>
      <c r="BD5971">
        <v>0</v>
      </c>
    </row>
    <row r="5972" spans="1:75" x14ac:dyDescent="0.25">
      <c r="A5972" t="s">
        <v>19473</v>
      </c>
      <c r="C5972" t="s">
        <v>77</v>
      </c>
      <c r="E5972" t="s">
        <v>153</v>
      </c>
      <c r="F5972" t="s">
        <v>19474</v>
      </c>
      <c r="G5972" t="s">
        <v>79</v>
      </c>
      <c r="H5972" t="s">
        <v>80</v>
      </c>
      <c r="I5972">
        <v>0</v>
      </c>
      <c r="J5972">
        <v>0</v>
      </c>
      <c r="K5972">
        <v>0</v>
      </c>
      <c r="L5972">
        <v>0</v>
      </c>
      <c r="M5972" t="s">
        <v>19475</v>
      </c>
      <c r="N5972">
        <v>100</v>
      </c>
      <c r="O5972" t="s">
        <v>3609</v>
      </c>
      <c r="P5972" t="s">
        <v>19476</v>
      </c>
      <c r="Q5972">
        <v>1</v>
      </c>
      <c r="R5972" t="s">
        <v>17665</v>
      </c>
      <c r="S5972">
        <v>40</v>
      </c>
      <c r="U5972" t="s">
        <v>14614</v>
      </c>
      <c r="V5972" t="b">
        <v>1</v>
      </c>
      <c r="W5972" t="b">
        <v>1</v>
      </c>
      <c r="X5972" t="s">
        <v>153</v>
      </c>
      <c r="Y5972" t="s">
        <v>19477</v>
      </c>
      <c r="Z5972" t="s">
        <v>19478</v>
      </c>
      <c r="AA5972" t="s">
        <v>19478</v>
      </c>
      <c r="AC5972" t="s">
        <v>19479</v>
      </c>
      <c r="AD5972" t="s">
        <v>3694</v>
      </c>
      <c r="AE5972" t="s">
        <v>18909</v>
      </c>
      <c r="AG5972" t="s">
        <v>90</v>
      </c>
      <c r="AI5972" t="s">
        <v>19477</v>
      </c>
      <c r="AJ5972" t="s">
        <v>19478</v>
      </c>
      <c r="AK5972" t="s">
        <v>19478</v>
      </c>
      <c r="AM5972" t="s">
        <v>19479</v>
      </c>
      <c r="AN5972" t="s">
        <v>3694</v>
      </c>
      <c r="AO5972" t="s">
        <v>18909</v>
      </c>
      <c r="AQ5972" t="s">
        <v>90</v>
      </c>
      <c r="AX5972">
        <v>0</v>
      </c>
      <c r="AY5972" t="s">
        <v>93</v>
      </c>
      <c r="AZ5972">
        <v>5072826827017</v>
      </c>
      <c r="BA5972" t="s">
        <v>1193</v>
      </c>
      <c r="BB5972" t="s">
        <v>94</v>
      </c>
      <c r="BC5972" t="s">
        <v>95</v>
      </c>
      <c r="BD5972">
        <v>0</v>
      </c>
    </row>
    <row r="5973" spans="1:75" x14ac:dyDescent="0.25">
      <c r="A5973" t="s">
        <v>19473</v>
      </c>
      <c r="P5973" t="s">
        <v>19476</v>
      </c>
      <c r="Q5973">
        <v>1</v>
      </c>
      <c r="R5973" t="s">
        <v>15751</v>
      </c>
      <c r="S5973">
        <v>60</v>
      </c>
      <c r="U5973" t="s">
        <v>440</v>
      </c>
      <c r="V5973" t="b">
        <v>1</v>
      </c>
      <c r="W5973" t="b">
        <v>1</v>
      </c>
      <c r="X5973" t="s">
        <v>153</v>
      </c>
      <c r="AY5973" t="s">
        <v>93</v>
      </c>
      <c r="BD5973">
        <v>0</v>
      </c>
    </row>
    <row r="5974" spans="1:75" x14ac:dyDescent="0.25">
      <c r="A5974" t="s">
        <v>19480</v>
      </c>
      <c r="B5974" t="s">
        <v>17512</v>
      </c>
      <c r="C5974" t="s">
        <v>77</v>
      </c>
      <c r="D5974" t="s">
        <v>19481</v>
      </c>
      <c r="E5974" t="s">
        <v>153</v>
      </c>
      <c r="F5974" t="s">
        <v>19482</v>
      </c>
      <c r="G5974" t="s">
        <v>79</v>
      </c>
      <c r="H5974" t="s">
        <v>80</v>
      </c>
      <c r="I5974">
        <v>120</v>
      </c>
      <c r="J5974">
        <v>0</v>
      </c>
      <c r="K5974">
        <v>0</v>
      </c>
      <c r="L5974">
        <v>120</v>
      </c>
      <c r="N5974">
        <v>0</v>
      </c>
      <c r="O5974" t="s">
        <v>134</v>
      </c>
      <c r="P5974" t="s">
        <v>19483</v>
      </c>
      <c r="Q5974">
        <v>3</v>
      </c>
      <c r="R5974" t="s">
        <v>15367</v>
      </c>
      <c r="S5974">
        <v>40</v>
      </c>
      <c r="U5974" t="s">
        <v>3260</v>
      </c>
      <c r="V5974" t="b">
        <v>1</v>
      </c>
      <c r="W5974" t="b">
        <v>1</v>
      </c>
      <c r="X5974" t="s">
        <v>153</v>
      </c>
      <c r="Y5974" t="s">
        <v>17515</v>
      </c>
      <c r="Z5974" t="s">
        <v>17516</v>
      </c>
      <c r="AA5974" t="s">
        <v>17516</v>
      </c>
      <c r="AD5974" t="s">
        <v>17518</v>
      </c>
      <c r="AE5974" t="s">
        <v>17519</v>
      </c>
      <c r="AG5974" t="s">
        <v>90</v>
      </c>
      <c r="AI5974" t="s">
        <v>17515</v>
      </c>
      <c r="AJ5974" t="s">
        <v>17516</v>
      </c>
      <c r="AK5974" t="s">
        <v>17516</v>
      </c>
      <c r="AN5974" t="s">
        <v>17518</v>
      </c>
      <c r="AO5974" t="s">
        <v>17519</v>
      </c>
      <c r="AQ5974" t="s">
        <v>90</v>
      </c>
      <c r="AT5974" t="s">
        <v>570</v>
      </c>
      <c r="AV5974" t="s">
        <v>112</v>
      </c>
      <c r="AW5974" t="s">
        <v>19484</v>
      </c>
      <c r="AX5974">
        <v>0</v>
      </c>
      <c r="AY5974" t="s">
        <v>93</v>
      </c>
      <c r="AZ5974">
        <v>5072379379977</v>
      </c>
      <c r="BB5974" t="s">
        <v>94</v>
      </c>
      <c r="BC5974" t="s">
        <v>571</v>
      </c>
      <c r="BD5974">
        <v>0</v>
      </c>
      <c r="BT5974" t="s">
        <v>19485</v>
      </c>
      <c r="BW5974" t="s">
        <v>19485</v>
      </c>
    </row>
    <row r="5975" spans="1:75" x14ac:dyDescent="0.25">
      <c r="A5975" t="s">
        <v>19486</v>
      </c>
      <c r="B5975" t="s">
        <v>19412</v>
      </c>
      <c r="C5975" t="s">
        <v>3103</v>
      </c>
      <c r="D5975" t="s">
        <v>19487</v>
      </c>
      <c r="E5975" t="s">
        <v>153</v>
      </c>
      <c r="F5975" t="s">
        <v>19488</v>
      </c>
      <c r="G5975" t="s">
        <v>133</v>
      </c>
      <c r="H5975" t="s">
        <v>80</v>
      </c>
      <c r="I5975">
        <v>160</v>
      </c>
      <c r="J5975">
        <v>0</v>
      </c>
      <c r="K5975">
        <v>0</v>
      </c>
      <c r="L5975">
        <v>160</v>
      </c>
      <c r="N5975">
        <v>0</v>
      </c>
      <c r="O5975" t="s">
        <v>134</v>
      </c>
      <c r="P5975" t="s">
        <v>19489</v>
      </c>
      <c r="Q5975">
        <v>1</v>
      </c>
      <c r="R5975" t="s">
        <v>15745</v>
      </c>
      <c r="S5975">
        <v>40</v>
      </c>
      <c r="U5975" t="s">
        <v>2901</v>
      </c>
      <c r="V5975" t="b">
        <v>1</v>
      </c>
      <c r="W5975" t="b">
        <v>1</v>
      </c>
      <c r="X5975" t="s">
        <v>153</v>
      </c>
      <c r="Y5975" t="s">
        <v>12974</v>
      </c>
      <c r="Z5975" t="s">
        <v>13185</v>
      </c>
      <c r="AA5975" t="s">
        <v>13185</v>
      </c>
      <c r="AC5975" t="s">
        <v>1068</v>
      </c>
      <c r="AD5975" t="s">
        <v>12976</v>
      </c>
      <c r="AE5975" t="s">
        <v>12977</v>
      </c>
      <c r="AG5975" t="s">
        <v>90</v>
      </c>
      <c r="AH5975" t="s">
        <v>19490</v>
      </c>
      <c r="AI5975" t="s">
        <v>12974</v>
      </c>
      <c r="AJ5975" t="s">
        <v>13185</v>
      </c>
      <c r="AK5975" t="s">
        <v>13185</v>
      </c>
      <c r="AM5975" t="s">
        <v>1068</v>
      </c>
      <c r="AN5975" t="s">
        <v>12976</v>
      </c>
      <c r="AO5975" t="s">
        <v>12977</v>
      </c>
      <c r="AQ5975" t="s">
        <v>90</v>
      </c>
      <c r="AR5975" t="s">
        <v>19490</v>
      </c>
      <c r="AT5975" t="s">
        <v>570</v>
      </c>
      <c r="AV5975" t="s">
        <v>791</v>
      </c>
      <c r="AW5975" t="s">
        <v>19491</v>
      </c>
      <c r="AX5975">
        <v>160</v>
      </c>
      <c r="AY5975" t="s">
        <v>93</v>
      </c>
      <c r="AZ5975">
        <v>5070832501001</v>
      </c>
      <c r="BB5975" t="s">
        <v>94</v>
      </c>
      <c r="BC5975" t="s">
        <v>571</v>
      </c>
      <c r="BD5975">
        <v>0</v>
      </c>
      <c r="BT5975" t="s">
        <v>19491</v>
      </c>
      <c r="BW5975" t="s">
        <v>19492</v>
      </c>
    </row>
    <row r="5976" spans="1:75" x14ac:dyDescent="0.25">
      <c r="A5976" t="s">
        <v>19486</v>
      </c>
      <c r="B5976" t="s">
        <v>19412</v>
      </c>
      <c r="P5976" t="s">
        <v>19489</v>
      </c>
      <c r="Q5976">
        <v>1</v>
      </c>
      <c r="R5976" t="s">
        <v>15415</v>
      </c>
      <c r="S5976">
        <v>40</v>
      </c>
      <c r="U5976" t="s">
        <v>533</v>
      </c>
      <c r="V5976" t="b">
        <v>1</v>
      </c>
      <c r="W5976" t="b">
        <v>1</v>
      </c>
      <c r="X5976" t="s">
        <v>153</v>
      </c>
      <c r="AY5976" t="s">
        <v>93</v>
      </c>
      <c r="BD5976">
        <v>0</v>
      </c>
    </row>
    <row r="5977" spans="1:75" x14ac:dyDescent="0.25">
      <c r="A5977" t="s">
        <v>19486</v>
      </c>
      <c r="B5977" t="s">
        <v>19412</v>
      </c>
      <c r="P5977" t="s">
        <v>19489</v>
      </c>
      <c r="Q5977">
        <v>1</v>
      </c>
      <c r="R5977" t="s">
        <v>15571</v>
      </c>
      <c r="S5977">
        <v>40</v>
      </c>
      <c r="U5977" t="s">
        <v>1165</v>
      </c>
      <c r="V5977" t="b">
        <v>1</v>
      </c>
      <c r="W5977" t="b">
        <v>1</v>
      </c>
      <c r="X5977" t="s">
        <v>153</v>
      </c>
      <c r="AY5977" t="s">
        <v>93</v>
      </c>
      <c r="BD5977">
        <v>0</v>
      </c>
    </row>
    <row r="5978" spans="1:75" x14ac:dyDescent="0.25">
      <c r="A5978" t="s">
        <v>19486</v>
      </c>
      <c r="B5978" t="s">
        <v>19412</v>
      </c>
      <c r="P5978" t="s">
        <v>19489</v>
      </c>
      <c r="Q5978">
        <v>1</v>
      </c>
      <c r="R5978" t="s">
        <v>15811</v>
      </c>
      <c r="S5978">
        <v>40</v>
      </c>
      <c r="U5978" t="s">
        <v>1681</v>
      </c>
      <c r="V5978" t="b">
        <v>1</v>
      </c>
      <c r="W5978" t="b">
        <v>1</v>
      </c>
      <c r="X5978" t="s">
        <v>153</v>
      </c>
      <c r="AY5978" t="s">
        <v>93</v>
      </c>
      <c r="BD5978">
        <v>0</v>
      </c>
    </row>
    <row r="5979" spans="1:75" x14ac:dyDescent="0.25">
      <c r="A5979" t="s">
        <v>19493</v>
      </c>
      <c r="B5979" t="s">
        <v>19494</v>
      </c>
      <c r="C5979" t="s">
        <v>77</v>
      </c>
      <c r="D5979" t="s">
        <v>19495</v>
      </c>
      <c r="E5979" t="s">
        <v>153</v>
      </c>
      <c r="F5979" t="s">
        <v>19496</v>
      </c>
      <c r="G5979" t="s">
        <v>79</v>
      </c>
      <c r="H5979" t="s">
        <v>80</v>
      </c>
      <c r="I5979">
        <v>96</v>
      </c>
      <c r="J5979">
        <v>6</v>
      </c>
      <c r="K5979">
        <v>0</v>
      </c>
      <c r="L5979">
        <v>102</v>
      </c>
      <c r="M5979" t="s">
        <v>5963</v>
      </c>
      <c r="N5979">
        <v>24</v>
      </c>
      <c r="O5979" t="s">
        <v>134</v>
      </c>
      <c r="P5979" t="s">
        <v>19497</v>
      </c>
      <c r="Q5979">
        <v>1</v>
      </c>
      <c r="R5979" t="s">
        <v>19316</v>
      </c>
      <c r="S5979">
        <v>40</v>
      </c>
      <c r="U5979" t="s">
        <v>19317</v>
      </c>
      <c r="V5979" t="b">
        <v>1</v>
      </c>
      <c r="W5979" t="b">
        <v>1</v>
      </c>
      <c r="X5979" t="s">
        <v>153</v>
      </c>
      <c r="Y5979" t="s">
        <v>19498</v>
      </c>
      <c r="Z5979" t="s">
        <v>19499</v>
      </c>
      <c r="AA5979" t="s">
        <v>19499</v>
      </c>
      <c r="AD5979" t="s">
        <v>19500</v>
      </c>
      <c r="AE5979" t="s">
        <v>16233</v>
      </c>
      <c r="AG5979" t="s">
        <v>90</v>
      </c>
      <c r="AH5979" t="s">
        <v>19501</v>
      </c>
      <c r="AI5979" t="s">
        <v>19498</v>
      </c>
      <c r="AJ5979" t="s">
        <v>19499</v>
      </c>
      <c r="AK5979" t="s">
        <v>19499</v>
      </c>
      <c r="AN5979" t="s">
        <v>19500</v>
      </c>
      <c r="AO5979" t="s">
        <v>16233</v>
      </c>
      <c r="AQ5979" t="s">
        <v>90</v>
      </c>
      <c r="AR5979" t="s">
        <v>19501</v>
      </c>
      <c r="AT5979" t="s">
        <v>570</v>
      </c>
      <c r="AV5979" t="s">
        <v>791</v>
      </c>
      <c r="AW5979" t="s">
        <v>19502</v>
      </c>
      <c r="AX5979">
        <v>0</v>
      </c>
      <c r="AY5979" t="s">
        <v>93</v>
      </c>
      <c r="AZ5979">
        <v>5070203846921</v>
      </c>
      <c r="BB5979" t="s">
        <v>94</v>
      </c>
      <c r="BC5979" t="s">
        <v>571</v>
      </c>
      <c r="BD5979">
        <v>0</v>
      </c>
      <c r="BO5979">
        <v>4915207881565</v>
      </c>
      <c r="BT5979" t="s">
        <v>19502</v>
      </c>
      <c r="BW5979" t="s">
        <v>19502</v>
      </c>
    </row>
    <row r="5980" spans="1:75" x14ac:dyDescent="0.25">
      <c r="A5980" t="s">
        <v>19493</v>
      </c>
      <c r="B5980" t="s">
        <v>19494</v>
      </c>
      <c r="P5980" t="s">
        <v>19497</v>
      </c>
      <c r="Q5980">
        <v>1</v>
      </c>
      <c r="R5980" t="s">
        <v>19503</v>
      </c>
      <c r="S5980">
        <v>40</v>
      </c>
      <c r="U5980" t="s">
        <v>19504</v>
      </c>
      <c r="V5980" t="b">
        <v>1</v>
      </c>
      <c r="W5980" t="b">
        <v>1</v>
      </c>
      <c r="X5980" t="s">
        <v>153</v>
      </c>
      <c r="AY5980" t="s">
        <v>93</v>
      </c>
      <c r="BD5980">
        <v>0</v>
      </c>
      <c r="BO5980">
        <v>4915207881565</v>
      </c>
    </row>
    <row r="5981" spans="1:75" x14ac:dyDescent="0.25">
      <c r="A5981" t="s">
        <v>19493</v>
      </c>
      <c r="B5981" t="s">
        <v>19494</v>
      </c>
      <c r="P5981" t="s">
        <v>19497</v>
      </c>
      <c r="Q5981">
        <v>1</v>
      </c>
      <c r="R5981" t="s">
        <v>19505</v>
      </c>
      <c r="S5981">
        <v>40</v>
      </c>
      <c r="U5981" t="s">
        <v>1557</v>
      </c>
      <c r="V5981" t="b">
        <v>1</v>
      </c>
      <c r="W5981" t="b">
        <v>1</v>
      </c>
      <c r="X5981" t="s">
        <v>153</v>
      </c>
      <c r="AY5981" t="s">
        <v>93</v>
      </c>
      <c r="BD5981">
        <v>0</v>
      </c>
      <c r="BO5981">
        <v>4915207881565</v>
      </c>
    </row>
    <row r="5982" spans="1:75" x14ac:dyDescent="0.25">
      <c r="A5982" t="s">
        <v>19506</v>
      </c>
      <c r="B5982" t="s">
        <v>18052</v>
      </c>
      <c r="C5982" t="s">
        <v>3103</v>
      </c>
      <c r="D5982" t="s">
        <v>19507</v>
      </c>
      <c r="E5982" t="s">
        <v>153</v>
      </c>
      <c r="F5982" t="s">
        <v>19508</v>
      </c>
      <c r="G5982" t="s">
        <v>79</v>
      </c>
      <c r="H5982" t="s">
        <v>80</v>
      </c>
      <c r="I5982">
        <v>40</v>
      </c>
      <c r="J5982">
        <v>0</v>
      </c>
      <c r="K5982">
        <v>0</v>
      </c>
      <c r="L5982">
        <v>40</v>
      </c>
      <c r="N5982">
        <v>0</v>
      </c>
      <c r="P5982" t="s">
        <v>19509</v>
      </c>
      <c r="Q5982">
        <v>1</v>
      </c>
      <c r="R5982" t="s">
        <v>15770</v>
      </c>
      <c r="S5982">
        <v>40</v>
      </c>
      <c r="U5982" t="s">
        <v>3100</v>
      </c>
      <c r="V5982" t="b">
        <v>1</v>
      </c>
      <c r="W5982" t="b">
        <v>1</v>
      </c>
      <c r="X5982" t="s">
        <v>153</v>
      </c>
      <c r="Y5982" t="s">
        <v>19510</v>
      </c>
      <c r="Z5982" t="s">
        <v>18055</v>
      </c>
      <c r="AA5982" t="s">
        <v>18055</v>
      </c>
      <c r="AC5982" t="s">
        <v>18056</v>
      </c>
      <c r="AD5982" t="s">
        <v>161</v>
      </c>
      <c r="AE5982" t="s">
        <v>2011</v>
      </c>
      <c r="AG5982" t="s">
        <v>90</v>
      </c>
      <c r="AH5982" t="s">
        <v>18408</v>
      </c>
      <c r="AI5982" t="s">
        <v>19510</v>
      </c>
      <c r="AJ5982" t="s">
        <v>18055</v>
      </c>
      <c r="AK5982" t="s">
        <v>18055</v>
      </c>
      <c r="AM5982" t="s">
        <v>18056</v>
      </c>
      <c r="AN5982" t="s">
        <v>161</v>
      </c>
      <c r="AO5982" t="s">
        <v>2011</v>
      </c>
      <c r="AQ5982" t="s">
        <v>90</v>
      </c>
      <c r="AR5982" t="s">
        <v>18408</v>
      </c>
      <c r="AV5982" t="s">
        <v>112</v>
      </c>
      <c r="AW5982" t="s">
        <v>19511</v>
      </c>
      <c r="AX5982">
        <v>40</v>
      </c>
      <c r="AY5982" t="s">
        <v>93</v>
      </c>
      <c r="AZ5982">
        <v>5070136279305</v>
      </c>
      <c r="BA5982" t="s">
        <v>2016</v>
      </c>
      <c r="BB5982" t="s">
        <v>94</v>
      </c>
      <c r="BC5982" t="s">
        <v>95</v>
      </c>
      <c r="BD5982">
        <v>0</v>
      </c>
      <c r="BT5982" t="s">
        <v>19512</v>
      </c>
      <c r="BU5982" t="s">
        <v>359</v>
      </c>
      <c r="BW5982" t="s">
        <v>19513</v>
      </c>
    </row>
    <row r="5983" spans="1:75" x14ac:dyDescent="0.25">
      <c r="A5983" t="s">
        <v>19514</v>
      </c>
      <c r="C5983" t="s">
        <v>77</v>
      </c>
      <c r="E5983" t="s">
        <v>153</v>
      </c>
      <c r="F5983" t="s">
        <v>19515</v>
      </c>
      <c r="G5983" t="s">
        <v>79</v>
      </c>
      <c r="H5983" t="s">
        <v>80</v>
      </c>
      <c r="I5983">
        <v>0</v>
      </c>
      <c r="J5983">
        <v>0</v>
      </c>
      <c r="K5983">
        <v>0</v>
      </c>
      <c r="L5983">
        <v>0</v>
      </c>
      <c r="M5983" t="s">
        <v>19516</v>
      </c>
      <c r="N5983">
        <v>40</v>
      </c>
      <c r="O5983" t="s">
        <v>3609</v>
      </c>
      <c r="P5983" t="s">
        <v>19517</v>
      </c>
      <c r="Q5983">
        <v>1</v>
      </c>
      <c r="R5983" t="s">
        <v>17650</v>
      </c>
      <c r="S5983">
        <v>40</v>
      </c>
      <c r="U5983" t="s">
        <v>371</v>
      </c>
      <c r="V5983" t="b">
        <v>1</v>
      </c>
      <c r="W5983" t="b">
        <v>1</v>
      </c>
      <c r="X5983" t="s">
        <v>153</v>
      </c>
      <c r="Y5983" t="s">
        <v>19518</v>
      </c>
      <c r="Z5983" t="s">
        <v>19519</v>
      </c>
      <c r="AA5983" t="s">
        <v>19519</v>
      </c>
      <c r="AD5983" t="s">
        <v>2537</v>
      </c>
      <c r="AE5983" t="s">
        <v>19520</v>
      </c>
      <c r="AG5983" t="s">
        <v>90</v>
      </c>
      <c r="AI5983" t="s">
        <v>19518</v>
      </c>
      <c r="AJ5983" t="s">
        <v>19519</v>
      </c>
      <c r="AK5983" t="s">
        <v>19519</v>
      </c>
      <c r="AN5983" t="s">
        <v>2537</v>
      </c>
      <c r="AO5983" t="s">
        <v>19520</v>
      </c>
      <c r="AQ5983" t="s">
        <v>90</v>
      </c>
      <c r="AX5983">
        <v>0</v>
      </c>
      <c r="AY5983" t="s">
        <v>93</v>
      </c>
      <c r="AZ5983">
        <v>5066886414601</v>
      </c>
      <c r="BA5983" t="s">
        <v>1193</v>
      </c>
      <c r="BB5983" t="s">
        <v>94</v>
      </c>
      <c r="BC5983" t="s">
        <v>95</v>
      </c>
      <c r="BD5983">
        <v>0</v>
      </c>
    </row>
    <row r="5984" spans="1:75" x14ac:dyDescent="0.25">
      <c r="A5984" t="s">
        <v>19521</v>
      </c>
      <c r="C5984" t="s">
        <v>77</v>
      </c>
      <c r="E5984" t="s">
        <v>153</v>
      </c>
      <c r="F5984" t="s">
        <v>19522</v>
      </c>
      <c r="G5984" t="s">
        <v>79</v>
      </c>
      <c r="H5984" t="s">
        <v>80</v>
      </c>
      <c r="I5984">
        <v>0</v>
      </c>
      <c r="J5984">
        <v>0</v>
      </c>
      <c r="K5984">
        <v>0</v>
      </c>
      <c r="L5984">
        <v>0</v>
      </c>
      <c r="M5984" t="s">
        <v>19475</v>
      </c>
      <c r="N5984">
        <v>100</v>
      </c>
      <c r="O5984" t="s">
        <v>3609</v>
      </c>
      <c r="P5984" t="s">
        <v>19523</v>
      </c>
      <c r="Q5984">
        <v>1</v>
      </c>
      <c r="R5984" t="s">
        <v>15303</v>
      </c>
      <c r="S5984">
        <v>40</v>
      </c>
      <c r="U5984" t="s">
        <v>989</v>
      </c>
      <c r="V5984" t="b">
        <v>1</v>
      </c>
      <c r="W5984" t="b">
        <v>1</v>
      </c>
      <c r="X5984" t="s">
        <v>153</v>
      </c>
      <c r="Y5984" t="s">
        <v>19524</v>
      </c>
      <c r="Z5984" t="s">
        <v>19525</v>
      </c>
      <c r="AA5984" t="s">
        <v>19525</v>
      </c>
      <c r="AD5984" t="s">
        <v>19526</v>
      </c>
      <c r="AE5984" t="s">
        <v>19527</v>
      </c>
      <c r="AG5984" t="s">
        <v>90</v>
      </c>
      <c r="AI5984" t="s">
        <v>19524</v>
      </c>
      <c r="AJ5984" t="s">
        <v>19525</v>
      </c>
      <c r="AK5984" t="s">
        <v>19525</v>
      </c>
      <c r="AN5984" t="s">
        <v>19526</v>
      </c>
      <c r="AO5984" t="s">
        <v>19527</v>
      </c>
      <c r="AQ5984" t="s">
        <v>90</v>
      </c>
      <c r="AX5984">
        <v>0</v>
      </c>
      <c r="AY5984" t="s">
        <v>93</v>
      </c>
      <c r="AZ5984">
        <v>5066716610825</v>
      </c>
      <c r="BA5984" t="s">
        <v>1193</v>
      </c>
      <c r="BB5984" t="s">
        <v>94</v>
      </c>
      <c r="BC5984" t="s">
        <v>95</v>
      </c>
      <c r="BD5984">
        <v>0</v>
      </c>
    </row>
    <row r="5985" spans="1:75" x14ac:dyDescent="0.25">
      <c r="A5985" t="s">
        <v>19521</v>
      </c>
      <c r="P5985" t="s">
        <v>19523</v>
      </c>
      <c r="Q5985">
        <v>1</v>
      </c>
      <c r="R5985" t="s">
        <v>15429</v>
      </c>
      <c r="S5985">
        <v>60</v>
      </c>
      <c r="U5985" t="s">
        <v>170</v>
      </c>
      <c r="V5985" t="b">
        <v>1</v>
      </c>
      <c r="W5985" t="b">
        <v>1</v>
      </c>
      <c r="X5985" t="s">
        <v>153</v>
      </c>
      <c r="AY5985" t="s">
        <v>93</v>
      </c>
      <c r="BD5985">
        <v>0</v>
      </c>
    </row>
    <row r="5986" spans="1:75" x14ac:dyDescent="0.25">
      <c r="A5986" t="s">
        <v>19528</v>
      </c>
      <c r="B5986" t="s">
        <v>19529</v>
      </c>
      <c r="C5986" t="s">
        <v>77</v>
      </c>
      <c r="D5986" t="s">
        <v>19530</v>
      </c>
      <c r="E5986" t="s">
        <v>153</v>
      </c>
      <c r="F5986" t="s">
        <v>19531</v>
      </c>
      <c r="G5986" t="s">
        <v>79</v>
      </c>
      <c r="H5986" t="s">
        <v>80</v>
      </c>
      <c r="I5986">
        <v>60</v>
      </c>
      <c r="J5986">
        <v>6</v>
      </c>
      <c r="K5986">
        <v>0</v>
      </c>
      <c r="L5986">
        <v>66</v>
      </c>
      <c r="N5986">
        <v>0</v>
      </c>
      <c r="O5986" t="s">
        <v>134</v>
      </c>
      <c r="P5986" t="s">
        <v>19532</v>
      </c>
      <c r="Q5986">
        <v>1</v>
      </c>
      <c r="R5986" t="s">
        <v>16707</v>
      </c>
      <c r="S5986">
        <v>60</v>
      </c>
      <c r="U5986" t="s">
        <v>128</v>
      </c>
      <c r="V5986" t="b">
        <v>1</v>
      </c>
      <c r="W5986" t="b">
        <v>1</v>
      </c>
      <c r="X5986" t="s">
        <v>153</v>
      </c>
      <c r="Y5986" t="s">
        <v>19533</v>
      </c>
      <c r="Z5986" t="s">
        <v>19534</v>
      </c>
      <c r="AA5986" t="s">
        <v>19534</v>
      </c>
      <c r="AD5986" t="s">
        <v>19535</v>
      </c>
      <c r="AE5986" t="s">
        <v>19536</v>
      </c>
      <c r="AG5986" t="s">
        <v>90</v>
      </c>
      <c r="AI5986" t="s">
        <v>19533</v>
      </c>
      <c r="AJ5986" t="s">
        <v>19534</v>
      </c>
      <c r="AK5986" t="s">
        <v>19534</v>
      </c>
      <c r="AN5986" t="s">
        <v>19535</v>
      </c>
      <c r="AO5986" t="s">
        <v>19536</v>
      </c>
      <c r="AQ5986" t="s">
        <v>90</v>
      </c>
      <c r="AT5986" t="s">
        <v>570</v>
      </c>
      <c r="AV5986" t="s">
        <v>791</v>
      </c>
      <c r="AW5986" t="s">
        <v>19537</v>
      </c>
      <c r="AX5986">
        <v>0</v>
      </c>
      <c r="AY5986" t="s">
        <v>93</v>
      </c>
      <c r="AZ5986">
        <v>5066190061833</v>
      </c>
      <c r="BB5986" t="s">
        <v>94</v>
      </c>
      <c r="BC5986" t="s">
        <v>571</v>
      </c>
      <c r="BD5986">
        <v>0</v>
      </c>
      <c r="BT5986" t="s">
        <v>19537</v>
      </c>
      <c r="BW5986" t="s">
        <v>19537</v>
      </c>
    </row>
    <row r="5987" spans="1:75" x14ac:dyDescent="0.25">
      <c r="A5987" t="s">
        <v>19538</v>
      </c>
      <c r="B5987" t="s">
        <v>19539</v>
      </c>
      <c r="C5987" t="s">
        <v>1241</v>
      </c>
      <c r="E5987" t="s">
        <v>153</v>
      </c>
      <c r="F5987" t="s">
        <v>19540</v>
      </c>
      <c r="G5987" t="s">
        <v>79</v>
      </c>
      <c r="H5987" t="s">
        <v>80</v>
      </c>
      <c r="I5987">
        <v>200</v>
      </c>
      <c r="J5987">
        <v>0</v>
      </c>
      <c r="K5987">
        <v>0</v>
      </c>
      <c r="L5987">
        <v>200</v>
      </c>
      <c r="N5987">
        <v>0</v>
      </c>
      <c r="O5987" t="s">
        <v>134</v>
      </c>
      <c r="P5987" t="s">
        <v>19541</v>
      </c>
      <c r="Q5987">
        <v>1</v>
      </c>
      <c r="R5987" t="s">
        <v>16868</v>
      </c>
      <c r="S5987">
        <v>60</v>
      </c>
      <c r="U5987" t="s">
        <v>3318</v>
      </c>
      <c r="V5987" t="b">
        <v>1</v>
      </c>
      <c r="W5987" t="b">
        <v>1</v>
      </c>
      <c r="X5987" t="s">
        <v>153</v>
      </c>
      <c r="Y5987" t="s">
        <v>19542</v>
      </c>
      <c r="Z5987" t="s">
        <v>19543</v>
      </c>
      <c r="AA5987" t="s">
        <v>19543</v>
      </c>
      <c r="AC5987" t="s">
        <v>19544</v>
      </c>
      <c r="AD5987" t="s">
        <v>19545</v>
      </c>
      <c r="AE5987" t="s">
        <v>19546</v>
      </c>
      <c r="AG5987" t="s">
        <v>90</v>
      </c>
      <c r="AI5987" t="s">
        <v>19542</v>
      </c>
      <c r="AJ5987" t="s">
        <v>19543</v>
      </c>
      <c r="AK5987" t="s">
        <v>19543</v>
      </c>
      <c r="AM5987" t="s">
        <v>19544</v>
      </c>
      <c r="AN5987" t="s">
        <v>19545</v>
      </c>
      <c r="AO5987" t="s">
        <v>19546</v>
      </c>
      <c r="AQ5987" t="s">
        <v>90</v>
      </c>
      <c r="AT5987" t="s">
        <v>570</v>
      </c>
      <c r="AV5987" t="s">
        <v>112</v>
      </c>
      <c r="AX5987">
        <v>0</v>
      </c>
      <c r="AY5987" t="s">
        <v>93</v>
      </c>
      <c r="AZ5987">
        <v>5065406284041</v>
      </c>
      <c r="BB5987" t="s">
        <v>94</v>
      </c>
      <c r="BC5987" t="s">
        <v>571</v>
      </c>
      <c r="BD5987">
        <v>0</v>
      </c>
      <c r="BT5987" t="s">
        <v>19547</v>
      </c>
      <c r="BW5987" t="s">
        <v>19548</v>
      </c>
    </row>
    <row r="5988" spans="1:75" x14ac:dyDescent="0.25">
      <c r="A5988" t="s">
        <v>19538</v>
      </c>
      <c r="B5988" t="s">
        <v>19539</v>
      </c>
      <c r="P5988" t="s">
        <v>19541</v>
      </c>
      <c r="Q5988">
        <v>1</v>
      </c>
      <c r="R5988" t="s">
        <v>16810</v>
      </c>
      <c r="S5988">
        <v>40</v>
      </c>
      <c r="U5988" t="s">
        <v>242</v>
      </c>
      <c r="V5988" t="b">
        <v>1</v>
      </c>
      <c r="W5988" t="b">
        <v>1</v>
      </c>
      <c r="X5988" t="s">
        <v>153</v>
      </c>
      <c r="AY5988" t="s">
        <v>93</v>
      </c>
      <c r="BD5988">
        <v>0</v>
      </c>
    </row>
    <row r="5989" spans="1:75" x14ac:dyDescent="0.25">
      <c r="A5989" t="s">
        <v>19538</v>
      </c>
      <c r="B5989" t="s">
        <v>19539</v>
      </c>
      <c r="P5989" t="s">
        <v>19541</v>
      </c>
      <c r="Q5989">
        <v>1</v>
      </c>
      <c r="R5989" t="s">
        <v>15285</v>
      </c>
      <c r="S5989">
        <v>60</v>
      </c>
      <c r="U5989" t="s">
        <v>2291</v>
      </c>
      <c r="V5989" t="b">
        <v>1</v>
      </c>
      <c r="W5989" t="b">
        <v>1</v>
      </c>
      <c r="X5989" t="s">
        <v>153</v>
      </c>
      <c r="AY5989" t="s">
        <v>93</v>
      </c>
      <c r="BD5989">
        <v>0</v>
      </c>
    </row>
    <row r="5990" spans="1:75" x14ac:dyDescent="0.25">
      <c r="A5990" t="s">
        <v>19538</v>
      </c>
      <c r="B5990" t="s">
        <v>19539</v>
      </c>
      <c r="P5990" t="s">
        <v>19541</v>
      </c>
      <c r="Q5990">
        <v>1</v>
      </c>
      <c r="R5990" t="s">
        <v>16266</v>
      </c>
      <c r="S5990">
        <v>40</v>
      </c>
      <c r="U5990" t="s">
        <v>663</v>
      </c>
      <c r="V5990" t="b">
        <v>1</v>
      </c>
      <c r="W5990" t="b">
        <v>1</v>
      </c>
      <c r="X5990" t="s">
        <v>153</v>
      </c>
      <c r="AY5990" t="s">
        <v>93</v>
      </c>
      <c r="BD5990">
        <v>0</v>
      </c>
    </row>
    <row r="5991" spans="1:75" x14ac:dyDescent="0.25">
      <c r="A5991" t="s">
        <v>19549</v>
      </c>
      <c r="B5991" t="s">
        <v>13494</v>
      </c>
      <c r="C5991" t="s">
        <v>1241</v>
      </c>
      <c r="E5991" t="s">
        <v>78</v>
      </c>
      <c r="G5991" t="s">
        <v>79</v>
      </c>
      <c r="H5991" t="s">
        <v>80</v>
      </c>
      <c r="I5991">
        <v>98.4</v>
      </c>
      <c r="J5991">
        <v>6</v>
      </c>
      <c r="K5991">
        <v>0</v>
      </c>
      <c r="L5991">
        <v>104.4</v>
      </c>
      <c r="M5991" t="s">
        <v>5963</v>
      </c>
      <c r="N5991">
        <v>24.6</v>
      </c>
      <c r="O5991" t="s">
        <v>134</v>
      </c>
      <c r="P5991" t="s">
        <v>19550</v>
      </c>
      <c r="Q5991">
        <v>1</v>
      </c>
      <c r="R5991" t="s">
        <v>19551</v>
      </c>
      <c r="S5991">
        <v>60</v>
      </c>
      <c r="U5991" t="s">
        <v>2893</v>
      </c>
      <c r="V5991" t="b">
        <v>1</v>
      </c>
      <c r="W5991" t="b">
        <v>1</v>
      </c>
      <c r="X5991" t="s">
        <v>85</v>
      </c>
      <c r="Y5991" t="s">
        <v>13498</v>
      </c>
      <c r="Z5991" t="s">
        <v>13499</v>
      </c>
      <c r="AA5991" t="s">
        <v>13499</v>
      </c>
      <c r="AD5991" t="s">
        <v>161</v>
      </c>
      <c r="AE5991" t="s">
        <v>966</v>
      </c>
      <c r="AG5991" t="s">
        <v>90</v>
      </c>
      <c r="AI5991" t="s">
        <v>13498</v>
      </c>
      <c r="AJ5991" t="s">
        <v>13499</v>
      </c>
      <c r="AK5991" t="s">
        <v>13499</v>
      </c>
      <c r="AN5991" t="s">
        <v>161</v>
      </c>
      <c r="AO5991" t="s">
        <v>966</v>
      </c>
      <c r="AQ5991" t="s">
        <v>90</v>
      </c>
      <c r="AT5991" t="s">
        <v>570</v>
      </c>
      <c r="AU5991" t="s">
        <v>19552</v>
      </c>
      <c r="AV5991" t="s">
        <v>112</v>
      </c>
      <c r="AX5991">
        <v>0</v>
      </c>
      <c r="AY5991" t="s">
        <v>93</v>
      </c>
      <c r="AZ5991">
        <v>5065307029769</v>
      </c>
      <c r="BA5991" t="s">
        <v>19553</v>
      </c>
      <c r="BB5991" t="s">
        <v>94</v>
      </c>
      <c r="BC5991" t="s">
        <v>571</v>
      </c>
      <c r="BD5991">
        <v>0</v>
      </c>
      <c r="BT5991" t="s">
        <v>19554</v>
      </c>
      <c r="BW5991" t="s">
        <v>19555</v>
      </c>
    </row>
    <row r="5992" spans="1:75" x14ac:dyDescent="0.25">
      <c r="A5992" t="s">
        <v>19549</v>
      </c>
      <c r="B5992" t="s">
        <v>13494</v>
      </c>
      <c r="P5992" t="s">
        <v>19550</v>
      </c>
      <c r="Q5992">
        <v>1</v>
      </c>
      <c r="R5992" t="s">
        <v>15750</v>
      </c>
      <c r="S5992">
        <v>40</v>
      </c>
      <c r="U5992" t="s">
        <v>9124</v>
      </c>
      <c r="V5992" t="b">
        <v>1</v>
      </c>
      <c r="W5992" t="b">
        <v>1</v>
      </c>
      <c r="X5992" t="s">
        <v>85</v>
      </c>
      <c r="AY5992" t="s">
        <v>93</v>
      </c>
      <c r="BD5992">
        <v>0</v>
      </c>
    </row>
    <row r="5993" spans="1:75" x14ac:dyDescent="0.25">
      <c r="A5993" t="s">
        <v>19549</v>
      </c>
      <c r="B5993" t="s">
        <v>13494</v>
      </c>
      <c r="P5993" t="s">
        <v>19550</v>
      </c>
      <c r="Q5993">
        <v>1</v>
      </c>
      <c r="R5993" t="s">
        <v>1719</v>
      </c>
      <c r="S5993">
        <v>8</v>
      </c>
      <c r="U5993" t="s">
        <v>1720</v>
      </c>
      <c r="V5993" t="b">
        <v>0</v>
      </c>
      <c r="W5993" t="b">
        <v>1</v>
      </c>
      <c r="X5993" t="s">
        <v>85</v>
      </c>
      <c r="AY5993" t="s">
        <v>93</v>
      </c>
      <c r="BD5993">
        <v>0</v>
      </c>
    </row>
    <row r="5994" spans="1:75" x14ac:dyDescent="0.25">
      <c r="A5994" t="s">
        <v>19549</v>
      </c>
      <c r="B5994" t="s">
        <v>13494</v>
      </c>
      <c r="P5994" t="s">
        <v>19550</v>
      </c>
      <c r="Q5994">
        <v>1</v>
      </c>
      <c r="R5994" t="s">
        <v>285</v>
      </c>
      <c r="S5994">
        <v>15</v>
      </c>
      <c r="U5994" t="s">
        <v>286</v>
      </c>
      <c r="V5994" t="b">
        <v>0</v>
      </c>
      <c r="W5994" t="b">
        <v>1</v>
      </c>
      <c r="X5994" t="s">
        <v>85</v>
      </c>
      <c r="AY5994" t="s">
        <v>93</v>
      </c>
      <c r="BD5994">
        <v>0</v>
      </c>
    </row>
    <row r="5995" spans="1:75" x14ac:dyDescent="0.25">
      <c r="A5995" t="s">
        <v>19556</v>
      </c>
      <c r="B5995" t="s">
        <v>19557</v>
      </c>
      <c r="C5995" t="s">
        <v>77</v>
      </c>
      <c r="D5995" t="s">
        <v>19558</v>
      </c>
      <c r="E5995" t="s">
        <v>153</v>
      </c>
      <c r="F5995" t="s">
        <v>19559</v>
      </c>
      <c r="G5995" t="s">
        <v>79</v>
      </c>
      <c r="H5995" t="s">
        <v>80</v>
      </c>
      <c r="I5995">
        <v>400</v>
      </c>
      <c r="J5995">
        <v>0</v>
      </c>
      <c r="K5995">
        <v>0</v>
      </c>
      <c r="L5995">
        <v>400</v>
      </c>
      <c r="N5995">
        <v>0</v>
      </c>
      <c r="O5995" t="s">
        <v>134</v>
      </c>
      <c r="P5995" t="s">
        <v>19560</v>
      </c>
      <c r="Q5995">
        <v>5</v>
      </c>
      <c r="R5995" t="s">
        <v>18160</v>
      </c>
      <c r="S5995">
        <v>40</v>
      </c>
      <c r="U5995" t="s">
        <v>388</v>
      </c>
      <c r="V5995" t="b">
        <v>1</v>
      </c>
      <c r="W5995" t="b">
        <v>1</v>
      </c>
      <c r="X5995" t="s">
        <v>153</v>
      </c>
      <c r="Y5995" t="s">
        <v>19561</v>
      </c>
      <c r="Z5995" t="s">
        <v>19562</v>
      </c>
      <c r="AA5995" t="s">
        <v>19562</v>
      </c>
      <c r="AC5995" t="s">
        <v>1068</v>
      </c>
      <c r="AD5995" t="s">
        <v>19563</v>
      </c>
      <c r="AE5995" t="s">
        <v>19564</v>
      </c>
      <c r="AG5995" t="s">
        <v>90</v>
      </c>
      <c r="AH5995" t="s">
        <v>19565</v>
      </c>
      <c r="AI5995" t="s">
        <v>19561</v>
      </c>
      <c r="AJ5995" t="s">
        <v>19562</v>
      </c>
      <c r="AK5995" t="s">
        <v>19562</v>
      </c>
      <c r="AM5995" t="s">
        <v>1068</v>
      </c>
      <c r="AN5995" t="s">
        <v>19563</v>
      </c>
      <c r="AO5995" t="s">
        <v>19564</v>
      </c>
      <c r="AQ5995" t="s">
        <v>90</v>
      </c>
      <c r="AR5995" t="s">
        <v>19565</v>
      </c>
      <c r="AT5995" t="s">
        <v>570</v>
      </c>
      <c r="AV5995" t="s">
        <v>112</v>
      </c>
      <c r="AW5995" t="s">
        <v>19566</v>
      </c>
      <c r="AX5995">
        <v>0</v>
      </c>
      <c r="AY5995" t="s">
        <v>93</v>
      </c>
      <c r="AZ5995">
        <v>5065212199177</v>
      </c>
      <c r="BB5995" t="s">
        <v>94</v>
      </c>
      <c r="BC5995" t="s">
        <v>571</v>
      </c>
      <c r="BD5995">
        <v>0</v>
      </c>
      <c r="BT5995" t="s">
        <v>19567</v>
      </c>
      <c r="BW5995" t="s">
        <v>19568</v>
      </c>
    </row>
    <row r="5996" spans="1:75" x14ac:dyDescent="0.25">
      <c r="A5996" t="s">
        <v>19556</v>
      </c>
      <c r="B5996" t="s">
        <v>19557</v>
      </c>
      <c r="P5996" t="s">
        <v>19560</v>
      </c>
      <c r="Q5996">
        <v>5</v>
      </c>
      <c r="R5996" t="s">
        <v>15246</v>
      </c>
      <c r="S5996">
        <v>40</v>
      </c>
      <c r="U5996" t="s">
        <v>212</v>
      </c>
      <c r="V5996" t="b">
        <v>1</v>
      </c>
      <c r="W5996" t="b">
        <v>1</v>
      </c>
      <c r="X5996" t="s">
        <v>153</v>
      </c>
      <c r="AY5996" t="s">
        <v>93</v>
      </c>
      <c r="BD5996">
        <v>0</v>
      </c>
    </row>
    <row r="5997" spans="1:75" x14ac:dyDescent="0.25">
      <c r="A5997" t="s">
        <v>19569</v>
      </c>
      <c r="B5997" t="s">
        <v>1791</v>
      </c>
      <c r="C5997" t="s">
        <v>1241</v>
      </c>
      <c r="E5997" t="s">
        <v>153</v>
      </c>
      <c r="F5997" t="s">
        <v>19570</v>
      </c>
      <c r="G5997" t="s">
        <v>79</v>
      </c>
      <c r="H5997" t="s">
        <v>80</v>
      </c>
      <c r="I5997">
        <v>140</v>
      </c>
      <c r="J5997">
        <v>0</v>
      </c>
      <c r="K5997">
        <v>0</v>
      </c>
      <c r="L5997">
        <v>140</v>
      </c>
      <c r="N5997">
        <v>0</v>
      </c>
      <c r="P5997" t="s">
        <v>19571</v>
      </c>
      <c r="Q5997">
        <v>1</v>
      </c>
      <c r="R5997" t="s">
        <v>15534</v>
      </c>
      <c r="S5997">
        <v>40</v>
      </c>
      <c r="U5997" t="s">
        <v>210</v>
      </c>
      <c r="V5997" t="b">
        <v>1</v>
      </c>
      <c r="W5997" t="b">
        <v>1</v>
      </c>
      <c r="X5997" t="s">
        <v>153</v>
      </c>
      <c r="Y5997" t="s">
        <v>17691</v>
      </c>
      <c r="Z5997" t="s">
        <v>1795</v>
      </c>
      <c r="AA5997" t="s">
        <v>1795</v>
      </c>
      <c r="AD5997" t="s">
        <v>1796</v>
      </c>
      <c r="AE5997" t="s">
        <v>1797</v>
      </c>
      <c r="AG5997" t="s">
        <v>90</v>
      </c>
      <c r="AH5997">
        <v>49413131528</v>
      </c>
      <c r="AI5997" t="s">
        <v>17691</v>
      </c>
      <c r="AJ5997" t="s">
        <v>1795</v>
      </c>
      <c r="AK5997" t="s">
        <v>1795</v>
      </c>
      <c r="AN5997" t="s">
        <v>1796</v>
      </c>
      <c r="AO5997" t="s">
        <v>1797</v>
      </c>
      <c r="AQ5997" t="s">
        <v>90</v>
      </c>
      <c r="AR5997">
        <v>49413131528</v>
      </c>
      <c r="AV5997" t="s">
        <v>112</v>
      </c>
      <c r="AX5997">
        <v>0</v>
      </c>
      <c r="AY5997" t="s">
        <v>93</v>
      </c>
      <c r="AZ5997">
        <v>5065006579977</v>
      </c>
      <c r="BA5997" t="s">
        <v>449</v>
      </c>
      <c r="BB5997" t="s">
        <v>94</v>
      </c>
      <c r="BC5997" t="s">
        <v>95</v>
      </c>
      <c r="BD5997">
        <v>0</v>
      </c>
      <c r="BT5997" t="s">
        <v>19572</v>
      </c>
      <c r="BU5997" t="s">
        <v>115</v>
      </c>
      <c r="BW5997" t="s">
        <v>19573</v>
      </c>
    </row>
    <row r="5998" spans="1:75" x14ac:dyDescent="0.25">
      <c r="A5998" t="s">
        <v>19569</v>
      </c>
      <c r="B5998" t="s">
        <v>1791</v>
      </c>
      <c r="P5998" t="s">
        <v>19571</v>
      </c>
      <c r="Q5998">
        <v>1</v>
      </c>
      <c r="R5998" t="s">
        <v>19574</v>
      </c>
      <c r="S5998">
        <v>40</v>
      </c>
      <c r="U5998" t="s">
        <v>798</v>
      </c>
      <c r="V5998" t="b">
        <v>1</v>
      </c>
      <c r="W5998" t="b">
        <v>1</v>
      </c>
      <c r="X5998" t="s">
        <v>153</v>
      </c>
      <c r="AY5998" t="s">
        <v>93</v>
      </c>
      <c r="BD5998">
        <v>0</v>
      </c>
    </row>
    <row r="5999" spans="1:75" x14ac:dyDescent="0.25">
      <c r="A5999" t="s">
        <v>19569</v>
      </c>
      <c r="B5999" t="s">
        <v>1791</v>
      </c>
      <c r="P5999" t="s">
        <v>19571</v>
      </c>
      <c r="Q5999">
        <v>1</v>
      </c>
      <c r="R5999" t="s">
        <v>18305</v>
      </c>
      <c r="S5999">
        <v>60</v>
      </c>
      <c r="U5999" t="s">
        <v>1561</v>
      </c>
      <c r="V5999" t="b">
        <v>1</v>
      </c>
      <c r="W5999" t="b">
        <v>1</v>
      </c>
      <c r="X5999" t="s">
        <v>85</v>
      </c>
      <c r="AY5999" t="s">
        <v>93</v>
      </c>
      <c r="BD5999">
        <v>0</v>
      </c>
    </row>
    <row r="6000" spans="1:75" x14ac:dyDescent="0.25">
      <c r="A6000" t="s">
        <v>19575</v>
      </c>
      <c r="B6000" t="s">
        <v>13057</v>
      </c>
      <c r="C6000" t="s">
        <v>1241</v>
      </c>
      <c r="E6000" t="s">
        <v>78</v>
      </c>
      <c r="G6000" t="s">
        <v>79</v>
      </c>
      <c r="H6000" t="s">
        <v>80</v>
      </c>
      <c r="I6000">
        <v>60</v>
      </c>
      <c r="J6000">
        <v>0</v>
      </c>
      <c r="K6000">
        <v>0</v>
      </c>
      <c r="L6000">
        <v>60</v>
      </c>
      <c r="N6000">
        <v>0</v>
      </c>
      <c r="P6000" t="s">
        <v>19576</v>
      </c>
      <c r="Q6000">
        <v>1</v>
      </c>
      <c r="R6000" t="s">
        <v>17249</v>
      </c>
      <c r="S6000">
        <v>60</v>
      </c>
      <c r="U6000" t="s">
        <v>2591</v>
      </c>
      <c r="V6000" t="b">
        <v>1</v>
      </c>
      <c r="W6000" t="b">
        <v>1</v>
      </c>
      <c r="X6000" t="s">
        <v>85</v>
      </c>
      <c r="Y6000" t="s">
        <v>13060</v>
      </c>
      <c r="Z6000" t="s">
        <v>13061</v>
      </c>
      <c r="AA6000" t="s">
        <v>13061</v>
      </c>
      <c r="AC6000" t="s">
        <v>13062</v>
      </c>
      <c r="AD6000" t="s">
        <v>13025</v>
      </c>
      <c r="AE6000" t="s">
        <v>13063</v>
      </c>
      <c r="AG6000" t="s">
        <v>90</v>
      </c>
      <c r="AH6000">
        <v>493316264873</v>
      </c>
      <c r="AI6000" t="s">
        <v>13060</v>
      </c>
      <c r="AJ6000" t="s">
        <v>13061</v>
      </c>
      <c r="AK6000" t="s">
        <v>13061</v>
      </c>
      <c r="AM6000" t="s">
        <v>13062</v>
      </c>
      <c r="AN6000" t="s">
        <v>13025</v>
      </c>
      <c r="AO6000" t="s">
        <v>13063</v>
      </c>
      <c r="AQ6000" t="s">
        <v>90</v>
      </c>
      <c r="AR6000">
        <v>493316264873</v>
      </c>
      <c r="AU6000" t="s">
        <v>19577</v>
      </c>
      <c r="AV6000" t="s">
        <v>112</v>
      </c>
      <c r="AX6000">
        <v>0</v>
      </c>
      <c r="AY6000" t="s">
        <v>93</v>
      </c>
      <c r="AZ6000">
        <v>5065004318985</v>
      </c>
      <c r="BA6000" t="s">
        <v>1193</v>
      </c>
      <c r="BB6000" t="s">
        <v>94</v>
      </c>
      <c r="BC6000" t="s">
        <v>95</v>
      </c>
      <c r="BD6000">
        <v>0</v>
      </c>
      <c r="BT6000" t="s">
        <v>19578</v>
      </c>
      <c r="BU6000" t="s">
        <v>115</v>
      </c>
      <c r="BW6000" t="s">
        <v>19579</v>
      </c>
    </row>
    <row r="6001" spans="1:75" x14ac:dyDescent="0.25">
      <c r="A6001" t="s">
        <v>19580</v>
      </c>
      <c r="B6001" t="s">
        <v>19581</v>
      </c>
      <c r="C6001" t="s">
        <v>1241</v>
      </c>
      <c r="E6001" t="s">
        <v>153</v>
      </c>
      <c r="F6001" t="s">
        <v>19582</v>
      </c>
      <c r="G6001" t="s">
        <v>79</v>
      </c>
      <c r="H6001" t="s">
        <v>80</v>
      </c>
      <c r="I6001">
        <v>160</v>
      </c>
      <c r="J6001">
        <v>0</v>
      </c>
      <c r="K6001">
        <v>0</v>
      </c>
      <c r="L6001">
        <v>160</v>
      </c>
      <c r="N6001">
        <v>0</v>
      </c>
      <c r="P6001" t="s">
        <v>19583</v>
      </c>
      <c r="Q6001">
        <v>1</v>
      </c>
      <c r="R6001" t="s">
        <v>15303</v>
      </c>
      <c r="S6001">
        <v>40</v>
      </c>
      <c r="U6001" t="s">
        <v>989</v>
      </c>
      <c r="V6001" t="b">
        <v>1</v>
      </c>
      <c r="W6001" t="b">
        <v>1</v>
      </c>
      <c r="X6001" t="s">
        <v>153</v>
      </c>
      <c r="Y6001" t="s">
        <v>19584</v>
      </c>
      <c r="Z6001" t="s">
        <v>19585</v>
      </c>
      <c r="AA6001" t="s">
        <v>19585</v>
      </c>
      <c r="AD6001" t="s">
        <v>19586</v>
      </c>
      <c r="AE6001" t="s">
        <v>17418</v>
      </c>
      <c r="AG6001" t="s">
        <v>90</v>
      </c>
      <c r="AH6001">
        <v>49220452324</v>
      </c>
      <c r="AI6001" t="s">
        <v>19584</v>
      </c>
      <c r="AJ6001" t="s">
        <v>19585</v>
      </c>
      <c r="AK6001" t="s">
        <v>19585</v>
      </c>
      <c r="AN6001" t="s">
        <v>19586</v>
      </c>
      <c r="AO6001" t="s">
        <v>17418</v>
      </c>
      <c r="AQ6001" t="s">
        <v>90</v>
      </c>
      <c r="AR6001">
        <v>49220452324</v>
      </c>
      <c r="AV6001" t="s">
        <v>112</v>
      </c>
      <c r="AX6001">
        <v>0</v>
      </c>
      <c r="AY6001" t="s">
        <v>93</v>
      </c>
      <c r="AZ6001">
        <v>5065003467017</v>
      </c>
      <c r="BA6001" t="s">
        <v>449</v>
      </c>
      <c r="BB6001" t="s">
        <v>94</v>
      </c>
      <c r="BC6001" t="s">
        <v>95</v>
      </c>
      <c r="BD6001">
        <v>0</v>
      </c>
      <c r="BT6001" t="s">
        <v>19587</v>
      </c>
      <c r="BU6001" t="s">
        <v>115</v>
      </c>
      <c r="BW6001" t="s">
        <v>19588</v>
      </c>
    </row>
    <row r="6002" spans="1:75" x14ac:dyDescent="0.25">
      <c r="A6002" t="s">
        <v>19580</v>
      </c>
      <c r="B6002" t="s">
        <v>19581</v>
      </c>
      <c r="P6002" t="s">
        <v>19583</v>
      </c>
      <c r="Q6002">
        <v>1</v>
      </c>
      <c r="R6002" t="s">
        <v>15339</v>
      </c>
      <c r="S6002">
        <v>40</v>
      </c>
      <c r="U6002" t="s">
        <v>564</v>
      </c>
      <c r="V6002" t="b">
        <v>1</v>
      </c>
      <c r="W6002" t="b">
        <v>1</v>
      </c>
      <c r="X6002" t="s">
        <v>153</v>
      </c>
      <c r="AY6002" t="s">
        <v>93</v>
      </c>
      <c r="BD6002">
        <v>0</v>
      </c>
    </row>
    <row r="6003" spans="1:75" x14ac:dyDescent="0.25">
      <c r="A6003" t="s">
        <v>19580</v>
      </c>
      <c r="B6003" t="s">
        <v>19581</v>
      </c>
      <c r="P6003" t="s">
        <v>19583</v>
      </c>
      <c r="Q6003">
        <v>1</v>
      </c>
      <c r="R6003" t="s">
        <v>15292</v>
      </c>
      <c r="S6003">
        <v>40</v>
      </c>
      <c r="U6003" t="s">
        <v>823</v>
      </c>
      <c r="V6003" t="b">
        <v>1</v>
      </c>
      <c r="W6003" t="b">
        <v>1</v>
      </c>
      <c r="X6003" t="s">
        <v>153</v>
      </c>
      <c r="AY6003" t="s">
        <v>93</v>
      </c>
      <c r="BD6003">
        <v>0</v>
      </c>
    </row>
    <row r="6004" spans="1:75" x14ac:dyDescent="0.25">
      <c r="A6004" t="s">
        <v>19580</v>
      </c>
      <c r="B6004" t="s">
        <v>19581</v>
      </c>
      <c r="P6004" t="s">
        <v>19583</v>
      </c>
      <c r="Q6004">
        <v>1</v>
      </c>
      <c r="R6004" t="s">
        <v>18560</v>
      </c>
      <c r="S6004">
        <v>40</v>
      </c>
      <c r="U6004" t="s">
        <v>2899</v>
      </c>
      <c r="V6004" t="b">
        <v>1</v>
      </c>
      <c r="W6004" t="b">
        <v>1</v>
      </c>
      <c r="X6004" t="s">
        <v>153</v>
      </c>
      <c r="AY6004" t="s">
        <v>93</v>
      </c>
      <c r="BD6004">
        <v>0</v>
      </c>
    </row>
    <row r="6005" spans="1:75" x14ac:dyDescent="0.25">
      <c r="A6005" t="s">
        <v>19589</v>
      </c>
      <c r="B6005" t="s">
        <v>19430</v>
      </c>
      <c r="C6005" t="s">
        <v>1241</v>
      </c>
      <c r="E6005" t="s">
        <v>153</v>
      </c>
      <c r="F6005" t="s">
        <v>19590</v>
      </c>
      <c r="G6005" t="s">
        <v>79</v>
      </c>
      <c r="H6005" t="s">
        <v>80</v>
      </c>
      <c r="I6005">
        <v>100</v>
      </c>
      <c r="J6005">
        <v>0</v>
      </c>
      <c r="K6005">
        <v>0</v>
      </c>
      <c r="L6005">
        <v>100</v>
      </c>
      <c r="N6005">
        <v>0</v>
      </c>
      <c r="P6005" t="s">
        <v>19591</v>
      </c>
      <c r="Q6005">
        <v>1</v>
      </c>
      <c r="R6005" t="s">
        <v>15922</v>
      </c>
      <c r="S6005">
        <v>60</v>
      </c>
      <c r="U6005" t="s">
        <v>599</v>
      </c>
      <c r="V6005" t="b">
        <v>1</v>
      </c>
      <c r="W6005" t="b">
        <v>1</v>
      </c>
      <c r="X6005" t="s">
        <v>153</v>
      </c>
      <c r="Y6005" t="s">
        <v>19434</v>
      </c>
      <c r="Z6005" t="s">
        <v>19435</v>
      </c>
      <c r="AA6005" t="s">
        <v>19435</v>
      </c>
      <c r="AD6005" t="s">
        <v>19436</v>
      </c>
      <c r="AE6005" t="s">
        <v>19437</v>
      </c>
      <c r="AG6005" t="s">
        <v>90</v>
      </c>
      <c r="AH6005">
        <v>4971719974710</v>
      </c>
      <c r="AI6005" t="s">
        <v>19434</v>
      </c>
      <c r="AJ6005" t="s">
        <v>19435</v>
      </c>
      <c r="AK6005" t="s">
        <v>19435</v>
      </c>
      <c r="AN6005" t="s">
        <v>19436</v>
      </c>
      <c r="AO6005" t="s">
        <v>19437</v>
      </c>
      <c r="AQ6005" t="s">
        <v>90</v>
      </c>
      <c r="AR6005">
        <v>4971719974710</v>
      </c>
      <c r="AV6005" t="s">
        <v>112</v>
      </c>
      <c r="AX6005">
        <v>0</v>
      </c>
      <c r="AY6005" t="s">
        <v>93</v>
      </c>
      <c r="AZ6005">
        <v>5065002746121</v>
      </c>
      <c r="BA6005" t="s">
        <v>449</v>
      </c>
      <c r="BB6005" t="s">
        <v>94</v>
      </c>
      <c r="BC6005" t="s">
        <v>95</v>
      </c>
      <c r="BD6005">
        <v>0</v>
      </c>
      <c r="BT6005" t="s">
        <v>19592</v>
      </c>
      <c r="BU6005" t="s">
        <v>115</v>
      </c>
      <c r="BW6005" t="s">
        <v>19593</v>
      </c>
    </row>
    <row r="6006" spans="1:75" x14ac:dyDescent="0.25">
      <c r="A6006" t="s">
        <v>19589</v>
      </c>
      <c r="B6006" t="s">
        <v>19430</v>
      </c>
      <c r="P6006" t="s">
        <v>19591</v>
      </c>
      <c r="Q6006">
        <v>1</v>
      </c>
      <c r="R6006" t="s">
        <v>19318</v>
      </c>
      <c r="S6006">
        <v>40</v>
      </c>
      <c r="U6006" t="s">
        <v>1866</v>
      </c>
      <c r="V6006" t="b">
        <v>1</v>
      </c>
      <c r="W6006" t="b">
        <v>1</v>
      </c>
      <c r="X6006" t="s">
        <v>153</v>
      </c>
      <c r="AY6006" t="s">
        <v>93</v>
      </c>
      <c r="BD6006">
        <v>0</v>
      </c>
    </row>
    <row r="6007" spans="1:75" x14ac:dyDescent="0.25">
      <c r="A6007" t="s">
        <v>19594</v>
      </c>
      <c r="B6007" t="s">
        <v>19595</v>
      </c>
      <c r="C6007" t="s">
        <v>1241</v>
      </c>
      <c r="E6007" t="s">
        <v>153</v>
      </c>
      <c r="F6007" t="s">
        <v>19596</v>
      </c>
      <c r="G6007" t="s">
        <v>79</v>
      </c>
      <c r="H6007" t="s">
        <v>80</v>
      </c>
      <c r="I6007">
        <v>120</v>
      </c>
      <c r="J6007">
        <v>0</v>
      </c>
      <c r="K6007">
        <v>0</v>
      </c>
      <c r="L6007">
        <v>120</v>
      </c>
      <c r="N6007">
        <v>0</v>
      </c>
      <c r="P6007" t="s">
        <v>19597</v>
      </c>
      <c r="Q6007">
        <v>2</v>
      </c>
      <c r="R6007" t="s">
        <v>15922</v>
      </c>
      <c r="S6007">
        <v>60</v>
      </c>
      <c r="U6007" t="s">
        <v>599</v>
      </c>
      <c r="V6007" t="b">
        <v>1</v>
      </c>
      <c r="W6007" t="b">
        <v>1</v>
      </c>
      <c r="X6007" t="s">
        <v>153</v>
      </c>
      <c r="Y6007" t="s">
        <v>19598</v>
      </c>
      <c r="Z6007" t="s">
        <v>19599</v>
      </c>
      <c r="AA6007" t="s">
        <v>19599</v>
      </c>
      <c r="AD6007" t="s">
        <v>19600</v>
      </c>
      <c r="AE6007" t="s">
        <v>19601</v>
      </c>
      <c r="AG6007" t="s">
        <v>90</v>
      </c>
      <c r="AH6007">
        <v>496544990613</v>
      </c>
      <c r="AI6007" t="s">
        <v>19598</v>
      </c>
      <c r="AJ6007" t="s">
        <v>19599</v>
      </c>
      <c r="AK6007" t="s">
        <v>19599</v>
      </c>
      <c r="AN6007" t="s">
        <v>19600</v>
      </c>
      <c r="AO6007" t="s">
        <v>19601</v>
      </c>
      <c r="AQ6007" t="s">
        <v>90</v>
      </c>
      <c r="AR6007">
        <v>496544990613</v>
      </c>
      <c r="AV6007" t="s">
        <v>112</v>
      </c>
      <c r="AX6007">
        <v>0</v>
      </c>
      <c r="AY6007" t="s">
        <v>93</v>
      </c>
      <c r="AZ6007">
        <v>5065001992457</v>
      </c>
      <c r="BA6007" t="s">
        <v>449</v>
      </c>
      <c r="BB6007" t="s">
        <v>94</v>
      </c>
      <c r="BC6007" t="s">
        <v>95</v>
      </c>
      <c r="BD6007">
        <v>0</v>
      </c>
      <c r="BT6007" t="s">
        <v>19602</v>
      </c>
      <c r="BU6007" t="s">
        <v>115</v>
      </c>
      <c r="BW6007" t="s">
        <v>19603</v>
      </c>
    </row>
    <row r="6008" spans="1:75" x14ac:dyDescent="0.25">
      <c r="A6008" t="s">
        <v>19604</v>
      </c>
      <c r="B6008" t="s">
        <v>18162</v>
      </c>
      <c r="C6008" t="s">
        <v>85</v>
      </c>
      <c r="E6008" t="s">
        <v>153</v>
      </c>
      <c r="F6008" t="s">
        <v>19605</v>
      </c>
      <c r="G6008" t="s">
        <v>79</v>
      </c>
      <c r="H6008" t="s">
        <v>80</v>
      </c>
      <c r="I6008">
        <v>780</v>
      </c>
      <c r="J6008">
        <v>0</v>
      </c>
      <c r="K6008">
        <v>0</v>
      </c>
      <c r="L6008">
        <v>780</v>
      </c>
      <c r="N6008">
        <v>0</v>
      </c>
      <c r="P6008" t="s">
        <v>19606</v>
      </c>
      <c r="Q6008">
        <v>1</v>
      </c>
      <c r="R6008" t="s">
        <v>17249</v>
      </c>
      <c r="S6008">
        <v>60</v>
      </c>
      <c r="U6008" t="s">
        <v>2591</v>
      </c>
      <c r="V6008" t="b">
        <v>1</v>
      </c>
      <c r="W6008" t="b">
        <v>1</v>
      </c>
      <c r="X6008" t="s">
        <v>153</v>
      </c>
      <c r="Y6008" t="s">
        <v>17490</v>
      </c>
      <c r="Z6008" t="s">
        <v>15409</v>
      </c>
      <c r="AA6008" t="s">
        <v>15409</v>
      </c>
      <c r="AD6008" t="s">
        <v>4072</v>
      </c>
      <c r="AE6008" t="s">
        <v>15410</v>
      </c>
      <c r="AG6008" t="s">
        <v>90</v>
      </c>
      <c r="AH6008">
        <v>4969283030</v>
      </c>
      <c r="AI6008" t="s">
        <v>17490</v>
      </c>
      <c r="AJ6008" t="s">
        <v>15409</v>
      </c>
      <c r="AK6008" t="s">
        <v>15409</v>
      </c>
      <c r="AN6008" t="s">
        <v>4072</v>
      </c>
      <c r="AO6008" t="s">
        <v>15410</v>
      </c>
      <c r="AQ6008" t="s">
        <v>90</v>
      </c>
      <c r="AR6008">
        <v>4969283030</v>
      </c>
      <c r="AV6008" t="s">
        <v>112</v>
      </c>
      <c r="AX6008">
        <v>0</v>
      </c>
      <c r="AY6008" t="s">
        <v>93</v>
      </c>
      <c r="AZ6008">
        <v>5065001271561</v>
      </c>
      <c r="BA6008" t="s">
        <v>19607</v>
      </c>
      <c r="BB6008" t="s">
        <v>94</v>
      </c>
      <c r="BC6008" t="s">
        <v>95</v>
      </c>
      <c r="BD6008">
        <v>0</v>
      </c>
      <c r="BT6008" t="s">
        <v>19608</v>
      </c>
      <c r="BU6008" t="s">
        <v>115</v>
      </c>
      <c r="BV6008" t="s">
        <v>19609</v>
      </c>
      <c r="BW6008" t="s">
        <v>19608</v>
      </c>
    </row>
    <row r="6009" spans="1:75" x14ac:dyDescent="0.25">
      <c r="A6009" t="s">
        <v>19604</v>
      </c>
      <c r="B6009" t="s">
        <v>18162</v>
      </c>
      <c r="P6009" t="s">
        <v>19606</v>
      </c>
      <c r="Q6009">
        <v>1</v>
      </c>
      <c r="R6009" t="s">
        <v>16868</v>
      </c>
      <c r="S6009">
        <v>60</v>
      </c>
      <c r="U6009" t="s">
        <v>3318</v>
      </c>
      <c r="V6009" t="b">
        <v>1</v>
      </c>
      <c r="W6009" t="b">
        <v>1</v>
      </c>
      <c r="X6009" t="s">
        <v>153</v>
      </c>
      <c r="AY6009" t="s">
        <v>93</v>
      </c>
      <c r="BD6009">
        <v>0</v>
      </c>
    </row>
    <row r="6010" spans="1:75" x14ac:dyDescent="0.25">
      <c r="A6010" t="s">
        <v>19604</v>
      </c>
      <c r="B6010" t="s">
        <v>18162</v>
      </c>
      <c r="P6010" t="s">
        <v>19606</v>
      </c>
      <c r="Q6010">
        <v>1</v>
      </c>
      <c r="R6010" t="s">
        <v>15415</v>
      </c>
      <c r="S6010">
        <v>40</v>
      </c>
      <c r="U6010" t="s">
        <v>533</v>
      </c>
      <c r="V6010" t="b">
        <v>1</v>
      </c>
      <c r="W6010" t="b">
        <v>1</v>
      </c>
      <c r="X6010" t="s">
        <v>153</v>
      </c>
      <c r="AY6010" t="s">
        <v>93</v>
      </c>
      <c r="BD6010">
        <v>0</v>
      </c>
    </row>
    <row r="6011" spans="1:75" x14ac:dyDescent="0.25">
      <c r="A6011" t="s">
        <v>19604</v>
      </c>
      <c r="B6011" t="s">
        <v>18162</v>
      </c>
      <c r="P6011" t="s">
        <v>19606</v>
      </c>
      <c r="Q6011">
        <v>1</v>
      </c>
      <c r="R6011" t="s">
        <v>15571</v>
      </c>
      <c r="S6011">
        <v>40</v>
      </c>
      <c r="U6011" t="s">
        <v>1165</v>
      </c>
      <c r="V6011" t="b">
        <v>1</v>
      </c>
      <c r="W6011" t="b">
        <v>1</v>
      </c>
      <c r="X6011" t="s">
        <v>153</v>
      </c>
      <c r="AY6011" t="s">
        <v>93</v>
      </c>
      <c r="BD6011">
        <v>0</v>
      </c>
    </row>
    <row r="6012" spans="1:75" x14ac:dyDescent="0.25">
      <c r="A6012" t="s">
        <v>19604</v>
      </c>
      <c r="B6012" t="s">
        <v>18162</v>
      </c>
      <c r="P6012" t="s">
        <v>19606</v>
      </c>
      <c r="Q6012">
        <v>1</v>
      </c>
      <c r="R6012" t="s">
        <v>16104</v>
      </c>
      <c r="S6012">
        <v>40</v>
      </c>
      <c r="U6012" t="s">
        <v>991</v>
      </c>
      <c r="V6012" t="b">
        <v>1</v>
      </c>
      <c r="W6012" t="b">
        <v>1</v>
      </c>
      <c r="X6012" t="s">
        <v>153</v>
      </c>
      <c r="AY6012" t="s">
        <v>93</v>
      </c>
      <c r="BD6012">
        <v>0</v>
      </c>
    </row>
    <row r="6013" spans="1:75" x14ac:dyDescent="0.25">
      <c r="A6013" t="s">
        <v>19604</v>
      </c>
      <c r="B6013" t="s">
        <v>18162</v>
      </c>
      <c r="P6013" t="s">
        <v>19606</v>
      </c>
      <c r="Q6013">
        <v>1</v>
      </c>
      <c r="R6013" t="s">
        <v>15273</v>
      </c>
      <c r="S6013">
        <v>60</v>
      </c>
      <c r="U6013" t="s">
        <v>1033</v>
      </c>
      <c r="V6013" t="b">
        <v>1</v>
      </c>
      <c r="W6013" t="b">
        <v>1</v>
      </c>
      <c r="X6013" t="s">
        <v>153</v>
      </c>
      <c r="AY6013" t="s">
        <v>93</v>
      </c>
      <c r="BD6013">
        <v>0</v>
      </c>
    </row>
    <row r="6014" spans="1:75" x14ac:dyDescent="0.25">
      <c r="A6014" t="s">
        <v>19604</v>
      </c>
      <c r="B6014" t="s">
        <v>18162</v>
      </c>
      <c r="P6014" t="s">
        <v>19606</v>
      </c>
      <c r="Q6014">
        <v>1</v>
      </c>
      <c r="R6014" t="s">
        <v>17295</v>
      </c>
      <c r="S6014">
        <v>60</v>
      </c>
      <c r="U6014" t="s">
        <v>951</v>
      </c>
      <c r="V6014" t="b">
        <v>1</v>
      </c>
      <c r="W6014" t="b">
        <v>1</v>
      </c>
      <c r="X6014" t="s">
        <v>153</v>
      </c>
      <c r="AY6014" t="s">
        <v>93</v>
      </c>
      <c r="BD6014">
        <v>0</v>
      </c>
    </row>
    <row r="6015" spans="1:75" x14ac:dyDescent="0.25">
      <c r="A6015" t="s">
        <v>19604</v>
      </c>
      <c r="B6015" t="s">
        <v>18162</v>
      </c>
      <c r="P6015" t="s">
        <v>19606</v>
      </c>
      <c r="Q6015">
        <v>1</v>
      </c>
      <c r="R6015" t="s">
        <v>18359</v>
      </c>
      <c r="S6015">
        <v>60</v>
      </c>
      <c r="U6015" t="s">
        <v>3838</v>
      </c>
      <c r="V6015" t="b">
        <v>1</v>
      </c>
      <c r="W6015" t="b">
        <v>1</v>
      </c>
      <c r="X6015" t="s">
        <v>153</v>
      </c>
      <c r="AY6015" t="s">
        <v>93</v>
      </c>
      <c r="BD6015">
        <v>0</v>
      </c>
    </row>
    <row r="6016" spans="1:75" x14ac:dyDescent="0.25">
      <c r="A6016" t="s">
        <v>19604</v>
      </c>
      <c r="B6016" t="s">
        <v>18162</v>
      </c>
      <c r="P6016" t="s">
        <v>19606</v>
      </c>
      <c r="Q6016">
        <v>1</v>
      </c>
      <c r="R6016" t="s">
        <v>19610</v>
      </c>
      <c r="S6016">
        <v>60</v>
      </c>
      <c r="U6016" t="s">
        <v>2599</v>
      </c>
      <c r="V6016" t="b">
        <v>1</v>
      </c>
      <c r="W6016" t="b">
        <v>1</v>
      </c>
      <c r="X6016" t="s">
        <v>153</v>
      </c>
      <c r="AY6016" t="s">
        <v>93</v>
      </c>
      <c r="BD6016">
        <v>0</v>
      </c>
    </row>
    <row r="6017" spans="1:75" x14ac:dyDescent="0.25">
      <c r="A6017" t="s">
        <v>19604</v>
      </c>
      <c r="B6017" t="s">
        <v>18162</v>
      </c>
      <c r="P6017" t="s">
        <v>19606</v>
      </c>
      <c r="Q6017">
        <v>1</v>
      </c>
      <c r="R6017" t="s">
        <v>19009</v>
      </c>
      <c r="S6017">
        <v>40</v>
      </c>
      <c r="U6017" t="s">
        <v>1363</v>
      </c>
      <c r="V6017" t="b">
        <v>1</v>
      </c>
      <c r="W6017" t="b">
        <v>1</v>
      </c>
      <c r="X6017" t="s">
        <v>153</v>
      </c>
      <c r="AY6017" t="s">
        <v>93</v>
      </c>
      <c r="BD6017">
        <v>0</v>
      </c>
    </row>
    <row r="6018" spans="1:75" x14ac:dyDescent="0.25">
      <c r="A6018" t="s">
        <v>19604</v>
      </c>
      <c r="B6018" t="s">
        <v>18162</v>
      </c>
      <c r="P6018" t="s">
        <v>19606</v>
      </c>
      <c r="Q6018">
        <v>1</v>
      </c>
      <c r="R6018" t="s">
        <v>16002</v>
      </c>
      <c r="S6018">
        <v>40</v>
      </c>
      <c r="U6018" t="s">
        <v>16003</v>
      </c>
      <c r="V6018" t="b">
        <v>1</v>
      </c>
      <c r="W6018" t="b">
        <v>1</v>
      </c>
      <c r="X6018" t="s">
        <v>153</v>
      </c>
      <c r="AY6018" t="s">
        <v>93</v>
      </c>
      <c r="BD6018">
        <v>0</v>
      </c>
    </row>
    <row r="6019" spans="1:75" x14ac:dyDescent="0.25">
      <c r="A6019" t="s">
        <v>19604</v>
      </c>
      <c r="B6019" t="s">
        <v>18162</v>
      </c>
      <c r="P6019" t="s">
        <v>19606</v>
      </c>
      <c r="Q6019">
        <v>1</v>
      </c>
      <c r="R6019" t="s">
        <v>17009</v>
      </c>
      <c r="S6019">
        <v>40</v>
      </c>
      <c r="U6019" t="s">
        <v>1389</v>
      </c>
      <c r="V6019" t="b">
        <v>1</v>
      </c>
      <c r="W6019" t="b">
        <v>1</v>
      </c>
      <c r="X6019" t="s">
        <v>153</v>
      </c>
      <c r="AY6019" t="s">
        <v>93</v>
      </c>
      <c r="BD6019">
        <v>0</v>
      </c>
    </row>
    <row r="6020" spans="1:75" x14ac:dyDescent="0.25">
      <c r="A6020" t="s">
        <v>19604</v>
      </c>
      <c r="B6020" t="s">
        <v>18162</v>
      </c>
      <c r="P6020" t="s">
        <v>19606</v>
      </c>
      <c r="Q6020">
        <v>1</v>
      </c>
      <c r="R6020" t="s">
        <v>15292</v>
      </c>
      <c r="S6020">
        <v>40</v>
      </c>
      <c r="U6020" t="s">
        <v>823</v>
      </c>
      <c r="V6020" t="b">
        <v>1</v>
      </c>
      <c r="W6020" t="b">
        <v>1</v>
      </c>
      <c r="X6020" t="s">
        <v>153</v>
      </c>
      <c r="AY6020" t="s">
        <v>93</v>
      </c>
      <c r="BD6020">
        <v>0</v>
      </c>
    </row>
    <row r="6021" spans="1:75" x14ac:dyDescent="0.25">
      <c r="A6021" t="s">
        <v>19604</v>
      </c>
      <c r="B6021" t="s">
        <v>18162</v>
      </c>
      <c r="P6021" t="s">
        <v>19606</v>
      </c>
      <c r="Q6021">
        <v>1</v>
      </c>
      <c r="R6021" t="s">
        <v>18200</v>
      </c>
      <c r="S6021">
        <v>40</v>
      </c>
      <c r="U6021" t="s">
        <v>2075</v>
      </c>
      <c r="V6021" t="b">
        <v>1</v>
      </c>
      <c r="W6021" t="b">
        <v>1</v>
      </c>
      <c r="X6021" t="s">
        <v>153</v>
      </c>
      <c r="AY6021" t="s">
        <v>93</v>
      </c>
      <c r="BD6021">
        <v>0</v>
      </c>
    </row>
    <row r="6022" spans="1:75" x14ac:dyDescent="0.25">
      <c r="A6022" t="s">
        <v>19604</v>
      </c>
      <c r="B6022" t="s">
        <v>18162</v>
      </c>
      <c r="P6022" t="s">
        <v>19606</v>
      </c>
      <c r="Q6022">
        <v>1</v>
      </c>
      <c r="R6022" t="s">
        <v>19611</v>
      </c>
      <c r="S6022">
        <v>40</v>
      </c>
      <c r="U6022" t="s">
        <v>2300</v>
      </c>
      <c r="V6022" t="b">
        <v>1</v>
      </c>
      <c r="W6022" t="b">
        <v>1</v>
      </c>
      <c r="X6022" t="s">
        <v>153</v>
      </c>
      <c r="AY6022" t="s">
        <v>93</v>
      </c>
      <c r="BD6022">
        <v>0</v>
      </c>
    </row>
    <row r="6023" spans="1:75" x14ac:dyDescent="0.25">
      <c r="A6023" t="s">
        <v>19604</v>
      </c>
      <c r="B6023" t="s">
        <v>18162</v>
      </c>
      <c r="P6023" t="s">
        <v>19606</v>
      </c>
      <c r="Q6023">
        <v>1</v>
      </c>
      <c r="R6023" t="s">
        <v>15976</v>
      </c>
      <c r="S6023">
        <v>60</v>
      </c>
      <c r="U6023" t="s">
        <v>1575</v>
      </c>
      <c r="V6023" t="b">
        <v>1</v>
      </c>
      <c r="W6023" t="b">
        <v>1</v>
      </c>
      <c r="X6023" t="s">
        <v>153</v>
      </c>
      <c r="AY6023" t="s">
        <v>93</v>
      </c>
      <c r="BD6023">
        <v>0</v>
      </c>
    </row>
    <row r="6024" spans="1:75" x14ac:dyDescent="0.25">
      <c r="A6024" t="s">
        <v>19612</v>
      </c>
      <c r="B6024" t="s">
        <v>19391</v>
      </c>
      <c r="C6024" t="s">
        <v>1241</v>
      </c>
      <c r="E6024" t="s">
        <v>153</v>
      </c>
      <c r="F6024" t="s">
        <v>19613</v>
      </c>
      <c r="G6024" t="s">
        <v>79</v>
      </c>
      <c r="H6024" t="s">
        <v>80</v>
      </c>
      <c r="I6024">
        <v>160</v>
      </c>
      <c r="J6024">
        <v>0</v>
      </c>
      <c r="K6024">
        <v>0</v>
      </c>
      <c r="L6024">
        <v>160</v>
      </c>
      <c r="N6024">
        <v>0</v>
      </c>
      <c r="P6024" t="s">
        <v>19614</v>
      </c>
      <c r="Q6024">
        <v>1</v>
      </c>
      <c r="R6024" t="s">
        <v>15900</v>
      </c>
      <c r="S6024">
        <v>40</v>
      </c>
      <c r="U6024" t="s">
        <v>137</v>
      </c>
      <c r="V6024" t="b">
        <v>1</v>
      </c>
      <c r="W6024" t="b">
        <v>1</v>
      </c>
      <c r="X6024" t="s">
        <v>153</v>
      </c>
      <c r="Y6024" t="s">
        <v>19394</v>
      </c>
      <c r="Z6024" t="s">
        <v>19395</v>
      </c>
      <c r="AA6024" t="s">
        <v>19395</v>
      </c>
      <c r="AD6024" t="s">
        <v>161</v>
      </c>
      <c r="AE6024" t="s">
        <v>19396</v>
      </c>
      <c r="AG6024" t="s">
        <v>90</v>
      </c>
      <c r="AH6024">
        <v>49303029695</v>
      </c>
      <c r="AI6024" t="s">
        <v>19394</v>
      </c>
      <c r="AJ6024" t="s">
        <v>19395</v>
      </c>
      <c r="AK6024" t="s">
        <v>19395</v>
      </c>
      <c r="AN6024" t="s">
        <v>161</v>
      </c>
      <c r="AO6024" t="s">
        <v>19396</v>
      </c>
      <c r="AQ6024" t="s">
        <v>90</v>
      </c>
      <c r="AR6024">
        <v>49303029695</v>
      </c>
      <c r="AV6024" t="s">
        <v>112</v>
      </c>
      <c r="AX6024">
        <v>0</v>
      </c>
      <c r="AY6024" t="s">
        <v>93</v>
      </c>
      <c r="AZ6024">
        <v>5065000026377</v>
      </c>
      <c r="BA6024" t="s">
        <v>449</v>
      </c>
      <c r="BB6024" t="s">
        <v>94</v>
      </c>
      <c r="BC6024" t="s">
        <v>95</v>
      </c>
      <c r="BD6024">
        <v>0</v>
      </c>
      <c r="BT6024" t="s">
        <v>19615</v>
      </c>
      <c r="BU6024" t="s">
        <v>115</v>
      </c>
      <c r="BW6024" t="s">
        <v>19616</v>
      </c>
    </row>
    <row r="6025" spans="1:75" x14ac:dyDescent="0.25">
      <c r="A6025" t="s">
        <v>19612</v>
      </c>
      <c r="B6025" t="s">
        <v>19391</v>
      </c>
      <c r="P6025" t="s">
        <v>19614</v>
      </c>
      <c r="Q6025">
        <v>1</v>
      </c>
      <c r="R6025" t="s">
        <v>15633</v>
      </c>
      <c r="S6025">
        <v>40</v>
      </c>
      <c r="U6025" t="s">
        <v>333</v>
      </c>
      <c r="V6025" t="b">
        <v>1</v>
      </c>
      <c r="W6025" t="b">
        <v>1</v>
      </c>
      <c r="X6025" t="s">
        <v>153</v>
      </c>
      <c r="AY6025" t="s">
        <v>93</v>
      </c>
      <c r="BD6025">
        <v>0</v>
      </c>
    </row>
    <row r="6026" spans="1:75" x14ac:dyDescent="0.25">
      <c r="A6026" t="s">
        <v>19612</v>
      </c>
      <c r="B6026" t="s">
        <v>19391</v>
      </c>
      <c r="P6026" t="s">
        <v>19614</v>
      </c>
      <c r="Q6026">
        <v>1</v>
      </c>
      <c r="R6026" t="s">
        <v>15489</v>
      </c>
      <c r="S6026">
        <v>40</v>
      </c>
      <c r="U6026" t="s">
        <v>8731</v>
      </c>
      <c r="V6026" t="b">
        <v>1</v>
      </c>
      <c r="W6026" t="b">
        <v>1</v>
      </c>
      <c r="X6026" t="s">
        <v>153</v>
      </c>
      <c r="AY6026" t="s">
        <v>93</v>
      </c>
      <c r="BD6026">
        <v>0</v>
      </c>
    </row>
    <row r="6027" spans="1:75" x14ac:dyDescent="0.25">
      <c r="A6027" t="s">
        <v>19612</v>
      </c>
      <c r="B6027" t="s">
        <v>19391</v>
      </c>
      <c r="P6027" t="s">
        <v>19614</v>
      </c>
      <c r="Q6027">
        <v>1</v>
      </c>
      <c r="R6027" t="s">
        <v>15634</v>
      </c>
      <c r="S6027">
        <v>40</v>
      </c>
      <c r="U6027" t="s">
        <v>148</v>
      </c>
      <c r="V6027" t="b">
        <v>1</v>
      </c>
      <c r="W6027" t="b">
        <v>1</v>
      </c>
      <c r="X6027" t="s">
        <v>153</v>
      </c>
      <c r="AY6027" t="s">
        <v>93</v>
      </c>
      <c r="BD6027">
        <v>0</v>
      </c>
    </row>
    <row r="6028" spans="1:75" x14ac:dyDescent="0.25">
      <c r="A6028" t="s">
        <v>19617</v>
      </c>
      <c r="B6028" t="s">
        <v>19618</v>
      </c>
      <c r="C6028" t="s">
        <v>1241</v>
      </c>
      <c r="E6028" t="s">
        <v>153</v>
      </c>
      <c r="F6028" t="s">
        <v>19619</v>
      </c>
      <c r="G6028" t="s">
        <v>79</v>
      </c>
      <c r="H6028" t="s">
        <v>80</v>
      </c>
      <c r="I6028">
        <v>400</v>
      </c>
      <c r="J6028">
        <v>0</v>
      </c>
      <c r="K6028">
        <v>0</v>
      </c>
      <c r="L6028">
        <v>400</v>
      </c>
      <c r="N6028">
        <v>0</v>
      </c>
      <c r="P6028" t="s">
        <v>19620</v>
      </c>
      <c r="Q6028">
        <v>1</v>
      </c>
      <c r="R6028" t="s">
        <v>17131</v>
      </c>
      <c r="S6028">
        <v>40</v>
      </c>
      <c r="U6028" t="s">
        <v>17132</v>
      </c>
      <c r="V6028" t="b">
        <v>1</v>
      </c>
      <c r="W6028" t="b">
        <v>1</v>
      </c>
      <c r="X6028" t="s">
        <v>153</v>
      </c>
      <c r="Y6028" t="s">
        <v>19621</v>
      </c>
      <c r="Z6028" t="s">
        <v>19622</v>
      </c>
      <c r="AA6028" t="s">
        <v>19622</v>
      </c>
      <c r="AC6028" t="s">
        <v>19623</v>
      </c>
      <c r="AD6028" t="s">
        <v>581</v>
      </c>
      <c r="AE6028" t="s">
        <v>19624</v>
      </c>
      <c r="AG6028" t="s">
        <v>90</v>
      </c>
      <c r="AH6028">
        <v>49561884868</v>
      </c>
      <c r="AI6028" t="s">
        <v>19621</v>
      </c>
      <c r="AJ6028" t="s">
        <v>19622</v>
      </c>
      <c r="AK6028" t="s">
        <v>19622</v>
      </c>
      <c r="AM6028" t="s">
        <v>19623</v>
      </c>
      <c r="AN6028" t="s">
        <v>581</v>
      </c>
      <c r="AO6028" t="s">
        <v>19624</v>
      </c>
      <c r="AQ6028" t="s">
        <v>90</v>
      </c>
      <c r="AR6028">
        <v>49561884868</v>
      </c>
      <c r="AV6028" t="s">
        <v>112</v>
      </c>
      <c r="AX6028">
        <v>0</v>
      </c>
      <c r="AY6028" t="s">
        <v>93</v>
      </c>
      <c r="AZ6028">
        <v>5064998125833</v>
      </c>
      <c r="BA6028" t="s">
        <v>449</v>
      </c>
      <c r="BB6028" t="s">
        <v>94</v>
      </c>
      <c r="BC6028" t="s">
        <v>95</v>
      </c>
      <c r="BD6028">
        <v>0</v>
      </c>
      <c r="BT6028" t="s">
        <v>19625</v>
      </c>
      <c r="BU6028" t="s">
        <v>115</v>
      </c>
      <c r="BW6028" t="s">
        <v>19626</v>
      </c>
    </row>
    <row r="6029" spans="1:75" x14ac:dyDescent="0.25">
      <c r="A6029" t="s">
        <v>19617</v>
      </c>
      <c r="B6029" t="s">
        <v>19618</v>
      </c>
      <c r="P6029" t="s">
        <v>19620</v>
      </c>
      <c r="Q6029">
        <v>1</v>
      </c>
      <c r="R6029" t="s">
        <v>17124</v>
      </c>
      <c r="S6029">
        <v>40</v>
      </c>
      <c r="U6029" t="s">
        <v>3262</v>
      </c>
      <c r="V6029" t="b">
        <v>1</v>
      </c>
      <c r="W6029" t="b">
        <v>1</v>
      </c>
      <c r="X6029" t="s">
        <v>153</v>
      </c>
      <c r="AY6029" t="s">
        <v>93</v>
      </c>
      <c r="BD6029">
        <v>0</v>
      </c>
    </row>
    <row r="6030" spans="1:75" x14ac:dyDescent="0.25">
      <c r="A6030" t="s">
        <v>19617</v>
      </c>
      <c r="B6030" t="s">
        <v>19618</v>
      </c>
      <c r="P6030" t="s">
        <v>19620</v>
      </c>
      <c r="Q6030">
        <v>1</v>
      </c>
      <c r="R6030" t="s">
        <v>15744</v>
      </c>
      <c r="S6030">
        <v>60</v>
      </c>
      <c r="U6030" t="s">
        <v>609</v>
      </c>
      <c r="V6030" t="b">
        <v>1</v>
      </c>
      <c r="W6030" t="b">
        <v>1</v>
      </c>
      <c r="X6030" t="s">
        <v>153</v>
      </c>
      <c r="AY6030" t="s">
        <v>93</v>
      </c>
      <c r="BD6030">
        <v>0</v>
      </c>
    </row>
    <row r="6031" spans="1:75" x14ac:dyDescent="0.25">
      <c r="A6031" t="s">
        <v>19617</v>
      </c>
      <c r="B6031" t="s">
        <v>19618</v>
      </c>
      <c r="P6031" t="s">
        <v>19620</v>
      </c>
      <c r="Q6031">
        <v>1</v>
      </c>
      <c r="R6031" t="s">
        <v>17740</v>
      </c>
      <c r="S6031">
        <v>60</v>
      </c>
      <c r="U6031" t="s">
        <v>1311</v>
      </c>
      <c r="V6031" t="b">
        <v>1</v>
      </c>
      <c r="W6031" t="b">
        <v>1</v>
      </c>
      <c r="X6031" t="s">
        <v>153</v>
      </c>
      <c r="AY6031" t="s">
        <v>93</v>
      </c>
      <c r="BD6031">
        <v>0</v>
      </c>
    </row>
    <row r="6032" spans="1:75" x14ac:dyDescent="0.25">
      <c r="A6032" t="s">
        <v>19617</v>
      </c>
      <c r="B6032" t="s">
        <v>19618</v>
      </c>
      <c r="P6032" t="s">
        <v>19620</v>
      </c>
      <c r="Q6032">
        <v>1</v>
      </c>
      <c r="R6032" t="s">
        <v>15671</v>
      </c>
      <c r="S6032">
        <v>60</v>
      </c>
      <c r="U6032" t="s">
        <v>2895</v>
      </c>
      <c r="V6032" t="b">
        <v>1</v>
      </c>
      <c r="W6032" t="b">
        <v>1</v>
      </c>
      <c r="X6032" t="s">
        <v>153</v>
      </c>
      <c r="AY6032" t="s">
        <v>93</v>
      </c>
      <c r="BD6032">
        <v>0</v>
      </c>
    </row>
    <row r="6033" spans="1:75" x14ac:dyDescent="0.25">
      <c r="A6033" t="s">
        <v>19617</v>
      </c>
      <c r="B6033" t="s">
        <v>19618</v>
      </c>
      <c r="P6033" t="s">
        <v>19620</v>
      </c>
      <c r="Q6033">
        <v>1</v>
      </c>
      <c r="R6033" t="s">
        <v>16812</v>
      </c>
      <c r="S6033">
        <v>60</v>
      </c>
      <c r="U6033" t="s">
        <v>4176</v>
      </c>
      <c r="V6033" t="b">
        <v>1</v>
      </c>
      <c r="W6033" t="b">
        <v>1</v>
      </c>
      <c r="X6033" t="s">
        <v>153</v>
      </c>
      <c r="AY6033" t="s">
        <v>93</v>
      </c>
      <c r="BD6033">
        <v>0</v>
      </c>
    </row>
    <row r="6034" spans="1:75" x14ac:dyDescent="0.25">
      <c r="A6034" t="s">
        <v>19617</v>
      </c>
      <c r="B6034" t="s">
        <v>19618</v>
      </c>
      <c r="P6034" t="s">
        <v>19620</v>
      </c>
      <c r="Q6034">
        <v>1</v>
      </c>
      <c r="R6034" t="s">
        <v>15466</v>
      </c>
      <c r="S6034">
        <v>40</v>
      </c>
      <c r="U6034" t="s">
        <v>1169</v>
      </c>
      <c r="V6034" t="b">
        <v>1</v>
      </c>
      <c r="W6034" t="b">
        <v>1</v>
      </c>
      <c r="X6034" t="s">
        <v>153</v>
      </c>
      <c r="AY6034" t="s">
        <v>93</v>
      </c>
      <c r="BD6034">
        <v>0</v>
      </c>
    </row>
    <row r="6035" spans="1:75" x14ac:dyDescent="0.25">
      <c r="A6035" t="s">
        <v>19617</v>
      </c>
      <c r="B6035" t="s">
        <v>19618</v>
      </c>
      <c r="P6035" t="s">
        <v>19620</v>
      </c>
      <c r="Q6035">
        <v>1</v>
      </c>
      <c r="R6035" t="s">
        <v>15467</v>
      </c>
      <c r="S6035">
        <v>40</v>
      </c>
      <c r="U6035" t="s">
        <v>842</v>
      </c>
      <c r="V6035" t="b">
        <v>1</v>
      </c>
      <c r="W6035" t="b">
        <v>1</v>
      </c>
      <c r="X6035" t="s">
        <v>153</v>
      </c>
      <c r="AY6035" t="s">
        <v>93</v>
      </c>
      <c r="BD6035">
        <v>0</v>
      </c>
    </row>
    <row r="6036" spans="1:75" x14ac:dyDescent="0.25">
      <c r="A6036" t="s">
        <v>19627</v>
      </c>
      <c r="B6036" t="s">
        <v>14987</v>
      </c>
      <c r="C6036" t="s">
        <v>1241</v>
      </c>
      <c r="E6036" t="s">
        <v>153</v>
      </c>
      <c r="F6036" t="s">
        <v>19628</v>
      </c>
      <c r="G6036" t="s">
        <v>79</v>
      </c>
      <c r="H6036" t="s">
        <v>80</v>
      </c>
      <c r="I6036">
        <v>260</v>
      </c>
      <c r="J6036">
        <v>0</v>
      </c>
      <c r="K6036">
        <v>0</v>
      </c>
      <c r="L6036">
        <v>260</v>
      </c>
      <c r="N6036">
        <v>0</v>
      </c>
      <c r="P6036" t="s">
        <v>19629</v>
      </c>
      <c r="Q6036">
        <v>1</v>
      </c>
      <c r="R6036" t="s">
        <v>16001</v>
      </c>
      <c r="S6036">
        <v>60</v>
      </c>
      <c r="U6036" t="s">
        <v>5217</v>
      </c>
      <c r="V6036" t="b">
        <v>1</v>
      </c>
      <c r="W6036" t="b">
        <v>1</v>
      </c>
      <c r="X6036" t="s">
        <v>153</v>
      </c>
      <c r="Y6036" t="s">
        <v>17449</v>
      </c>
      <c r="Z6036" t="s">
        <v>15917</v>
      </c>
      <c r="AA6036" t="s">
        <v>15917</v>
      </c>
      <c r="AC6036" t="s">
        <v>14992</v>
      </c>
      <c r="AD6036" t="s">
        <v>14993</v>
      </c>
      <c r="AE6036" t="s">
        <v>14994</v>
      </c>
      <c r="AG6036" t="s">
        <v>90</v>
      </c>
      <c r="AH6036">
        <v>498989543180</v>
      </c>
      <c r="AI6036" t="s">
        <v>17449</v>
      </c>
      <c r="AJ6036" t="s">
        <v>15917</v>
      </c>
      <c r="AK6036" t="s">
        <v>15917</v>
      </c>
      <c r="AM6036" t="s">
        <v>14992</v>
      </c>
      <c r="AN6036" t="s">
        <v>14993</v>
      </c>
      <c r="AO6036" t="s">
        <v>14994</v>
      </c>
      <c r="AQ6036" t="s">
        <v>90</v>
      </c>
      <c r="AR6036">
        <v>498989543180</v>
      </c>
      <c r="AV6036" t="s">
        <v>112</v>
      </c>
      <c r="AX6036">
        <v>0</v>
      </c>
      <c r="AY6036" t="s">
        <v>93</v>
      </c>
      <c r="AZ6036">
        <v>5064996487433</v>
      </c>
      <c r="BA6036" t="s">
        <v>449</v>
      </c>
      <c r="BB6036" t="s">
        <v>94</v>
      </c>
      <c r="BC6036" t="s">
        <v>95</v>
      </c>
      <c r="BD6036">
        <v>0</v>
      </c>
      <c r="BT6036" t="s">
        <v>19630</v>
      </c>
      <c r="BU6036" t="s">
        <v>115</v>
      </c>
      <c r="BW6036" t="s">
        <v>19631</v>
      </c>
    </row>
    <row r="6037" spans="1:75" x14ac:dyDescent="0.25">
      <c r="A6037" t="s">
        <v>19627</v>
      </c>
      <c r="B6037" t="s">
        <v>14987</v>
      </c>
      <c r="P6037" t="s">
        <v>19629</v>
      </c>
      <c r="Q6037">
        <v>1</v>
      </c>
      <c r="R6037" t="s">
        <v>18368</v>
      </c>
      <c r="S6037">
        <v>40</v>
      </c>
      <c r="U6037" t="s">
        <v>13071</v>
      </c>
      <c r="V6037" t="b">
        <v>1</v>
      </c>
      <c r="W6037" t="b">
        <v>1</v>
      </c>
      <c r="X6037" t="s">
        <v>85</v>
      </c>
      <c r="AY6037" t="s">
        <v>93</v>
      </c>
      <c r="BD6037">
        <v>0</v>
      </c>
    </row>
    <row r="6038" spans="1:75" x14ac:dyDescent="0.25">
      <c r="A6038" t="s">
        <v>19627</v>
      </c>
      <c r="B6038" t="s">
        <v>14987</v>
      </c>
      <c r="P6038" t="s">
        <v>19629</v>
      </c>
      <c r="Q6038">
        <v>1</v>
      </c>
      <c r="R6038" t="s">
        <v>18492</v>
      </c>
      <c r="S6038">
        <v>40</v>
      </c>
      <c r="U6038" t="s">
        <v>14767</v>
      </c>
      <c r="V6038" t="b">
        <v>1</v>
      </c>
      <c r="W6038" t="b">
        <v>1</v>
      </c>
      <c r="X6038" t="s">
        <v>85</v>
      </c>
      <c r="AY6038" t="s">
        <v>93</v>
      </c>
      <c r="BD6038">
        <v>0</v>
      </c>
    </row>
    <row r="6039" spans="1:75" x14ac:dyDescent="0.25">
      <c r="A6039" t="s">
        <v>19627</v>
      </c>
      <c r="B6039" t="s">
        <v>14987</v>
      </c>
      <c r="P6039" t="s">
        <v>19629</v>
      </c>
      <c r="Q6039">
        <v>1</v>
      </c>
      <c r="R6039" t="s">
        <v>18493</v>
      </c>
      <c r="S6039">
        <v>40</v>
      </c>
      <c r="U6039" t="s">
        <v>6370</v>
      </c>
      <c r="V6039" t="b">
        <v>1</v>
      </c>
      <c r="W6039" t="b">
        <v>1</v>
      </c>
      <c r="X6039" t="s">
        <v>153</v>
      </c>
      <c r="AY6039" t="s">
        <v>93</v>
      </c>
      <c r="BD6039">
        <v>0</v>
      </c>
    </row>
    <row r="6040" spans="1:75" x14ac:dyDescent="0.25">
      <c r="A6040" t="s">
        <v>19627</v>
      </c>
      <c r="B6040" t="s">
        <v>14987</v>
      </c>
      <c r="P6040" t="s">
        <v>19629</v>
      </c>
      <c r="Q6040">
        <v>1</v>
      </c>
      <c r="R6040" t="s">
        <v>19632</v>
      </c>
      <c r="S6040">
        <v>40</v>
      </c>
      <c r="T6040">
        <v>0</v>
      </c>
      <c r="U6040" t="s">
        <v>463</v>
      </c>
      <c r="V6040" t="b">
        <v>1</v>
      </c>
      <c r="W6040" t="b">
        <v>1</v>
      </c>
      <c r="X6040" t="s">
        <v>153</v>
      </c>
      <c r="AY6040" t="s">
        <v>93</v>
      </c>
      <c r="BD6040">
        <v>0</v>
      </c>
    </row>
    <row r="6041" spans="1:75" x14ac:dyDescent="0.25">
      <c r="A6041" t="s">
        <v>19627</v>
      </c>
      <c r="B6041" t="s">
        <v>14987</v>
      </c>
      <c r="P6041" t="s">
        <v>19629</v>
      </c>
      <c r="Q6041">
        <v>1</v>
      </c>
      <c r="R6041" t="s">
        <v>18491</v>
      </c>
      <c r="S6041">
        <v>40</v>
      </c>
      <c r="T6041">
        <v>0</v>
      </c>
      <c r="U6041" t="s">
        <v>3264</v>
      </c>
      <c r="V6041" t="b">
        <v>1</v>
      </c>
      <c r="W6041" t="b">
        <v>1</v>
      </c>
      <c r="X6041" t="s">
        <v>153</v>
      </c>
      <c r="AY6041" t="s">
        <v>93</v>
      </c>
      <c r="BD6041">
        <v>0</v>
      </c>
    </row>
    <row r="6042" spans="1:75" x14ac:dyDescent="0.25">
      <c r="A6042" t="s">
        <v>19633</v>
      </c>
      <c r="B6042" t="s">
        <v>13494</v>
      </c>
      <c r="C6042" t="s">
        <v>1241</v>
      </c>
      <c r="E6042" t="s">
        <v>78</v>
      </c>
      <c r="G6042" t="s">
        <v>133</v>
      </c>
      <c r="H6042" t="s">
        <v>80</v>
      </c>
      <c r="I6042">
        <v>60</v>
      </c>
      <c r="J6042">
        <v>0</v>
      </c>
      <c r="K6042">
        <v>0</v>
      </c>
      <c r="L6042">
        <v>60</v>
      </c>
      <c r="N6042">
        <v>0</v>
      </c>
      <c r="P6042" t="s">
        <v>19634</v>
      </c>
      <c r="Q6042">
        <v>1</v>
      </c>
      <c r="R6042" t="s">
        <v>15484</v>
      </c>
      <c r="S6042">
        <v>60</v>
      </c>
      <c r="U6042" t="s">
        <v>1048</v>
      </c>
      <c r="V6042" t="b">
        <v>1</v>
      </c>
      <c r="W6042" t="b">
        <v>1</v>
      </c>
      <c r="X6042" t="s">
        <v>85</v>
      </c>
      <c r="Y6042" t="s">
        <v>13500</v>
      </c>
      <c r="Z6042" t="s">
        <v>13501</v>
      </c>
      <c r="AA6042" t="s">
        <v>13501</v>
      </c>
      <c r="AC6042" t="s">
        <v>17793</v>
      </c>
      <c r="AD6042" t="s">
        <v>1291</v>
      </c>
      <c r="AE6042" t="s">
        <v>13503</v>
      </c>
      <c r="AG6042" t="s">
        <v>90</v>
      </c>
      <c r="AH6042">
        <v>491731600785</v>
      </c>
      <c r="AI6042" t="s">
        <v>13500</v>
      </c>
      <c r="AJ6042" t="s">
        <v>13501</v>
      </c>
      <c r="AK6042" t="s">
        <v>13501</v>
      </c>
      <c r="AM6042" t="s">
        <v>17793</v>
      </c>
      <c r="AN6042" t="s">
        <v>1291</v>
      </c>
      <c r="AO6042" t="s">
        <v>13503</v>
      </c>
      <c r="AQ6042" t="s">
        <v>90</v>
      </c>
      <c r="AR6042">
        <v>491731600785</v>
      </c>
      <c r="AU6042" t="s">
        <v>19635</v>
      </c>
      <c r="AV6042" t="s">
        <v>112</v>
      </c>
      <c r="AX6042">
        <v>0</v>
      </c>
      <c r="AY6042" t="s">
        <v>93</v>
      </c>
      <c r="AZ6042">
        <v>5064994816265</v>
      </c>
      <c r="BB6042" t="s">
        <v>94</v>
      </c>
      <c r="BC6042" t="s">
        <v>95</v>
      </c>
      <c r="BD6042">
        <v>0</v>
      </c>
      <c r="BT6042" t="s">
        <v>19636</v>
      </c>
      <c r="BU6042" t="s">
        <v>115</v>
      </c>
      <c r="BW6042" t="s">
        <v>19637</v>
      </c>
    </row>
    <row r="6043" spans="1:75" x14ac:dyDescent="0.25">
      <c r="A6043" t="s">
        <v>19638</v>
      </c>
      <c r="B6043" t="s">
        <v>19539</v>
      </c>
      <c r="C6043" t="s">
        <v>77</v>
      </c>
      <c r="E6043" t="s">
        <v>78</v>
      </c>
      <c r="G6043" t="s">
        <v>79</v>
      </c>
      <c r="H6043" t="s">
        <v>80</v>
      </c>
      <c r="I6043">
        <v>0</v>
      </c>
      <c r="J6043">
        <v>0</v>
      </c>
      <c r="K6043">
        <v>0</v>
      </c>
      <c r="L6043">
        <v>0</v>
      </c>
      <c r="M6043" t="s">
        <v>19639</v>
      </c>
      <c r="N6043">
        <v>200</v>
      </c>
      <c r="O6043" t="s">
        <v>3609</v>
      </c>
      <c r="P6043" t="s">
        <v>19640</v>
      </c>
      <c r="Q6043">
        <v>1</v>
      </c>
      <c r="R6043" t="s">
        <v>15278</v>
      </c>
      <c r="S6043">
        <v>40</v>
      </c>
      <c r="U6043" t="s">
        <v>124</v>
      </c>
      <c r="V6043" t="b">
        <v>1</v>
      </c>
      <c r="W6043" t="b">
        <v>1</v>
      </c>
      <c r="X6043" t="s">
        <v>85</v>
      </c>
      <c r="Y6043" t="s">
        <v>19641</v>
      </c>
      <c r="Z6043" t="s">
        <v>19543</v>
      </c>
      <c r="AA6043" t="s">
        <v>19543</v>
      </c>
      <c r="AC6043" t="s">
        <v>19544</v>
      </c>
      <c r="AD6043" t="s">
        <v>19545</v>
      </c>
      <c r="AE6043" t="s">
        <v>19546</v>
      </c>
      <c r="AG6043" t="s">
        <v>90</v>
      </c>
      <c r="AH6043">
        <v>49492120802</v>
      </c>
      <c r="AI6043" t="s">
        <v>19641</v>
      </c>
      <c r="AJ6043" t="s">
        <v>19543</v>
      </c>
      <c r="AK6043" t="s">
        <v>19543</v>
      </c>
      <c r="AM6043" t="s">
        <v>19544</v>
      </c>
      <c r="AN6043" t="s">
        <v>19545</v>
      </c>
      <c r="AO6043" t="s">
        <v>19546</v>
      </c>
      <c r="AQ6043" t="s">
        <v>90</v>
      </c>
      <c r="AR6043">
        <v>49492120802</v>
      </c>
      <c r="AU6043" t="s">
        <v>19642</v>
      </c>
      <c r="AX6043">
        <v>0</v>
      </c>
      <c r="AY6043" t="s">
        <v>93</v>
      </c>
      <c r="AZ6043">
        <v>5064841888009</v>
      </c>
      <c r="BA6043" t="s">
        <v>3803</v>
      </c>
      <c r="BB6043" t="s">
        <v>94</v>
      </c>
      <c r="BC6043" t="s">
        <v>95</v>
      </c>
      <c r="BD6043">
        <v>0</v>
      </c>
    </row>
    <row r="6044" spans="1:75" x14ac:dyDescent="0.25">
      <c r="A6044" t="s">
        <v>19638</v>
      </c>
      <c r="B6044" t="s">
        <v>19539</v>
      </c>
      <c r="P6044" t="s">
        <v>19640</v>
      </c>
      <c r="Q6044">
        <v>1</v>
      </c>
      <c r="R6044" t="s">
        <v>16810</v>
      </c>
      <c r="S6044">
        <v>40</v>
      </c>
      <c r="U6044" t="s">
        <v>242</v>
      </c>
      <c r="V6044" t="b">
        <v>1</v>
      </c>
      <c r="W6044" t="b">
        <v>1</v>
      </c>
      <c r="X6044" t="s">
        <v>85</v>
      </c>
      <c r="AY6044" t="s">
        <v>93</v>
      </c>
      <c r="BD6044">
        <v>0</v>
      </c>
    </row>
    <row r="6045" spans="1:75" x14ac:dyDescent="0.25">
      <c r="A6045" t="s">
        <v>19638</v>
      </c>
      <c r="B6045" t="s">
        <v>19539</v>
      </c>
      <c r="P6045" t="s">
        <v>19640</v>
      </c>
      <c r="Q6045">
        <v>1</v>
      </c>
      <c r="R6045" t="s">
        <v>18312</v>
      </c>
      <c r="S6045">
        <v>60</v>
      </c>
      <c r="U6045" t="s">
        <v>130</v>
      </c>
      <c r="V6045" t="b">
        <v>1</v>
      </c>
      <c r="W6045" t="b">
        <v>1</v>
      </c>
      <c r="X6045" t="s">
        <v>85</v>
      </c>
      <c r="AY6045" t="s">
        <v>93</v>
      </c>
      <c r="BD6045">
        <v>0</v>
      </c>
    </row>
    <row r="6046" spans="1:75" x14ac:dyDescent="0.25">
      <c r="A6046" t="s">
        <v>19638</v>
      </c>
      <c r="B6046" t="s">
        <v>19539</v>
      </c>
      <c r="P6046" t="s">
        <v>19640</v>
      </c>
      <c r="Q6046">
        <v>1</v>
      </c>
      <c r="R6046" t="s">
        <v>16868</v>
      </c>
      <c r="S6046">
        <v>60</v>
      </c>
      <c r="U6046" t="s">
        <v>3318</v>
      </c>
      <c r="V6046" t="b">
        <v>1</v>
      </c>
      <c r="W6046" t="b">
        <v>1</v>
      </c>
      <c r="X6046" t="s">
        <v>85</v>
      </c>
      <c r="AY6046" t="s">
        <v>93</v>
      </c>
      <c r="BD6046">
        <v>0</v>
      </c>
    </row>
    <row r="6047" spans="1:75" x14ac:dyDescent="0.25">
      <c r="A6047" t="s">
        <v>19643</v>
      </c>
      <c r="B6047" t="s">
        <v>703</v>
      </c>
      <c r="C6047" t="s">
        <v>77</v>
      </c>
      <c r="D6047" t="s">
        <v>19644</v>
      </c>
      <c r="E6047" t="s">
        <v>153</v>
      </c>
      <c r="F6047" t="s">
        <v>19645</v>
      </c>
      <c r="G6047" t="s">
        <v>133</v>
      </c>
      <c r="H6047" t="s">
        <v>80</v>
      </c>
      <c r="I6047">
        <v>472</v>
      </c>
      <c r="J6047">
        <v>0</v>
      </c>
      <c r="K6047">
        <v>0</v>
      </c>
      <c r="L6047">
        <v>472</v>
      </c>
      <c r="N6047">
        <v>88</v>
      </c>
      <c r="P6047" t="s">
        <v>19646</v>
      </c>
      <c r="Q6047">
        <v>1</v>
      </c>
      <c r="R6047" t="s">
        <v>18402</v>
      </c>
      <c r="S6047">
        <v>40</v>
      </c>
      <c r="U6047" t="s">
        <v>7972</v>
      </c>
      <c r="V6047" t="b">
        <v>1</v>
      </c>
      <c r="W6047" t="b">
        <v>1</v>
      </c>
      <c r="X6047" t="s">
        <v>85</v>
      </c>
      <c r="Y6047" t="s">
        <v>708</v>
      </c>
      <c r="Z6047" t="s">
        <v>17337</v>
      </c>
      <c r="AA6047" t="s">
        <v>17337</v>
      </c>
      <c r="AC6047" t="s">
        <v>710</v>
      </c>
      <c r="AD6047" t="s">
        <v>88</v>
      </c>
      <c r="AE6047" t="s">
        <v>711</v>
      </c>
      <c r="AG6047" t="s">
        <v>90</v>
      </c>
      <c r="AH6047">
        <v>492114080960</v>
      </c>
      <c r="AI6047" t="s">
        <v>708</v>
      </c>
      <c r="AJ6047" t="s">
        <v>17337</v>
      </c>
      <c r="AK6047" t="s">
        <v>17337</v>
      </c>
      <c r="AM6047" t="s">
        <v>710</v>
      </c>
      <c r="AN6047" t="s">
        <v>88</v>
      </c>
      <c r="AO6047" t="s">
        <v>711</v>
      </c>
      <c r="AQ6047" t="s">
        <v>90</v>
      </c>
      <c r="AR6047">
        <v>492114080960</v>
      </c>
      <c r="AV6047" t="s">
        <v>112</v>
      </c>
      <c r="AW6047" t="s">
        <v>19647</v>
      </c>
      <c r="AX6047">
        <v>0</v>
      </c>
      <c r="AY6047" t="s">
        <v>93</v>
      </c>
      <c r="AZ6047">
        <v>5063775617289</v>
      </c>
      <c r="BB6047" t="s">
        <v>94</v>
      </c>
      <c r="BC6047" t="s">
        <v>95</v>
      </c>
      <c r="BD6047">
        <v>0</v>
      </c>
      <c r="BO6047">
        <v>492114080960</v>
      </c>
      <c r="BT6047" t="s">
        <v>19648</v>
      </c>
      <c r="BU6047" t="s">
        <v>145</v>
      </c>
      <c r="BW6047" t="s">
        <v>19649</v>
      </c>
    </row>
    <row r="6048" spans="1:75" x14ac:dyDescent="0.25">
      <c r="A6048" t="s">
        <v>19643</v>
      </c>
      <c r="B6048" t="s">
        <v>703</v>
      </c>
      <c r="P6048" t="s">
        <v>19646</v>
      </c>
      <c r="Q6048">
        <v>1</v>
      </c>
      <c r="R6048" t="s">
        <v>19650</v>
      </c>
      <c r="S6048">
        <v>40</v>
      </c>
      <c r="U6048" t="s">
        <v>10408</v>
      </c>
      <c r="V6048" t="b">
        <v>1</v>
      </c>
      <c r="W6048" t="b">
        <v>1</v>
      </c>
      <c r="X6048" t="s">
        <v>153</v>
      </c>
      <c r="AY6048" t="s">
        <v>93</v>
      </c>
      <c r="BD6048">
        <v>0</v>
      </c>
      <c r="BO6048">
        <v>492114080960</v>
      </c>
    </row>
    <row r="6049" spans="1:75" x14ac:dyDescent="0.25">
      <c r="A6049" t="s">
        <v>19643</v>
      </c>
      <c r="B6049" t="s">
        <v>703</v>
      </c>
      <c r="P6049" t="s">
        <v>19646</v>
      </c>
      <c r="Q6049">
        <v>1</v>
      </c>
      <c r="R6049" t="s">
        <v>15292</v>
      </c>
      <c r="S6049">
        <v>40</v>
      </c>
      <c r="U6049" t="s">
        <v>823</v>
      </c>
      <c r="V6049" t="b">
        <v>1</v>
      </c>
      <c r="W6049" t="b">
        <v>1</v>
      </c>
      <c r="X6049" t="s">
        <v>153</v>
      </c>
      <c r="AY6049" t="s">
        <v>93</v>
      </c>
      <c r="BD6049">
        <v>0</v>
      </c>
      <c r="BO6049">
        <v>492114080960</v>
      </c>
    </row>
    <row r="6050" spans="1:75" x14ac:dyDescent="0.25">
      <c r="A6050" t="s">
        <v>19643</v>
      </c>
      <c r="B6050" t="s">
        <v>703</v>
      </c>
      <c r="P6050" t="s">
        <v>19646</v>
      </c>
      <c r="Q6050">
        <v>1</v>
      </c>
      <c r="R6050" t="s">
        <v>15424</v>
      </c>
      <c r="S6050">
        <v>40</v>
      </c>
      <c r="U6050" t="s">
        <v>996</v>
      </c>
      <c r="V6050" t="b">
        <v>1</v>
      </c>
      <c r="W6050" t="b">
        <v>1</v>
      </c>
      <c r="X6050" t="s">
        <v>153</v>
      </c>
      <c r="AY6050" t="s">
        <v>93</v>
      </c>
      <c r="BD6050">
        <v>0</v>
      </c>
      <c r="BO6050">
        <v>492114080960</v>
      </c>
    </row>
    <row r="6051" spans="1:75" x14ac:dyDescent="0.25">
      <c r="A6051" t="s">
        <v>19643</v>
      </c>
      <c r="B6051" t="s">
        <v>703</v>
      </c>
      <c r="P6051" t="s">
        <v>19646</v>
      </c>
      <c r="Q6051">
        <v>1</v>
      </c>
      <c r="R6051" t="s">
        <v>18940</v>
      </c>
      <c r="S6051">
        <v>40</v>
      </c>
      <c r="U6051" t="s">
        <v>1830</v>
      </c>
      <c r="V6051" t="b">
        <v>1</v>
      </c>
      <c r="W6051" t="b">
        <v>1</v>
      </c>
      <c r="X6051" t="s">
        <v>153</v>
      </c>
      <c r="AY6051" t="s">
        <v>93</v>
      </c>
      <c r="BD6051">
        <v>0</v>
      </c>
      <c r="BO6051">
        <v>492114080960</v>
      </c>
    </row>
    <row r="6052" spans="1:75" x14ac:dyDescent="0.25">
      <c r="A6052" t="s">
        <v>19643</v>
      </c>
      <c r="B6052" t="s">
        <v>703</v>
      </c>
      <c r="P6052" t="s">
        <v>19646</v>
      </c>
      <c r="Q6052">
        <v>1</v>
      </c>
      <c r="R6052" t="s">
        <v>16504</v>
      </c>
      <c r="S6052">
        <v>40</v>
      </c>
      <c r="U6052" t="s">
        <v>707</v>
      </c>
      <c r="V6052" t="b">
        <v>1</v>
      </c>
      <c r="W6052" t="b">
        <v>1</v>
      </c>
      <c r="X6052" t="s">
        <v>153</v>
      </c>
      <c r="AY6052" t="s">
        <v>93</v>
      </c>
      <c r="BD6052">
        <v>0</v>
      </c>
      <c r="BO6052">
        <v>492114080960</v>
      </c>
    </row>
    <row r="6053" spans="1:75" x14ac:dyDescent="0.25">
      <c r="A6053" t="s">
        <v>19643</v>
      </c>
      <c r="B6053" t="s">
        <v>703</v>
      </c>
      <c r="P6053" t="s">
        <v>19646</v>
      </c>
      <c r="Q6053">
        <v>1</v>
      </c>
      <c r="R6053" t="s">
        <v>17402</v>
      </c>
      <c r="S6053">
        <v>40</v>
      </c>
      <c r="U6053" t="s">
        <v>987</v>
      </c>
      <c r="V6053" t="b">
        <v>1</v>
      </c>
      <c r="W6053" t="b">
        <v>1</v>
      </c>
      <c r="X6053" t="s">
        <v>153</v>
      </c>
      <c r="AY6053" t="s">
        <v>93</v>
      </c>
      <c r="BD6053">
        <v>0</v>
      </c>
      <c r="BO6053">
        <v>492114080960</v>
      </c>
    </row>
    <row r="6054" spans="1:75" x14ac:dyDescent="0.25">
      <c r="A6054" t="s">
        <v>19643</v>
      </c>
      <c r="B6054" t="s">
        <v>703</v>
      </c>
      <c r="P6054" t="s">
        <v>19646</v>
      </c>
      <c r="Q6054">
        <v>1</v>
      </c>
      <c r="R6054" t="s">
        <v>16142</v>
      </c>
      <c r="S6054">
        <v>40</v>
      </c>
      <c r="U6054" t="s">
        <v>8947</v>
      </c>
      <c r="V6054" t="b">
        <v>1</v>
      </c>
      <c r="W6054" t="b">
        <v>1</v>
      </c>
      <c r="X6054" t="s">
        <v>153</v>
      </c>
      <c r="AY6054" t="s">
        <v>93</v>
      </c>
      <c r="BD6054">
        <v>0</v>
      </c>
      <c r="BO6054">
        <v>492114080960</v>
      </c>
    </row>
    <row r="6055" spans="1:75" x14ac:dyDescent="0.25">
      <c r="A6055" t="s">
        <v>19643</v>
      </c>
      <c r="B6055" t="s">
        <v>703</v>
      </c>
      <c r="P6055" t="s">
        <v>19646</v>
      </c>
      <c r="Q6055">
        <v>1</v>
      </c>
      <c r="R6055" t="s">
        <v>15467</v>
      </c>
      <c r="S6055">
        <v>40</v>
      </c>
      <c r="U6055" t="s">
        <v>842</v>
      </c>
      <c r="V6055" t="b">
        <v>1</v>
      </c>
      <c r="W6055" t="b">
        <v>1</v>
      </c>
      <c r="X6055" t="s">
        <v>153</v>
      </c>
      <c r="AY6055" t="s">
        <v>93</v>
      </c>
      <c r="BD6055">
        <v>0</v>
      </c>
      <c r="BO6055">
        <v>492114080960</v>
      </c>
    </row>
    <row r="6056" spans="1:75" x14ac:dyDescent="0.25">
      <c r="A6056" t="s">
        <v>19643</v>
      </c>
      <c r="B6056" t="s">
        <v>703</v>
      </c>
      <c r="P6056" t="s">
        <v>19646</v>
      </c>
      <c r="Q6056">
        <v>1</v>
      </c>
      <c r="R6056" t="s">
        <v>16104</v>
      </c>
      <c r="S6056">
        <v>40</v>
      </c>
      <c r="U6056" t="s">
        <v>991</v>
      </c>
      <c r="V6056" t="b">
        <v>1</v>
      </c>
      <c r="W6056" t="b">
        <v>1</v>
      </c>
      <c r="X6056" t="s">
        <v>85</v>
      </c>
      <c r="AY6056" t="s">
        <v>93</v>
      </c>
      <c r="BD6056">
        <v>0</v>
      </c>
      <c r="BO6056">
        <v>492114080960</v>
      </c>
    </row>
    <row r="6057" spans="1:75" x14ac:dyDescent="0.25">
      <c r="A6057" t="s">
        <v>19643</v>
      </c>
      <c r="B6057" t="s">
        <v>703</v>
      </c>
      <c r="P6057" t="s">
        <v>19646</v>
      </c>
      <c r="Q6057">
        <v>1</v>
      </c>
      <c r="R6057" t="s">
        <v>18490</v>
      </c>
      <c r="S6057">
        <v>40</v>
      </c>
      <c r="U6057" t="s">
        <v>4170</v>
      </c>
      <c r="V6057" t="b">
        <v>1</v>
      </c>
      <c r="W6057" t="b">
        <v>1</v>
      </c>
      <c r="X6057" t="s">
        <v>85</v>
      </c>
      <c r="AY6057" t="s">
        <v>93</v>
      </c>
      <c r="BD6057">
        <v>0</v>
      </c>
      <c r="BO6057">
        <v>492114080960</v>
      </c>
    </row>
    <row r="6058" spans="1:75" x14ac:dyDescent="0.25">
      <c r="A6058" t="s">
        <v>19643</v>
      </c>
      <c r="B6058" t="s">
        <v>703</v>
      </c>
      <c r="P6058" t="s">
        <v>19646</v>
      </c>
      <c r="Q6058">
        <v>1</v>
      </c>
      <c r="R6058" t="s">
        <v>18490</v>
      </c>
      <c r="S6058">
        <v>40</v>
      </c>
      <c r="T6058">
        <v>0</v>
      </c>
      <c r="U6058" t="s">
        <v>4170</v>
      </c>
      <c r="V6058" t="b">
        <v>1</v>
      </c>
      <c r="W6058" t="b">
        <v>1</v>
      </c>
      <c r="X6058" t="s">
        <v>153</v>
      </c>
      <c r="AY6058" t="s">
        <v>93</v>
      </c>
      <c r="BD6058">
        <v>40</v>
      </c>
      <c r="BO6058">
        <v>492114080960</v>
      </c>
    </row>
    <row r="6059" spans="1:75" x14ac:dyDescent="0.25">
      <c r="A6059" t="s">
        <v>19643</v>
      </c>
      <c r="B6059" t="s">
        <v>703</v>
      </c>
      <c r="P6059" t="s">
        <v>19646</v>
      </c>
      <c r="Q6059">
        <v>1</v>
      </c>
      <c r="R6059" t="s">
        <v>16104</v>
      </c>
      <c r="S6059">
        <v>40</v>
      </c>
      <c r="T6059">
        <v>0</v>
      </c>
      <c r="U6059" t="s">
        <v>991</v>
      </c>
      <c r="V6059" t="b">
        <v>1</v>
      </c>
      <c r="W6059" t="b">
        <v>1</v>
      </c>
      <c r="X6059" t="s">
        <v>153</v>
      </c>
      <c r="AY6059" t="s">
        <v>93</v>
      </c>
      <c r="BD6059">
        <v>40</v>
      </c>
      <c r="BO6059">
        <v>492114080960</v>
      </c>
    </row>
    <row r="6060" spans="1:75" x14ac:dyDescent="0.25">
      <c r="A6060" t="s">
        <v>19643</v>
      </c>
      <c r="B6060" t="s">
        <v>703</v>
      </c>
      <c r="P6060" t="s">
        <v>19646</v>
      </c>
      <c r="Q6060">
        <v>1</v>
      </c>
      <c r="R6060" t="s">
        <v>18402</v>
      </c>
      <c r="S6060">
        <v>40</v>
      </c>
      <c r="T6060">
        <v>0</v>
      </c>
      <c r="U6060" t="s">
        <v>7972</v>
      </c>
      <c r="V6060" t="b">
        <v>1</v>
      </c>
      <c r="W6060" t="b">
        <v>1</v>
      </c>
      <c r="X6060" t="s">
        <v>153</v>
      </c>
      <c r="AY6060" t="s">
        <v>93</v>
      </c>
      <c r="BD6060">
        <v>8</v>
      </c>
      <c r="BO6060">
        <v>492114080960</v>
      </c>
    </row>
    <row r="6061" spans="1:75" x14ac:dyDescent="0.25">
      <c r="A6061" t="s">
        <v>19651</v>
      </c>
      <c r="B6061" t="s">
        <v>2005</v>
      </c>
      <c r="C6061" t="s">
        <v>1241</v>
      </c>
      <c r="E6061" t="s">
        <v>78</v>
      </c>
      <c r="G6061" t="s">
        <v>79</v>
      </c>
      <c r="H6061" t="s">
        <v>80</v>
      </c>
      <c r="I6061">
        <v>18</v>
      </c>
      <c r="J6061">
        <v>6</v>
      </c>
      <c r="K6061">
        <v>0</v>
      </c>
      <c r="L6061">
        <v>24</v>
      </c>
      <c r="M6061" t="s">
        <v>19652</v>
      </c>
      <c r="N6061">
        <v>100</v>
      </c>
      <c r="O6061" t="s">
        <v>134</v>
      </c>
      <c r="P6061" t="s">
        <v>19653</v>
      </c>
      <c r="Q6061">
        <v>1</v>
      </c>
      <c r="R6061" t="s">
        <v>19654</v>
      </c>
      <c r="S6061">
        <v>40</v>
      </c>
      <c r="U6061" t="s">
        <v>19655</v>
      </c>
      <c r="V6061" t="b">
        <v>1</v>
      </c>
      <c r="W6061" t="b">
        <v>1</v>
      </c>
      <c r="X6061" t="s">
        <v>85</v>
      </c>
      <c r="Y6061" t="s">
        <v>18054</v>
      </c>
      <c r="Z6061" t="s">
        <v>18055</v>
      </c>
      <c r="AA6061" t="s">
        <v>18055</v>
      </c>
      <c r="AC6061" t="s">
        <v>18056</v>
      </c>
      <c r="AD6061" t="s">
        <v>161</v>
      </c>
      <c r="AE6061" t="s">
        <v>2011</v>
      </c>
      <c r="AG6061" t="s">
        <v>90</v>
      </c>
      <c r="AI6061" t="s">
        <v>18054</v>
      </c>
      <c r="AJ6061" t="s">
        <v>18055</v>
      </c>
      <c r="AK6061" t="s">
        <v>18055</v>
      </c>
      <c r="AM6061" t="s">
        <v>18056</v>
      </c>
      <c r="AN6061" t="s">
        <v>161</v>
      </c>
      <c r="AO6061" t="s">
        <v>2011</v>
      </c>
      <c r="AQ6061" t="s">
        <v>90</v>
      </c>
      <c r="AS6061" t="s">
        <v>19656</v>
      </c>
      <c r="AT6061" t="s">
        <v>570</v>
      </c>
      <c r="AU6061" t="s">
        <v>19657</v>
      </c>
      <c r="AV6061" t="s">
        <v>112</v>
      </c>
      <c r="AX6061">
        <v>0</v>
      </c>
      <c r="AY6061" t="s">
        <v>93</v>
      </c>
      <c r="AZ6061">
        <v>5063700316425</v>
      </c>
      <c r="BA6061" t="s">
        <v>2016</v>
      </c>
      <c r="BB6061" t="s">
        <v>94</v>
      </c>
      <c r="BC6061" t="s">
        <v>571</v>
      </c>
      <c r="BD6061">
        <v>0</v>
      </c>
      <c r="BO6061">
        <v>491724091337</v>
      </c>
      <c r="BT6061" t="s">
        <v>19658</v>
      </c>
      <c r="BW6061" t="s">
        <v>19659</v>
      </c>
    </row>
    <row r="6062" spans="1:75" x14ac:dyDescent="0.25">
      <c r="A6062" t="s">
        <v>19651</v>
      </c>
      <c r="B6062" t="s">
        <v>2005</v>
      </c>
      <c r="P6062" t="s">
        <v>19653</v>
      </c>
      <c r="Q6062">
        <v>1</v>
      </c>
      <c r="R6062" t="s">
        <v>1719</v>
      </c>
      <c r="S6062">
        <v>8</v>
      </c>
      <c r="U6062" t="s">
        <v>1720</v>
      </c>
      <c r="V6062" t="b">
        <v>0</v>
      </c>
      <c r="W6062" t="b">
        <v>1</v>
      </c>
      <c r="X6062" t="s">
        <v>85</v>
      </c>
      <c r="AY6062" t="s">
        <v>93</v>
      </c>
      <c r="BD6062">
        <v>0</v>
      </c>
      <c r="BO6062">
        <v>491724091337</v>
      </c>
    </row>
    <row r="6063" spans="1:75" x14ac:dyDescent="0.25">
      <c r="A6063" t="s">
        <v>19651</v>
      </c>
      <c r="B6063" t="s">
        <v>2005</v>
      </c>
      <c r="P6063" t="s">
        <v>19653</v>
      </c>
      <c r="Q6063">
        <v>1</v>
      </c>
      <c r="R6063" t="s">
        <v>285</v>
      </c>
      <c r="S6063">
        <v>15</v>
      </c>
      <c r="U6063" t="s">
        <v>286</v>
      </c>
      <c r="V6063" t="b">
        <v>0</v>
      </c>
      <c r="W6063" t="b">
        <v>1</v>
      </c>
      <c r="X6063" t="s">
        <v>85</v>
      </c>
      <c r="AY6063" t="s">
        <v>93</v>
      </c>
      <c r="BD6063">
        <v>0</v>
      </c>
      <c r="BO6063">
        <v>491724091337</v>
      </c>
    </row>
    <row r="6064" spans="1:75" x14ac:dyDescent="0.25">
      <c r="A6064" t="s">
        <v>19651</v>
      </c>
      <c r="B6064" t="s">
        <v>2005</v>
      </c>
      <c r="P6064" t="s">
        <v>19653</v>
      </c>
      <c r="Q6064">
        <v>1</v>
      </c>
      <c r="R6064" t="s">
        <v>18178</v>
      </c>
      <c r="S6064">
        <v>40</v>
      </c>
      <c r="U6064" t="s">
        <v>9603</v>
      </c>
      <c r="V6064" t="b">
        <v>1</v>
      </c>
      <c r="W6064" t="b">
        <v>1</v>
      </c>
      <c r="X6064" t="s">
        <v>85</v>
      </c>
      <c r="AY6064" t="s">
        <v>93</v>
      </c>
      <c r="BD6064">
        <v>0</v>
      </c>
      <c r="BO6064">
        <v>491724091337</v>
      </c>
    </row>
    <row r="6065" spans="1:75" x14ac:dyDescent="0.25">
      <c r="A6065" t="s">
        <v>19651</v>
      </c>
      <c r="B6065" t="s">
        <v>2005</v>
      </c>
      <c r="P6065" t="s">
        <v>19653</v>
      </c>
      <c r="Q6065">
        <v>1</v>
      </c>
      <c r="R6065" t="s">
        <v>285</v>
      </c>
      <c r="S6065">
        <v>15</v>
      </c>
      <c r="U6065" t="s">
        <v>286</v>
      </c>
      <c r="V6065" t="b">
        <v>0</v>
      </c>
      <c r="W6065" t="b">
        <v>1</v>
      </c>
      <c r="X6065" t="s">
        <v>85</v>
      </c>
      <c r="AY6065" t="s">
        <v>93</v>
      </c>
      <c r="BD6065">
        <v>0</v>
      </c>
      <c r="BO6065">
        <v>491724091337</v>
      </c>
    </row>
    <row r="6066" spans="1:75" x14ac:dyDescent="0.25">
      <c r="A6066" t="s">
        <v>19660</v>
      </c>
      <c r="B6066" t="s">
        <v>19182</v>
      </c>
      <c r="C6066" t="s">
        <v>77</v>
      </c>
      <c r="E6066" t="s">
        <v>153</v>
      </c>
      <c r="F6066" t="s">
        <v>19661</v>
      </c>
      <c r="G6066" t="s">
        <v>79</v>
      </c>
      <c r="H6066" t="s">
        <v>80</v>
      </c>
      <c r="I6066">
        <v>0</v>
      </c>
      <c r="J6066">
        <v>0</v>
      </c>
      <c r="K6066">
        <v>0</v>
      </c>
      <c r="L6066">
        <v>0</v>
      </c>
      <c r="M6066" t="s">
        <v>19662</v>
      </c>
      <c r="N6066">
        <v>100</v>
      </c>
      <c r="O6066" t="s">
        <v>3609</v>
      </c>
      <c r="P6066" t="s">
        <v>19663</v>
      </c>
      <c r="Q6066">
        <v>1</v>
      </c>
      <c r="R6066" t="s">
        <v>17089</v>
      </c>
      <c r="S6066">
        <v>40</v>
      </c>
      <c r="U6066" t="s">
        <v>249</v>
      </c>
      <c r="V6066" t="b">
        <v>1</v>
      </c>
      <c r="W6066" t="b">
        <v>1</v>
      </c>
      <c r="X6066" t="s">
        <v>153</v>
      </c>
      <c r="Y6066" t="s">
        <v>5037</v>
      </c>
      <c r="Z6066" t="s">
        <v>5038</v>
      </c>
      <c r="AA6066" t="s">
        <v>5038</v>
      </c>
      <c r="AD6066" t="s">
        <v>5039</v>
      </c>
      <c r="AE6066" t="s">
        <v>5040</v>
      </c>
      <c r="AG6066" t="s">
        <v>90</v>
      </c>
      <c r="AH6066">
        <v>4917696665466</v>
      </c>
      <c r="AI6066" t="s">
        <v>5037</v>
      </c>
      <c r="AJ6066" t="s">
        <v>5038</v>
      </c>
      <c r="AK6066" t="s">
        <v>5038</v>
      </c>
      <c r="AN6066" t="s">
        <v>5039</v>
      </c>
      <c r="AO6066" t="s">
        <v>5040</v>
      </c>
      <c r="AQ6066" t="s">
        <v>90</v>
      </c>
      <c r="AR6066">
        <v>4917696665466</v>
      </c>
      <c r="AX6066">
        <v>0</v>
      </c>
      <c r="AY6066" t="s">
        <v>93</v>
      </c>
      <c r="AZ6066">
        <v>5063347601673</v>
      </c>
      <c r="BA6066" t="s">
        <v>19664</v>
      </c>
      <c r="BB6066" t="s">
        <v>94</v>
      </c>
      <c r="BC6066" t="s">
        <v>95</v>
      </c>
      <c r="BD6066">
        <v>0</v>
      </c>
    </row>
    <row r="6067" spans="1:75" x14ac:dyDescent="0.25">
      <c r="A6067" t="s">
        <v>19660</v>
      </c>
      <c r="B6067" t="s">
        <v>19182</v>
      </c>
      <c r="P6067" t="s">
        <v>19663</v>
      </c>
      <c r="Q6067">
        <v>1</v>
      </c>
      <c r="R6067" t="s">
        <v>19404</v>
      </c>
      <c r="S6067">
        <v>60</v>
      </c>
      <c r="U6067" t="s">
        <v>19405</v>
      </c>
      <c r="V6067" t="b">
        <v>1</v>
      </c>
      <c r="W6067" t="b">
        <v>1</v>
      </c>
      <c r="X6067" t="s">
        <v>153</v>
      </c>
      <c r="AY6067" t="s">
        <v>93</v>
      </c>
      <c r="BD6067">
        <v>0</v>
      </c>
    </row>
    <row r="6068" spans="1:75" x14ac:dyDescent="0.25">
      <c r="A6068" t="s">
        <v>19665</v>
      </c>
      <c r="B6068" t="s">
        <v>19028</v>
      </c>
      <c r="C6068" t="s">
        <v>77</v>
      </c>
      <c r="E6068" t="s">
        <v>153</v>
      </c>
      <c r="F6068" t="s">
        <v>19666</v>
      </c>
      <c r="G6068" t="s">
        <v>79</v>
      </c>
      <c r="H6068" t="s">
        <v>80</v>
      </c>
      <c r="I6068">
        <v>0</v>
      </c>
      <c r="J6068">
        <v>0</v>
      </c>
      <c r="K6068">
        <v>0</v>
      </c>
      <c r="L6068">
        <v>0</v>
      </c>
      <c r="M6068" t="s">
        <v>19667</v>
      </c>
      <c r="N6068">
        <v>120</v>
      </c>
      <c r="O6068" t="s">
        <v>3609</v>
      </c>
      <c r="P6068" t="s">
        <v>19668</v>
      </c>
      <c r="Q6068">
        <v>1</v>
      </c>
      <c r="R6068" t="s">
        <v>18940</v>
      </c>
      <c r="S6068">
        <v>40</v>
      </c>
      <c r="U6068" t="s">
        <v>1830</v>
      </c>
      <c r="V6068" t="b">
        <v>1</v>
      </c>
      <c r="W6068" t="b">
        <v>1</v>
      </c>
      <c r="X6068" t="s">
        <v>153</v>
      </c>
      <c r="Y6068" t="s">
        <v>19031</v>
      </c>
      <c r="Z6068" t="s">
        <v>19032</v>
      </c>
      <c r="AA6068" t="s">
        <v>19032</v>
      </c>
      <c r="AC6068" t="s">
        <v>19033</v>
      </c>
      <c r="AD6068" t="s">
        <v>19034</v>
      </c>
      <c r="AE6068" t="s">
        <v>14022</v>
      </c>
      <c r="AG6068" t="s">
        <v>90</v>
      </c>
      <c r="AI6068" t="s">
        <v>19031</v>
      </c>
      <c r="AJ6068" t="s">
        <v>19032</v>
      </c>
      <c r="AK6068" t="s">
        <v>19032</v>
      </c>
      <c r="AM6068" t="s">
        <v>19033</v>
      </c>
      <c r="AN6068" t="s">
        <v>19034</v>
      </c>
      <c r="AO6068" t="s">
        <v>14022</v>
      </c>
      <c r="AQ6068" t="s">
        <v>90</v>
      </c>
      <c r="AX6068">
        <v>0</v>
      </c>
      <c r="AY6068" t="s">
        <v>93</v>
      </c>
      <c r="AZ6068">
        <v>5062815088905</v>
      </c>
      <c r="BA6068" t="s">
        <v>19664</v>
      </c>
      <c r="BB6068" t="s">
        <v>94</v>
      </c>
      <c r="BC6068" t="s">
        <v>95</v>
      </c>
      <c r="BD6068">
        <v>0</v>
      </c>
      <c r="BO6068">
        <v>49713187573</v>
      </c>
    </row>
    <row r="6069" spans="1:75" x14ac:dyDescent="0.25">
      <c r="A6069" t="s">
        <v>19665</v>
      </c>
      <c r="B6069" t="s">
        <v>19028</v>
      </c>
      <c r="P6069" t="s">
        <v>19668</v>
      </c>
      <c r="Q6069">
        <v>1</v>
      </c>
      <c r="R6069" t="s">
        <v>15339</v>
      </c>
      <c r="S6069">
        <v>40</v>
      </c>
      <c r="U6069" t="s">
        <v>564</v>
      </c>
      <c r="V6069" t="b">
        <v>1</v>
      </c>
      <c r="W6069" t="b">
        <v>1</v>
      </c>
      <c r="X6069" t="s">
        <v>153</v>
      </c>
      <c r="AY6069" t="s">
        <v>93</v>
      </c>
      <c r="BD6069">
        <v>0</v>
      </c>
      <c r="BO6069">
        <v>49713187573</v>
      </c>
    </row>
    <row r="6070" spans="1:75" x14ac:dyDescent="0.25">
      <c r="A6070" t="s">
        <v>19665</v>
      </c>
      <c r="B6070" t="s">
        <v>19028</v>
      </c>
      <c r="P6070" t="s">
        <v>19668</v>
      </c>
      <c r="Q6070">
        <v>1</v>
      </c>
      <c r="R6070" t="s">
        <v>16935</v>
      </c>
      <c r="S6070">
        <v>40</v>
      </c>
      <c r="U6070" t="s">
        <v>1041</v>
      </c>
      <c r="V6070" t="b">
        <v>1</v>
      </c>
      <c r="W6070" t="b">
        <v>1</v>
      </c>
      <c r="X6070" t="s">
        <v>153</v>
      </c>
      <c r="AY6070" t="s">
        <v>93</v>
      </c>
      <c r="BD6070">
        <v>0</v>
      </c>
      <c r="BO6070">
        <v>49713187573</v>
      </c>
    </row>
    <row r="6071" spans="1:75" x14ac:dyDescent="0.25">
      <c r="A6071" t="s">
        <v>19669</v>
      </c>
      <c r="B6071" t="s">
        <v>2634</v>
      </c>
      <c r="C6071" t="s">
        <v>1241</v>
      </c>
      <c r="E6071" t="s">
        <v>153</v>
      </c>
      <c r="F6071" t="s">
        <v>19670</v>
      </c>
      <c r="G6071" t="s">
        <v>79</v>
      </c>
      <c r="H6071" t="s">
        <v>80</v>
      </c>
      <c r="I6071">
        <v>400</v>
      </c>
      <c r="J6071">
        <v>0</v>
      </c>
      <c r="K6071">
        <v>0</v>
      </c>
      <c r="L6071">
        <v>400</v>
      </c>
      <c r="N6071">
        <v>0</v>
      </c>
      <c r="O6071" t="s">
        <v>134</v>
      </c>
      <c r="P6071" t="s">
        <v>19671</v>
      </c>
      <c r="Q6071">
        <v>1</v>
      </c>
      <c r="R6071" t="s">
        <v>18399</v>
      </c>
      <c r="S6071">
        <v>40</v>
      </c>
      <c r="U6071" t="s">
        <v>13341</v>
      </c>
      <c r="V6071" t="b">
        <v>1</v>
      </c>
      <c r="W6071" t="b">
        <v>1</v>
      </c>
      <c r="X6071" t="s">
        <v>153</v>
      </c>
      <c r="Y6071" t="s">
        <v>15504</v>
      </c>
      <c r="Z6071" t="s">
        <v>2638</v>
      </c>
      <c r="AA6071" t="s">
        <v>2638</v>
      </c>
      <c r="AC6071" t="s">
        <v>15870</v>
      </c>
      <c r="AD6071" t="s">
        <v>2640</v>
      </c>
      <c r="AE6071" t="s">
        <v>2641</v>
      </c>
      <c r="AG6071" t="s">
        <v>90</v>
      </c>
      <c r="AI6071" t="s">
        <v>15504</v>
      </c>
      <c r="AJ6071" t="s">
        <v>2638</v>
      </c>
      <c r="AK6071" t="s">
        <v>2638</v>
      </c>
      <c r="AM6071" t="s">
        <v>15870</v>
      </c>
      <c r="AN6071" t="s">
        <v>2640</v>
      </c>
      <c r="AO6071" t="s">
        <v>2641</v>
      </c>
      <c r="AQ6071" t="s">
        <v>90</v>
      </c>
      <c r="AT6071" t="s">
        <v>570</v>
      </c>
      <c r="AV6071" t="s">
        <v>112</v>
      </c>
      <c r="AX6071">
        <v>0</v>
      </c>
      <c r="AY6071" t="s">
        <v>93</v>
      </c>
      <c r="AZ6071">
        <v>5062813319433</v>
      </c>
      <c r="BA6071" t="s">
        <v>17194</v>
      </c>
      <c r="BB6071" t="s">
        <v>94</v>
      </c>
      <c r="BC6071" t="s">
        <v>571</v>
      </c>
      <c r="BD6071">
        <v>0</v>
      </c>
      <c r="BT6071" t="s">
        <v>19672</v>
      </c>
      <c r="BW6071" t="s">
        <v>19673</v>
      </c>
    </row>
    <row r="6072" spans="1:75" x14ac:dyDescent="0.25">
      <c r="A6072" t="s">
        <v>19669</v>
      </c>
      <c r="B6072" t="s">
        <v>2634</v>
      </c>
      <c r="P6072" t="s">
        <v>19671</v>
      </c>
      <c r="Q6072">
        <v>1</v>
      </c>
      <c r="R6072" t="s">
        <v>16266</v>
      </c>
      <c r="S6072">
        <v>40</v>
      </c>
      <c r="U6072" t="s">
        <v>663</v>
      </c>
      <c r="V6072" t="b">
        <v>1</v>
      </c>
      <c r="W6072" t="b">
        <v>1</v>
      </c>
      <c r="X6072" t="s">
        <v>153</v>
      </c>
      <c r="AY6072" t="s">
        <v>93</v>
      </c>
      <c r="BD6072">
        <v>0</v>
      </c>
    </row>
    <row r="6073" spans="1:75" x14ac:dyDescent="0.25">
      <c r="A6073" t="s">
        <v>19669</v>
      </c>
      <c r="B6073" t="s">
        <v>2634</v>
      </c>
      <c r="P6073" t="s">
        <v>19671</v>
      </c>
      <c r="Q6073">
        <v>1</v>
      </c>
      <c r="R6073" t="s">
        <v>15922</v>
      </c>
      <c r="S6073">
        <v>60</v>
      </c>
      <c r="U6073" t="s">
        <v>599</v>
      </c>
      <c r="V6073" t="b">
        <v>1</v>
      </c>
      <c r="W6073" t="b">
        <v>1</v>
      </c>
      <c r="X6073" t="s">
        <v>153</v>
      </c>
      <c r="AY6073" t="s">
        <v>93</v>
      </c>
      <c r="BD6073">
        <v>0</v>
      </c>
    </row>
    <row r="6074" spans="1:75" x14ac:dyDescent="0.25">
      <c r="A6074" t="s">
        <v>19669</v>
      </c>
      <c r="B6074" t="s">
        <v>2634</v>
      </c>
      <c r="P6074" t="s">
        <v>19671</v>
      </c>
      <c r="Q6074">
        <v>1</v>
      </c>
      <c r="R6074" t="s">
        <v>18312</v>
      </c>
      <c r="S6074">
        <v>60</v>
      </c>
      <c r="U6074" t="s">
        <v>130</v>
      </c>
      <c r="V6074" t="b">
        <v>1</v>
      </c>
      <c r="W6074" t="b">
        <v>1</v>
      </c>
      <c r="X6074" t="s">
        <v>153</v>
      </c>
      <c r="AY6074" t="s">
        <v>93</v>
      </c>
      <c r="BD6074">
        <v>0</v>
      </c>
    </row>
    <row r="6075" spans="1:75" x14ac:dyDescent="0.25">
      <c r="A6075" t="s">
        <v>19669</v>
      </c>
      <c r="B6075" t="s">
        <v>2634</v>
      </c>
      <c r="P6075" t="s">
        <v>19671</v>
      </c>
      <c r="Q6075">
        <v>1</v>
      </c>
      <c r="R6075" t="s">
        <v>15752</v>
      </c>
      <c r="S6075">
        <v>60</v>
      </c>
      <c r="U6075" t="s">
        <v>15753</v>
      </c>
      <c r="V6075" t="b">
        <v>1</v>
      </c>
      <c r="W6075" t="b">
        <v>1</v>
      </c>
      <c r="X6075" t="s">
        <v>153</v>
      </c>
      <c r="AY6075" t="s">
        <v>93</v>
      </c>
      <c r="BD6075">
        <v>0</v>
      </c>
    </row>
    <row r="6076" spans="1:75" x14ac:dyDescent="0.25">
      <c r="A6076" t="s">
        <v>19669</v>
      </c>
      <c r="B6076" t="s">
        <v>2634</v>
      </c>
      <c r="P6076" t="s">
        <v>19671</v>
      </c>
      <c r="Q6076">
        <v>1</v>
      </c>
      <c r="R6076" t="s">
        <v>15533</v>
      </c>
      <c r="S6076">
        <v>60</v>
      </c>
      <c r="U6076" t="s">
        <v>3755</v>
      </c>
      <c r="V6076" t="b">
        <v>1</v>
      </c>
      <c r="W6076" t="b">
        <v>1</v>
      </c>
      <c r="X6076" t="s">
        <v>153</v>
      </c>
      <c r="AY6076" t="s">
        <v>93</v>
      </c>
      <c r="BD6076">
        <v>0</v>
      </c>
    </row>
    <row r="6077" spans="1:75" x14ac:dyDescent="0.25">
      <c r="A6077" t="s">
        <v>19669</v>
      </c>
      <c r="B6077" t="s">
        <v>2634</v>
      </c>
      <c r="P6077" t="s">
        <v>19671</v>
      </c>
      <c r="Q6077">
        <v>1</v>
      </c>
      <c r="R6077" t="s">
        <v>15278</v>
      </c>
      <c r="S6077">
        <v>40</v>
      </c>
      <c r="U6077" t="s">
        <v>124</v>
      </c>
      <c r="V6077" t="b">
        <v>1</v>
      </c>
      <c r="W6077" t="b">
        <v>1</v>
      </c>
      <c r="X6077" t="s">
        <v>153</v>
      </c>
      <c r="AY6077" t="s">
        <v>93</v>
      </c>
      <c r="BD6077">
        <v>0</v>
      </c>
    </row>
    <row r="6078" spans="1:75" x14ac:dyDescent="0.25">
      <c r="A6078" t="s">
        <v>19669</v>
      </c>
      <c r="B6078" t="s">
        <v>2634</v>
      </c>
      <c r="P6078" t="s">
        <v>19671</v>
      </c>
      <c r="Q6078">
        <v>1</v>
      </c>
      <c r="R6078" t="s">
        <v>19674</v>
      </c>
      <c r="S6078">
        <v>40</v>
      </c>
      <c r="U6078" t="s">
        <v>641</v>
      </c>
      <c r="V6078" t="b">
        <v>1</v>
      </c>
      <c r="W6078" t="b">
        <v>1</v>
      </c>
      <c r="X6078" t="s">
        <v>153</v>
      </c>
      <c r="AY6078" t="s">
        <v>93</v>
      </c>
      <c r="BD6078">
        <v>0</v>
      </c>
    </row>
    <row r="6079" spans="1:75" x14ac:dyDescent="0.25">
      <c r="A6079" t="s">
        <v>19675</v>
      </c>
      <c r="B6079" t="s">
        <v>586</v>
      </c>
      <c r="C6079" t="s">
        <v>77</v>
      </c>
      <c r="E6079" t="s">
        <v>153</v>
      </c>
      <c r="F6079" t="s">
        <v>19676</v>
      </c>
      <c r="G6079" t="s">
        <v>79</v>
      </c>
      <c r="H6079" t="s">
        <v>80</v>
      </c>
      <c r="I6079">
        <v>0</v>
      </c>
      <c r="J6079">
        <v>0</v>
      </c>
      <c r="K6079">
        <v>0</v>
      </c>
      <c r="L6079">
        <v>0</v>
      </c>
      <c r="M6079" t="s">
        <v>19677</v>
      </c>
      <c r="N6079">
        <v>340</v>
      </c>
      <c r="O6079" t="s">
        <v>3609</v>
      </c>
      <c r="P6079" t="s">
        <v>19678</v>
      </c>
      <c r="Q6079">
        <v>1</v>
      </c>
      <c r="R6079" t="s">
        <v>18335</v>
      </c>
      <c r="S6079">
        <v>40</v>
      </c>
      <c r="U6079" t="s">
        <v>18336</v>
      </c>
      <c r="V6079" t="b">
        <v>1</v>
      </c>
      <c r="W6079" t="b">
        <v>1</v>
      </c>
      <c r="X6079" t="s">
        <v>153</v>
      </c>
      <c r="Y6079" t="s">
        <v>19374</v>
      </c>
      <c r="Z6079" t="s">
        <v>19375</v>
      </c>
      <c r="AA6079" t="s">
        <v>19375</v>
      </c>
      <c r="AC6079" t="s">
        <v>19376</v>
      </c>
      <c r="AD6079" t="s">
        <v>594</v>
      </c>
      <c r="AE6079" t="s">
        <v>595</v>
      </c>
      <c r="AG6079" t="s">
        <v>90</v>
      </c>
      <c r="AI6079" t="s">
        <v>19374</v>
      </c>
      <c r="AJ6079" t="s">
        <v>19377</v>
      </c>
      <c r="AK6079" t="s">
        <v>19377</v>
      </c>
      <c r="AN6079" t="s">
        <v>594</v>
      </c>
      <c r="AO6079" t="s">
        <v>7158</v>
      </c>
      <c r="AQ6079" t="s">
        <v>90</v>
      </c>
      <c r="AX6079">
        <v>0</v>
      </c>
      <c r="AY6079" t="s">
        <v>93</v>
      </c>
      <c r="AZ6079">
        <v>5062768820489</v>
      </c>
      <c r="BA6079" t="s">
        <v>19664</v>
      </c>
      <c r="BB6079" t="s">
        <v>94</v>
      </c>
      <c r="BC6079" t="s">
        <v>95</v>
      </c>
      <c r="BD6079">
        <v>0</v>
      </c>
    </row>
    <row r="6080" spans="1:75" x14ac:dyDescent="0.25">
      <c r="A6080" t="s">
        <v>19675</v>
      </c>
      <c r="B6080" t="s">
        <v>586</v>
      </c>
      <c r="P6080" t="s">
        <v>19678</v>
      </c>
      <c r="Q6080">
        <v>1</v>
      </c>
      <c r="R6080" t="s">
        <v>18950</v>
      </c>
      <c r="S6080">
        <v>40</v>
      </c>
      <c r="U6080" t="s">
        <v>2793</v>
      </c>
      <c r="V6080" t="b">
        <v>1</v>
      </c>
      <c r="W6080" t="b">
        <v>1</v>
      </c>
      <c r="X6080" t="s">
        <v>153</v>
      </c>
      <c r="AY6080" t="s">
        <v>93</v>
      </c>
      <c r="BD6080">
        <v>0</v>
      </c>
    </row>
    <row r="6081" spans="1:75" x14ac:dyDescent="0.25">
      <c r="A6081" t="s">
        <v>19675</v>
      </c>
      <c r="B6081" t="s">
        <v>586</v>
      </c>
      <c r="P6081" t="s">
        <v>19678</v>
      </c>
      <c r="Q6081">
        <v>1</v>
      </c>
      <c r="R6081" t="s">
        <v>16343</v>
      </c>
      <c r="S6081">
        <v>60</v>
      </c>
      <c r="U6081" t="s">
        <v>1563</v>
      </c>
      <c r="V6081" t="b">
        <v>1</v>
      </c>
      <c r="W6081" t="b">
        <v>1</v>
      </c>
      <c r="X6081" t="s">
        <v>153</v>
      </c>
      <c r="AY6081" t="s">
        <v>93</v>
      </c>
      <c r="BD6081">
        <v>0</v>
      </c>
    </row>
    <row r="6082" spans="1:75" x14ac:dyDescent="0.25">
      <c r="A6082" t="s">
        <v>19675</v>
      </c>
      <c r="B6082" t="s">
        <v>586</v>
      </c>
      <c r="P6082" t="s">
        <v>19678</v>
      </c>
      <c r="Q6082">
        <v>1</v>
      </c>
      <c r="R6082" t="s">
        <v>16375</v>
      </c>
      <c r="S6082">
        <v>60</v>
      </c>
      <c r="U6082" t="s">
        <v>1656</v>
      </c>
      <c r="V6082" t="b">
        <v>1</v>
      </c>
      <c r="W6082" t="b">
        <v>1</v>
      </c>
      <c r="X6082" t="s">
        <v>153</v>
      </c>
      <c r="AY6082" t="s">
        <v>93</v>
      </c>
      <c r="BD6082">
        <v>0</v>
      </c>
    </row>
    <row r="6083" spans="1:75" x14ac:dyDescent="0.25">
      <c r="A6083" t="s">
        <v>19675</v>
      </c>
      <c r="B6083" t="s">
        <v>586</v>
      </c>
      <c r="P6083" t="s">
        <v>19678</v>
      </c>
      <c r="Q6083">
        <v>1</v>
      </c>
      <c r="R6083" t="s">
        <v>18337</v>
      </c>
      <c r="S6083">
        <v>40</v>
      </c>
      <c r="U6083" t="s">
        <v>18338</v>
      </c>
      <c r="V6083" t="b">
        <v>1</v>
      </c>
      <c r="W6083" t="b">
        <v>1</v>
      </c>
      <c r="X6083" t="s">
        <v>153</v>
      </c>
      <c r="AY6083" t="s">
        <v>93</v>
      </c>
      <c r="BD6083">
        <v>0</v>
      </c>
    </row>
    <row r="6084" spans="1:75" x14ac:dyDescent="0.25">
      <c r="A6084" t="s">
        <v>19675</v>
      </c>
      <c r="B6084" t="s">
        <v>586</v>
      </c>
      <c r="P6084" t="s">
        <v>19678</v>
      </c>
      <c r="Q6084">
        <v>1</v>
      </c>
      <c r="R6084" t="s">
        <v>15634</v>
      </c>
      <c r="S6084">
        <v>40</v>
      </c>
      <c r="U6084" t="s">
        <v>148</v>
      </c>
      <c r="V6084" t="b">
        <v>1</v>
      </c>
      <c r="W6084" t="b">
        <v>1</v>
      </c>
      <c r="X6084" t="s">
        <v>153</v>
      </c>
      <c r="AY6084" t="s">
        <v>93</v>
      </c>
      <c r="BD6084">
        <v>0</v>
      </c>
    </row>
    <row r="6085" spans="1:75" x14ac:dyDescent="0.25">
      <c r="A6085" t="s">
        <v>19675</v>
      </c>
      <c r="B6085" t="s">
        <v>586</v>
      </c>
      <c r="P6085" t="s">
        <v>19678</v>
      </c>
      <c r="Q6085">
        <v>1</v>
      </c>
      <c r="R6085" t="s">
        <v>19610</v>
      </c>
      <c r="S6085">
        <v>60</v>
      </c>
      <c r="U6085" t="s">
        <v>2599</v>
      </c>
      <c r="V6085" t="b">
        <v>1</v>
      </c>
      <c r="W6085" t="b">
        <v>1</v>
      </c>
      <c r="X6085" t="s">
        <v>153</v>
      </c>
      <c r="AY6085" t="s">
        <v>93</v>
      </c>
      <c r="BD6085">
        <v>0</v>
      </c>
    </row>
    <row r="6086" spans="1:75" x14ac:dyDescent="0.25">
      <c r="A6086" t="s">
        <v>19679</v>
      </c>
      <c r="B6086" t="s">
        <v>19680</v>
      </c>
      <c r="C6086" t="s">
        <v>77</v>
      </c>
      <c r="D6086" t="s">
        <v>19681</v>
      </c>
      <c r="E6086" t="s">
        <v>153</v>
      </c>
      <c r="F6086" t="s">
        <v>19682</v>
      </c>
      <c r="G6086" t="s">
        <v>79</v>
      </c>
      <c r="H6086" t="s">
        <v>80</v>
      </c>
      <c r="I6086">
        <v>80</v>
      </c>
      <c r="J6086">
        <v>6</v>
      </c>
      <c r="K6086">
        <v>0</v>
      </c>
      <c r="L6086">
        <v>86</v>
      </c>
      <c r="M6086" t="s">
        <v>5963</v>
      </c>
      <c r="N6086">
        <v>20</v>
      </c>
      <c r="O6086" t="s">
        <v>134</v>
      </c>
      <c r="P6086" t="s">
        <v>19683</v>
      </c>
      <c r="Q6086">
        <v>1</v>
      </c>
      <c r="R6086" t="s">
        <v>15664</v>
      </c>
      <c r="S6086">
        <v>40</v>
      </c>
      <c r="U6086" t="s">
        <v>126</v>
      </c>
      <c r="V6086" t="b">
        <v>1</v>
      </c>
      <c r="W6086" t="b">
        <v>1</v>
      </c>
      <c r="X6086" t="s">
        <v>153</v>
      </c>
      <c r="Y6086" t="s">
        <v>19684</v>
      </c>
      <c r="Z6086" t="s">
        <v>19685</v>
      </c>
      <c r="AA6086" t="s">
        <v>19685</v>
      </c>
      <c r="AC6086" t="s">
        <v>19686</v>
      </c>
      <c r="AD6086" t="s">
        <v>19687</v>
      </c>
      <c r="AE6086" t="s">
        <v>19688</v>
      </c>
      <c r="AG6086" t="s">
        <v>90</v>
      </c>
      <c r="AI6086" t="s">
        <v>19684</v>
      </c>
      <c r="AJ6086" t="s">
        <v>19685</v>
      </c>
      <c r="AK6086" t="s">
        <v>19685</v>
      </c>
      <c r="AM6086" t="s">
        <v>19686</v>
      </c>
      <c r="AN6086" t="s">
        <v>19687</v>
      </c>
      <c r="AO6086" t="s">
        <v>19688</v>
      </c>
      <c r="AQ6086" t="s">
        <v>90</v>
      </c>
      <c r="AT6086" t="s">
        <v>570</v>
      </c>
      <c r="AV6086" t="s">
        <v>112</v>
      </c>
      <c r="AW6086" t="s">
        <v>19689</v>
      </c>
      <c r="AX6086">
        <v>0</v>
      </c>
      <c r="AY6086" t="s">
        <v>93</v>
      </c>
      <c r="AZ6086">
        <v>5062612123913</v>
      </c>
      <c r="BB6086" t="s">
        <v>94</v>
      </c>
      <c r="BC6086" t="s">
        <v>571</v>
      </c>
      <c r="BD6086">
        <v>0</v>
      </c>
      <c r="BT6086" t="s">
        <v>19690</v>
      </c>
      <c r="BW6086" t="s">
        <v>19690</v>
      </c>
    </row>
    <row r="6087" spans="1:75" x14ac:dyDescent="0.25">
      <c r="A6087" t="s">
        <v>19679</v>
      </c>
      <c r="B6087" t="s">
        <v>19680</v>
      </c>
      <c r="P6087" t="s">
        <v>19683</v>
      </c>
      <c r="Q6087">
        <v>1</v>
      </c>
      <c r="R6087" t="s">
        <v>16707</v>
      </c>
      <c r="S6087">
        <v>60</v>
      </c>
      <c r="U6087" t="s">
        <v>128</v>
      </c>
      <c r="V6087" t="b">
        <v>1</v>
      </c>
      <c r="W6087" t="b">
        <v>1</v>
      </c>
      <c r="X6087" t="s">
        <v>153</v>
      </c>
      <c r="AY6087" t="s">
        <v>93</v>
      </c>
      <c r="BD6087">
        <v>0</v>
      </c>
    </row>
    <row r="6088" spans="1:75" x14ac:dyDescent="0.25">
      <c r="A6088" t="s">
        <v>19691</v>
      </c>
      <c r="C6088" t="s">
        <v>77</v>
      </c>
      <c r="E6088" t="s">
        <v>153</v>
      </c>
      <c r="F6088" t="s">
        <v>19692</v>
      </c>
      <c r="G6088" t="s">
        <v>79</v>
      </c>
      <c r="H6088" t="s">
        <v>80</v>
      </c>
      <c r="I6088">
        <v>0</v>
      </c>
      <c r="J6088">
        <v>0</v>
      </c>
      <c r="K6088">
        <v>0</v>
      </c>
      <c r="L6088">
        <v>0</v>
      </c>
      <c r="M6088" t="s">
        <v>19693</v>
      </c>
      <c r="N6088">
        <v>100</v>
      </c>
      <c r="O6088" t="s">
        <v>3609</v>
      </c>
      <c r="P6088" t="s">
        <v>19694</v>
      </c>
      <c r="Q6088">
        <v>1</v>
      </c>
      <c r="R6088" t="s">
        <v>15750</v>
      </c>
      <c r="S6088">
        <v>40</v>
      </c>
      <c r="U6088" t="s">
        <v>9124</v>
      </c>
      <c r="V6088" t="b">
        <v>1</v>
      </c>
      <c r="W6088" t="b">
        <v>1</v>
      </c>
      <c r="X6088" t="s">
        <v>153</v>
      </c>
      <c r="Y6088" t="s">
        <v>19695</v>
      </c>
      <c r="Z6088" t="s">
        <v>19696</v>
      </c>
      <c r="AA6088" t="s">
        <v>19696</v>
      </c>
      <c r="AD6088" t="s">
        <v>2263</v>
      </c>
      <c r="AE6088" t="s">
        <v>19697</v>
      </c>
      <c r="AG6088" t="s">
        <v>90</v>
      </c>
      <c r="AI6088" t="s">
        <v>19695</v>
      </c>
      <c r="AJ6088" t="s">
        <v>19696</v>
      </c>
      <c r="AK6088" t="s">
        <v>19696</v>
      </c>
      <c r="AN6088" t="s">
        <v>2263</v>
      </c>
      <c r="AO6088" t="s">
        <v>19697</v>
      </c>
      <c r="AQ6088" t="s">
        <v>90</v>
      </c>
      <c r="AX6088">
        <v>0</v>
      </c>
      <c r="AY6088" t="s">
        <v>93</v>
      </c>
      <c r="AZ6088">
        <v>5061883265289</v>
      </c>
      <c r="BA6088" t="s">
        <v>19664</v>
      </c>
      <c r="BB6088" t="s">
        <v>94</v>
      </c>
      <c r="BC6088" t="s">
        <v>95</v>
      </c>
      <c r="BD6088">
        <v>0</v>
      </c>
    </row>
    <row r="6089" spans="1:75" x14ac:dyDescent="0.25">
      <c r="A6089" t="s">
        <v>19691</v>
      </c>
      <c r="P6089" t="s">
        <v>19694</v>
      </c>
      <c r="Q6089">
        <v>1</v>
      </c>
      <c r="R6089" t="s">
        <v>18359</v>
      </c>
      <c r="S6089">
        <v>60</v>
      </c>
      <c r="U6089" t="s">
        <v>3838</v>
      </c>
      <c r="V6089" t="b">
        <v>1</v>
      </c>
      <c r="W6089" t="b">
        <v>1</v>
      </c>
      <c r="X6089" t="s">
        <v>153</v>
      </c>
      <c r="AY6089" t="s">
        <v>93</v>
      </c>
      <c r="BD6089">
        <v>0</v>
      </c>
    </row>
    <row r="6090" spans="1:75" x14ac:dyDescent="0.25">
      <c r="A6090" t="s">
        <v>19698</v>
      </c>
      <c r="C6090" t="s">
        <v>77</v>
      </c>
      <c r="E6090" t="s">
        <v>153</v>
      </c>
      <c r="F6090" t="s">
        <v>19699</v>
      </c>
      <c r="G6090" t="s">
        <v>79</v>
      </c>
      <c r="H6090" t="s">
        <v>80</v>
      </c>
      <c r="I6090">
        <v>0</v>
      </c>
      <c r="J6090">
        <v>0</v>
      </c>
      <c r="K6090">
        <v>0</v>
      </c>
      <c r="L6090">
        <v>0</v>
      </c>
      <c r="M6090" t="s">
        <v>19693</v>
      </c>
      <c r="N6090">
        <v>100</v>
      </c>
      <c r="O6090" t="s">
        <v>3609</v>
      </c>
      <c r="P6090" t="s">
        <v>19700</v>
      </c>
      <c r="Q6090">
        <v>1</v>
      </c>
      <c r="R6090" t="s">
        <v>18233</v>
      </c>
      <c r="S6090">
        <v>60</v>
      </c>
      <c r="U6090" t="s">
        <v>202</v>
      </c>
      <c r="V6090" t="b">
        <v>1</v>
      </c>
      <c r="W6090" t="b">
        <v>1</v>
      </c>
      <c r="X6090" t="s">
        <v>153</v>
      </c>
      <c r="Y6090" t="s">
        <v>16743</v>
      </c>
      <c r="Z6090" t="s">
        <v>19701</v>
      </c>
      <c r="AA6090" t="s">
        <v>19701</v>
      </c>
      <c r="AD6090" t="s">
        <v>2537</v>
      </c>
      <c r="AE6090" t="s">
        <v>16745</v>
      </c>
      <c r="AG6090" t="s">
        <v>90</v>
      </c>
      <c r="AI6090" t="s">
        <v>16743</v>
      </c>
      <c r="AJ6090" t="s">
        <v>19701</v>
      </c>
      <c r="AK6090" t="s">
        <v>19701</v>
      </c>
      <c r="AN6090" t="s">
        <v>2537</v>
      </c>
      <c r="AO6090" t="s">
        <v>16745</v>
      </c>
      <c r="AQ6090" t="s">
        <v>90</v>
      </c>
      <c r="AX6090">
        <v>0</v>
      </c>
      <c r="AY6090" t="s">
        <v>93</v>
      </c>
      <c r="AZ6090">
        <v>5061874188553</v>
      </c>
      <c r="BA6090" t="s">
        <v>19664</v>
      </c>
      <c r="BB6090" t="s">
        <v>94</v>
      </c>
      <c r="BC6090" t="s">
        <v>95</v>
      </c>
      <c r="BD6090">
        <v>0</v>
      </c>
    </row>
    <row r="6091" spans="1:75" x14ac:dyDescent="0.25">
      <c r="A6091" t="s">
        <v>19698</v>
      </c>
      <c r="P6091" t="s">
        <v>19700</v>
      </c>
      <c r="Q6091">
        <v>1</v>
      </c>
      <c r="R6091" t="s">
        <v>18155</v>
      </c>
      <c r="S6091">
        <v>40</v>
      </c>
      <c r="U6091" t="s">
        <v>14667</v>
      </c>
      <c r="V6091" t="b">
        <v>1</v>
      </c>
      <c r="W6091" t="b">
        <v>1</v>
      </c>
      <c r="X6091" t="s">
        <v>153</v>
      </c>
      <c r="AY6091" t="s">
        <v>93</v>
      </c>
      <c r="BD6091">
        <v>0</v>
      </c>
    </row>
    <row r="6092" spans="1:75" x14ac:dyDescent="0.25">
      <c r="A6092" t="s">
        <v>19702</v>
      </c>
      <c r="B6092" t="s">
        <v>17512</v>
      </c>
      <c r="C6092" t="s">
        <v>77</v>
      </c>
      <c r="D6092" t="s">
        <v>19703</v>
      </c>
      <c r="E6092" t="s">
        <v>153</v>
      </c>
      <c r="F6092" t="s">
        <v>19704</v>
      </c>
      <c r="G6092" t="s">
        <v>79</v>
      </c>
      <c r="H6092" t="s">
        <v>80</v>
      </c>
      <c r="I6092">
        <v>96</v>
      </c>
      <c r="J6092">
        <v>6</v>
      </c>
      <c r="K6092">
        <v>0</v>
      </c>
      <c r="L6092">
        <v>102</v>
      </c>
      <c r="M6092" t="s">
        <v>5963</v>
      </c>
      <c r="N6092">
        <v>24</v>
      </c>
      <c r="O6092" t="s">
        <v>134</v>
      </c>
      <c r="P6092" t="s">
        <v>19705</v>
      </c>
      <c r="Q6092">
        <v>1</v>
      </c>
      <c r="R6092" t="s">
        <v>15367</v>
      </c>
      <c r="S6092">
        <v>40</v>
      </c>
      <c r="U6092" t="s">
        <v>3260</v>
      </c>
      <c r="V6092" t="b">
        <v>1</v>
      </c>
      <c r="W6092" t="b">
        <v>1</v>
      </c>
      <c r="X6092" t="s">
        <v>153</v>
      </c>
      <c r="Y6092" t="s">
        <v>17515</v>
      </c>
      <c r="Z6092" t="s">
        <v>17516</v>
      </c>
      <c r="AA6092" t="s">
        <v>17516</v>
      </c>
      <c r="AC6092" t="s">
        <v>17517</v>
      </c>
      <c r="AD6092" t="s">
        <v>17518</v>
      </c>
      <c r="AE6092" t="s">
        <v>17519</v>
      </c>
      <c r="AG6092" t="s">
        <v>90</v>
      </c>
      <c r="AI6092" t="s">
        <v>17515</v>
      </c>
      <c r="AJ6092" t="s">
        <v>17516</v>
      </c>
      <c r="AK6092" t="s">
        <v>17516</v>
      </c>
      <c r="AM6092" t="s">
        <v>17517</v>
      </c>
      <c r="AN6092" t="s">
        <v>17518</v>
      </c>
      <c r="AO6092" t="s">
        <v>17519</v>
      </c>
      <c r="AQ6092" t="s">
        <v>90</v>
      </c>
      <c r="AT6092" t="s">
        <v>570</v>
      </c>
      <c r="AV6092" t="s">
        <v>112</v>
      </c>
      <c r="AW6092" t="s">
        <v>19706</v>
      </c>
      <c r="AX6092">
        <v>0</v>
      </c>
      <c r="AY6092" t="s">
        <v>93</v>
      </c>
      <c r="AZ6092">
        <v>5061637144841</v>
      </c>
      <c r="BB6092" t="s">
        <v>94</v>
      </c>
      <c r="BC6092" t="s">
        <v>571</v>
      </c>
      <c r="BD6092">
        <v>0</v>
      </c>
      <c r="BT6092" t="s">
        <v>19707</v>
      </c>
      <c r="BW6092" t="s">
        <v>19708</v>
      </c>
    </row>
    <row r="6093" spans="1:75" x14ac:dyDescent="0.25">
      <c r="A6093" t="s">
        <v>19702</v>
      </c>
      <c r="B6093" t="s">
        <v>17512</v>
      </c>
      <c r="P6093" t="s">
        <v>19705</v>
      </c>
      <c r="Q6093">
        <v>1</v>
      </c>
      <c r="R6093" t="s">
        <v>15664</v>
      </c>
      <c r="S6093">
        <v>40</v>
      </c>
      <c r="U6093" t="s">
        <v>126</v>
      </c>
      <c r="V6093" t="b">
        <v>1</v>
      </c>
      <c r="W6093" t="b">
        <v>1</v>
      </c>
      <c r="X6093" t="s">
        <v>85</v>
      </c>
      <c r="AY6093" t="s">
        <v>93</v>
      </c>
      <c r="BD6093">
        <v>0</v>
      </c>
    </row>
    <row r="6094" spans="1:75" x14ac:dyDescent="0.25">
      <c r="A6094" t="s">
        <v>19702</v>
      </c>
      <c r="B6094" t="s">
        <v>17512</v>
      </c>
      <c r="P6094" t="s">
        <v>19705</v>
      </c>
      <c r="Q6094">
        <v>1</v>
      </c>
      <c r="R6094" t="s">
        <v>15815</v>
      </c>
      <c r="S6094">
        <v>40</v>
      </c>
      <c r="U6094" t="s">
        <v>461</v>
      </c>
      <c r="V6094" t="b">
        <v>1</v>
      </c>
      <c r="W6094" t="b">
        <v>1</v>
      </c>
      <c r="X6094" t="s">
        <v>85</v>
      </c>
      <c r="AY6094" t="s">
        <v>93</v>
      </c>
      <c r="BD6094">
        <v>0</v>
      </c>
    </row>
    <row r="6095" spans="1:75" x14ac:dyDescent="0.25">
      <c r="A6095" t="s">
        <v>19709</v>
      </c>
      <c r="C6095" t="s">
        <v>77</v>
      </c>
      <c r="E6095" t="s">
        <v>153</v>
      </c>
      <c r="F6095" t="s">
        <v>19710</v>
      </c>
      <c r="G6095" t="s">
        <v>79</v>
      </c>
      <c r="H6095" t="s">
        <v>80</v>
      </c>
      <c r="I6095">
        <v>0</v>
      </c>
      <c r="J6095">
        <v>0</v>
      </c>
      <c r="K6095">
        <v>0</v>
      </c>
      <c r="L6095">
        <v>0</v>
      </c>
      <c r="M6095" t="s">
        <v>19693</v>
      </c>
      <c r="N6095">
        <v>115</v>
      </c>
      <c r="O6095" t="s">
        <v>3609</v>
      </c>
      <c r="P6095" t="s">
        <v>19711</v>
      </c>
      <c r="Q6095">
        <v>1</v>
      </c>
      <c r="R6095" t="s">
        <v>17089</v>
      </c>
      <c r="S6095">
        <v>40</v>
      </c>
      <c r="U6095" t="s">
        <v>249</v>
      </c>
      <c r="V6095" t="b">
        <v>1</v>
      </c>
      <c r="W6095" t="b">
        <v>1</v>
      </c>
      <c r="X6095" t="s">
        <v>153</v>
      </c>
      <c r="Y6095" t="s">
        <v>19712</v>
      </c>
      <c r="Z6095" t="s">
        <v>19713</v>
      </c>
      <c r="AA6095" t="s">
        <v>19713</v>
      </c>
      <c r="AC6095" t="s">
        <v>19714</v>
      </c>
      <c r="AD6095" t="s">
        <v>19715</v>
      </c>
      <c r="AE6095" t="s">
        <v>19716</v>
      </c>
      <c r="AG6095" t="s">
        <v>90</v>
      </c>
      <c r="AI6095" t="s">
        <v>19712</v>
      </c>
      <c r="AJ6095" t="s">
        <v>19713</v>
      </c>
      <c r="AK6095" t="s">
        <v>19713</v>
      </c>
      <c r="AM6095" t="s">
        <v>19714</v>
      </c>
      <c r="AN6095" t="s">
        <v>19715</v>
      </c>
      <c r="AO6095" t="s">
        <v>19716</v>
      </c>
      <c r="AQ6095" t="s">
        <v>90</v>
      </c>
      <c r="AX6095">
        <v>0</v>
      </c>
      <c r="AY6095" t="s">
        <v>93</v>
      </c>
      <c r="AZ6095">
        <v>5061488345353</v>
      </c>
      <c r="BA6095" t="s">
        <v>19664</v>
      </c>
      <c r="BB6095" t="s">
        <v>94</v>
      </c>
      <c r="BC6095" t="s">
        <v>95</v>
      </c>
      <c r="BD6095">
        <v>0</v>
      </c>
    </row>
    <row r="6096" spans="1:75" x14ac:dyDescent="0.25">
      <c r="A6096" t="s">
        <v>19709</v>
      </c>
      <c r="P6096" t="s">
        <v>19711</v>
      </c>
      <c r="Q6096">
        <v>1</v>
      </c>
      <c r="R6096" t="s">
        <v>16905</v>
      </c>
      <c r="S6096">
        <v>60</v>
      </c>
      <c r="U6096" t="s">
        <v>3189</v>
      </c>
      <c r="V6096" t="b">
        <v>1</v>
      </c>
      <c r="W6096" t="b">
        <v>1</v>
      </c>
      <c r="X6096" t="s">
        <v>153</v>
      </c>
      <c r="AY6096" t="s">
        <v>93</v>
      </c>
      <c r="BD6096">
        <v>0</v>
      </c>
    </row>
    <row r="6097" spans="1:75" x14ac:dyDescent="0.25">
      <c r="A6097" t="s">
        <v>19709</v>
      </c>
      <c r="P6097" t="s">
        <v>19711</v>
      </c>
      <c r="Q6097">
        <v>1</v>
      </c>
      <c r="R6097" t="s">
        <v>285</v>
      </c>
      <c r="S6097">
        <v>15</v>
      </c>
      <c r="U6097" t="s">
        <v>286</v>
      </c>
      <c r="V6097" t="b">
        <v>0</v>
      </c>
      <c r="W6097" t="b">
        <v>1</v>
      </c>
      <c r="X6097" t="s">
        <v>153</v>
      </c>
      <c r="AY6097" t="s">
        <v>93</v>
      </c>
      <c r="BD6097">
        <v>0</v>
      </c>
    </row>
    <row r="6098" spans="1:75" x14ac:dyDescent="0.25">
      <c r="A6098" t="s">
        <v>19717</v>
      </c>
      <c r="B6098" t="s">
        <v>19557</v>
      </c>
      <c r="C6098" t="s">
        <v>77</v>
      </c>
      <c r="D6098" t="s">
        <v>19718</v>
      </c>
      <c r="E6098" t="s">
        <v>153</v>
      </c>
      <c r="F6098" t="s">
        <v>19719</v>
      </c>
      <c r="G6098" t="s">
        <v>79</v>
      </c>
      <c r="H6098" t="s">
        <v>80</v>
      </c>
      <c r="I6098">
        <v>64</v>
      </c>
      <c r="J6098">
        <v>6</v>
      </c>
      <c r="K6098">
        <v>0</v>
      </c>
      <c r="L6098">
        <v>70</v>
      </c>
      <c r="M6098" t="s">
        <v>5963</v>
      </c>
      <c r="N6098">
        <v>16</v>
      </c>
      <c r="O6098" t="s">
        <v>134</v>
      </c>
      <c r="P6098" t="s">
        <v>19720</v>
      </c>
      <c r="Q6098">
        <v>1</v>
      </c>
      <c r="R6098" t="s">
        <v>15534</v>
      </c>
      <c r="S6098">
        <v>40</v>
      </c>
      <c r="U6098" t="s">
        <v>210</v>
      </c>
      <c r="V6098" t="b">
        <v>1</v>
      </c>
      <c r="W6098" t="b">
        <v>1</v>
      </c>
      <c r="X6098" t="s">
        <v>153</v>
      </c>
      <c r="Y6098" t="s">
        <v>19561</v>
      </c>
      <c r="Z6098" t="s">
        <v>19562</v>
      </c>
      <c r="AA6098" t="s">
        <v>19562</v>
      </c>
      <c r="AC6098" t="s">
        <v>1068</v>
      </c>
      <c r="AD6098" t="s">
        <v>19563</v>
      </c>
      <c r="AE6098" t="s">
        <v>19564</v>
      </c>
      <c r="AG6098" t="s">
        <v>90</v>
      </c>
      <c r="AH6098" t="s">
        <v>19565</v>
      </c>
      <c r="AI6098" t="s">
        <v>19561</v>
      </c>
      <c r="AJ6098" t="s">
        <v>19562</v>
      </c>
      <c r="AK6098" t="s">
        <v>19562</v>
      </c>
      <c r="AM6098" t="s">
        <v>1068</v>
      </c>
      <c r="AN6098" t="s">
        <v>19563</v>
      </c>
      <c r="AO6098" t="s">
        <v>19564</v>
      </c>
      <c r="AQ6098" t="s">
        <v>90</v>
      </c>
      <c r="AR6098" t="s">
        <v>19565</v>
      </c>
      <c r="AT6098" t="s">
        <v>570</v>
      </c>
      <c r="AV6098" t="s">
        <v>112</v>
      </c>
      <c r="AW6098" t="s">
        <v>19721</v>
      </c>
      <c r="AX6098">
        <v>0</v>
      </c>
      <c r="AY6098" t="s">
        <v>93</v>
      </c>
      <c r="AZ6098">
        <v>5061343707401</v>
      </c>
      <c r="BB6098" t="s">
        <v>94</v>
      </c>
      <c r="BC6098" t="s">
        <v>571</v>
      </c>
      <c r="BD6098">
        <v>0</v>
      </c>
      <c r="BT6098" t="s">
        <v>19722</v>
      </c>
      <c r="BW6098" t="s">
        <v>19722</v>
      </c>
    </row>
    <row r="6099" spans="1:75" x14ac:dyDescent="0.25">
      <c r="A6099" t="s">
        <v>19717</v>
      </c>
      <c r="B6099" t="s">
        <v>19557</v>
      </c>
      <c r="P6099" t="s">
        <v>19720</v>
      </c>
      <c r="Q6099">
        <v>1</v>
      </c>
      <c r="R6099" t="s">
        <v>17650</v>
      </c>
      <c r="S6099">
        <v>40</v>
      </c>
      <c r="U6099" t="s">
        <v>371</v>
      </c>
      <c r="V6099" t="b">
        <v>1</v>
      </c>
      <c r="W6099" t="b">
        <v>1</v>
      </c>
      <c r="X6099" t="s">
        <v>153</v>
      </c>
      <c r="AY6099" t="s">
        <v>93</v>
      </c>
      <c r="BD6099">
        <v>0</v>
      </c>
    </row>
    <row r="6100" spans="1:75" x14ac:dyDescent="0.25">
      <c r="A6100" t="s">
        <v>19723</v>
      </c>
      <c r="C6100" t="s">
        <v>77</v>
      </c>
      <c r="E6100" t="s">
        <v>153</v>
      </c>
      <c r="F6100" t="s">
        <v>19724</v>
      </c>
      <c r="G6100" t="s">
        <v>79</v>
      </c>
      <c r="H6100" t="s">
        <v>80</v>
      </c>
      <c r="I6100">
        <v>0</v>
      </c>
      <c r="J6100">
        <v>0</v>
      </c>
      <c r="K6100">
        <v>0</v>
      </c>
      <c r="L6100">
        <v>0</v>
      </c>
      <c r="M6100" t="s">
        <v>19516</v>
      </c>
      <c r="N6100">
        <v>100</v>
      </c>
      <c r="O6100" t="s">
        <v>3609</v>
      </c>
      <c r="P6100" t="s">
        <v>19725</v>
      </c>
      <c r="Q6100">
        <v>1</v>
      </c>
      <c r="R6100" t="s">
        <v>15292</v>
      </c>
      <c r="S6100">
        <v>40</v>
      </c>
      <c r="U6100" t="s">
        <v>823</v>
      </c>
      <c r="V6100" t="b">
        <v>1</v>
      </c>
      <c r="W6100" t="b">
        <v>1</v>
      </c>
      <c r="X6100" t="s">
        <v>153</v>
      </c>
      <c r="Y6100" t="s">
        <v>19726</v>
      </c>
      <c r="Z6100" t="s">
        <v>19727</v>
      </c>
      <c r="AA6100" t="s">
        <v>19727</v>
      </c>
      <c r="AD6100" t="s">
        <v>7478</v>
      </c>
      <c r="AE6100" t="s">
        <v>7479</v>
      </c>
      <c r="AG6100" t="s">
        <v>90</v>
      </c>
      <c r="AI6100" t="s">
        <v>19726</v>
      </c>
      <c r="AJ6100" t="s">
        <v>19727</v>
      </c>
      <c r="AK6100" t="s">
        <v>19727</v>
      </c>
      <c r="AN6100" t="s">
        <v>7478</v>
      </c>
      <c r="AO6100" t="s">
        <v>7479</v>
      </c>
      <c r="AQ6100" t="s">
        <v>90</v>
      </c>
      <c r="AX6100">
        <v>0</v>
      </c>
      <c r="AY6100" t="s">
        <v>93</v>
      </c>
      <c r="AZ6100">
        <v>5058277933321</v>
      </c>
      <c r="BA6100" t="s">
        <v>19664</v>
      </c>
      <c r="BB6100" t="s">
        <v>94</v>
      </c>
      <c r="BC6100" t="s">
        <v>95</v>
      </c>
      <c r="BD6100">
        <v>0</v>
      </c>
    </row>
    <row r="6101" spans="1:75" x14ac:dyDescent="0.25">
      <c r="A6101" t="s">
        <v>19723</v>
      </c>
      <c r="P6101" t="s">
        <v>19725</v>
      </c>
      <c r="Q6101">
        <v>1</v>
      </c>
      <c r="R6101" t="s">
        <v>15289</v>
      </c>
      <c r="S6101">
        <v>60</v>
      </c>
      <c r="U6101" t="s">
        <v>862</v>
      </c>
      <c r="V6101" t="b">
        <v>1</v>
      </c>
      <c r="W6101" t="b">
        <v>1</v>
      </c>
      <c r="X6101" t="s">
        <v>153</v>
      </c>
      <c r="AY6101" t="s">
        <v>93</v>
      </c>
      <c r="BD6101">
        <v>0</v>
      </c>
    </row>
    <row r="6102" spans="1:75" x14ac:dyDescent="0.25">
      <c r="A6102" t="s">
        <v>19728</v>
      </c>
      <c r="C6102" t="s">
        <v>77</v>
      </c>
      <c r="E6102" t="s">
        <v>153</v>
      </c>
      <c r="F6102" t="s">
        <v>19729</v>
      </c>
      <c r="G6102" t="s">
        <v>79</v>
      </c>
      <c r="H6102" t="s">
        <v>80</v>
      </c>
      <c r="I6102">
        <v>0</v>
      </c>
      <c r="J6102">
        <v>0</v>
      </c>
      <c r="K6102">
        <v>0</v>
      </c>
      <c r="L6102">
        <v>0</v>
      </c>
      <c r="M6102" t="s">
        <v>19693</v>
      </c>
      <c r="N6102">
        <v>100</v>
      </c>
      <c r="O6102" t="s">
        <v>3609</v>
      </c>
      <c r="P6102" t="s">
        <v>19730</v>
      </c>
      <c r="Q6102">
        <v>1</v>
      </c>
      <c r="R6102" t="s">
        <v>15319</v>
      </c>
      <c r="S6102">
        <v>40</v>
      </c>
      <c r="U6102" t="s">
        <v>694</v>
      </c>
      <c r="V6102" t="b">
        <v>1</v>
      </c>
      <c r="W6102" t="b">
        <v>1</v>
      </c>
      <c r="X6102" t="s">
        <v>153</v>
      </c>
      <c r="Y6102" t="s">
        <v>19731</v>
      </c>
      <c r="Z6102" t="s">
        <v>19732</v>
      </c>
      <c r="AA6102" t="s">
        <v>19732</v>
      </c>
      <c r="AD6102" t="s">
        <v>4919</v>
      </c>
      <c r="AE6102" t="s">
        <v>19733</v>
      </c>
      <c r="AG6102" t="s">
        <v>90</v>
      </c>
      <c r="AI6102" t="s">
        <v>19731</v>
      </c>
      <c r="AJ6102" t="s">
        <v>19732</v>
      </c>
      <c r="AK6102" t="s">
        <v>19732</v>
      </c>
      <c r="AN6102" t="s">
        <v>4919</v>
      </c>
      <c r="AO6102" t="s">
        <v>19733</v>
      </c>
      <c r="AQ6102" t="s">
        <v>90</v>
      </c>
      <c r="AX6102">
        <v>0</v>
      </c>
      <c r="AY6102" t="s">
        <v>93</v>
      </c>
      <c r="AZ6102">
        <v>5056102007049</v>
      </c>
      <c r="BA6102" t="s">
        <v>19664</v>
      </c>
      <c r="BB6102" t="s">
        <v>94</v>
      </c>
      <c r="BC6102" t="s">
        <v>95</v>
      </c>
      <c r="BD6102">
        <v>0</v>
      </c>
    </row>
    <row r="6103" spans="1:75" x14ac:dyDescent="0.25">
      <c r="A6103" t="s">
        <v>19728</v>
      </c>
      <c r="P6103" t="s">
        <v>19730</v>
      </c>
      <c r="Q6103">
        <v>1</v>
      </c>
      <c r="R6103" t="s">
        <v>15325</v>
      </c>
      <c r="S6103">
        <v>60</v>
      </c>
      <c r="U6103" t="s">
        <v>157</v>
      </c>
      <c r="V6103" t="b">
        <v>1</v>
      </c>
      <c r="W6103" t="b">
        <v>1</v>
      </c>
      <c r="X6103" t="s">
        <v>153</v>
      </c>
      <c r="AY6103" t="s">
        <v>93</v>
      </c>
      <c r="BD6103">
        <v>0</v>
      </c>
    </row>
    <row r="6104" spans="1:75" x14ac:dyDescent="0.25">
      <c r="A6104" t="s">
        <v>19734</v>
      </c>
      <c r="C6104" t="s">
        <v>77</v>
      </c>
      <c r="E6104" t="s">
        <v>153</v>
      </c>
      <c r="F6104" t="s">
        <v>19735</v>
      </c>
      <c r="G6104" t="s">
        <v>79</v>
      </c>
      <c r="H6104" t="s">
        <v>80</v>
      </c>
      <c r="I6104">
        <v>0</v>
      </c>
      <c r="J6104">
        <v>0</v>
      </c>
      <c r="K6104">
        <v>0</v>
      </c>
      <c r="L6104">
        <v>0</v>
      </c>
      <c r="M6104" t="s">
        <v>19693</v>
      </c>
      <c r="N6104">
        <v>100</v>
      </c>
      <c r="O6104" t="s">
        <v>3609</v>
      </c>
      <c r="P6104" t="s">
        <v>19736</v>
      </c>
      <c r="Q6104">
        <v>1</v>
      </c>
      <c r="R6104" t="s">
        <v>15962</v>
      </c>
      <c r="S6104">
        <v>60</v>
      </c>
      <c r="U6104" t="s">
        <v>1775</v>
      </c>
      <c r="V6104" t="b">
        <v>1</v>
      </c>
      <c r="W6104" t="b">
        <v>1</v>
      </c>
      <c r="X6104" t="s">
        <v>153</v>
      </c>
      <c r="Y6104" t="s">
        <v>19737</v>
      </c>
      <c r="Z6104" t="s">
        <v>19738</v>
      </c>
      <c r="AA6104" t="s">
        <v>19738</v>
      </c>
      <c r="AD6104" t="s">
        <v>161</v>
      </c>
      <c r="AE6104" t="s">
        <v>2011</v>
      </c>
      <c r="AG6104" t="s">
        <v>90</v>
      </c>
      <c r="AI6104" t="s">
        <v>19737</v>
      </c>
      <c r="AJ6104" t="s">
        <v>19738</v>
      </c>
      <c r="AK6104" t="s">
        <v>19738</v>
      </c>
      <c r="AN6104" t="s">
        <v>161</v>
      </c>
      <c r="AO6104" t="s">
        <v>2011</v>
      </c>
      <c r="AQ6104" t="s">
        <v>90</v>
      </c>
      <c r="AX6104">
        <v>0</v>
      </c>
      <c r="AY6104" t="s">
        <v>93</v>
      </c>
      <c r="AZ6104">
        <v>5056088146185</v>
      </c>
      <c r="BA6104" t="s">
        <v>19664</v>
      </c>
      <c r="BB6104" t="s">
        <v>94</v>
      </c>
      <c r="BC6104" t="s">
        <v>95</v>
      </c>
      <c r="BD6104">
        <v>0</v>
      </c>
    </row>
    <row r="6105" spans="1:75" x14ac:dyDescent="0.25">
      <c r="A6105" t="s">
        <v>19734</v>
      </c>
      <c r="P6105" t="s">
        <v>19736</v>
      </c>
      <c r="Q6105">
        <v>1</v>
      </c>
      <c r="R6105" t="s">
        <v>17650</v>
      </c>
      <c r="S6105">
        <v>40</v>
      </c>
      <c r="U6105" t="s">
        <v>371</v>
      </c>
      <c r="V6105" t="b">
        <v>1</v>
      </c>
      <c r="W6105" t="b">
        <v>1</v>
      </c>
      <c r="X6105" t="s">
        <v>153</v>
      </c>
      <c r="AY6105" t="s">
        <v>93</v>
      </c>
      <c r="BD6105">
        <v>0</v>
      </c>
    </row>
    <row r="6106" spans="1:75" x14ac:dyDescent="0.25">
      <c r="A6106" t="s">
        <v>19739</v>
      </c>
      <c r="C6106" t="s">
        <v>77</v>
      </c>
      <c r="E6106" t="s">
        <v>153</v>
      </c>
      <c r="F6106" t="s">
        <v>19740</v>
      </c>
      <c r="G6106" t="s">
        <v>79</v>
      </c>
      <c r="H6106" t="s">
        <v>80</v>
      </c>
      <c r="I6106">
        <v>0</v>
      </c>
      <c r="J6106">
        <v>0</v>
      </c>
      <c r="K6106">
        <v>0</v>
      </c>
      <c r="L6106">
        <v>0</v>
      </c>
      <c r="M6106" t="s">
        <v>3576</v>
      </c>
      <c r="N6106">
        <v>1000</v>
      </c>
      <c r="O6106" t="s">
        <v>3609</v>
      </c>
      <c r="P6106" t="s">
        <v>19741</v>
      </c>
      <c r="Q6106">
        <v>1</v>
      </c>
      <c r="R6106" t="s">
        <v>16143</v>
      </c>
      <c r="S6106">
        <v>40</v>
      </c>
      <c r="U6106" t="s">
        <v>459</v>
      </c>
      <c r="V6106" t="b">
        <v>1</v>
      </c>
      <c r="W6106" t="b">
        <v>1</v>
      </c>
      <c r="X6106" t="s">
        <v>153</v>
      </c>
      <c r="Y6106" t="s">
        <v>19742</v>
      </c>
      <c r="Z6106" t="s">
        <v>19743</v>
      </c>
      <c r="AA6106" t="s">
        <v>19743</v>
      </c>
      <c r="AC6106" t="s">
        <v>19744</v>
      </c>
      <c r="AD6106" t="s">
        <v>161</v>
      </c>
      <c r="AE6106" t="s">
        <v>16502</v>
      </c>
      <c r="AG6106" t="s">
        <v>90</v>
      </c>
      <c r="AI6106" t="s">
        <v>19742</v>
      </c>
      <c r="AJ6106" t="s">
        <v>19743</v>
      </c>
      <c r="AK6106" t="s">
        <v>19743</v>
      </c>
      <c r="AM6106" t="s">
        <v>19744</v>
      </c>
      <c r="AN6106" t="s">
        <v>161</v>
      </c>
      <c r="AO6106" t="s">
        <v>16502</v>
      </c>
      <c r="AQ6106" t="s">
        <v>90</v>
      </c>
      <c r="AX6106">
        <v>0</v>
      </c>
      <c r="AY6106" t="s">
        <v>93</v>
      </c>
      <c r="AZ6106">
        <v>5054317363465</v>
      </c>
      <c r="BA6106" t="s">
        <v>17194</v>
      </c>
      <c r="BB6106" t="s">
        <v>94</v>
      </c>
      <c r="BC6106" t="s">
        <v>95</v>
      </c>
      <c r="BD6106">
        <v>0</v>
      </c>
    </row>
    <row r="6107" spans="1:75" x14ac:dyDescent="0.25">
      <c r="A6107" t="s">
        <v>19739</v>
      </c>
      <c r="P6107" t="s">
        <v>19741</v>
      </c>
      <c r="Q6107">
        <v>1</v>
      </c>
      <c r="R6107" t="s">
        <v>18368</v>
      </c>
      <c r="S6107">
        <v>40</v>
      </c>
      <c r="U6107" t="s">
        <v>13071</v>
      </c>
      <c r="V6107" t="b">
        <v>1</v>
      </c>
      <c r="W6107" t="b">
        <v>1</v>
      </c>
      <c r="X6107" t="s">
        <v>153</v>
      </c>
      <c r="AY6107" t="s">
        <v>93</v>
      </c>
      <c r="BD6107">
        <v>0</v>
      </c>
    </row>
    <row r="6108" spans="1:75" x14ac:dyDescent="0.25">
      <c r="A6108" t="s">
        <v>19739</v>
      </c>
      <c r="P6108" t="s">
        <v>19741</v>
      </c>
      <c r="Q6108">
        <v>1</v>
      </c>
      <c r="R6108" t="s">
        <v>19745</v>
      </c>
      <c r="S6108">
        <v>40</v>
      </c>
      <c r="U6108" t="s">
        <v>13239</v>
      </c>
      <c r="V6108" t="b">
        <v>1</v>
      </c>
      <c r="W6108" t="b">
        <v>1</v>
      </c>
      <c r="X6108" t="s">
        <v>153</v>
      </c>
      <c r="AY6108" t="s">
        <v>93</v>
      </c>
      <c r="BD6108">
        <v>0</v>
      </c>
    </row>
    <row r="6109" spans="1:75" x14ac:dyDescent="0.25">
      <c r="A6109" t="s">
        <v>19739</v>
      </c>
      <c r="P6109" t="s">
        <v>19741</v>
      </c>
      <c r="Q6109">
        <v>1</v>
      </c>
      <c r="R6109" t="s">
        <v>17233</v>
      </c>
      <c r="S6109">
        <v>40</v>
      </c>
      <c r="U6109" t="s">
        <v>17234</v>
      </c>
      <c r="V6109" t="b">
        <v>1</v>
      </c>
      <c r="W6109" t="b">
        <v>1</v>
      </c>
      <c r="X6109" t="s">
        <v>153</v>
      </c>
      <c r="AY6109" t="s">
        <v>93</v>
      </c>
      <c r="BD6109">
        <v>0</v>
      </c>
    </row>
    <row r="6110" spans="1:75" x14ac:dyDescent="0.25">
      <c r="A6110" t="s">
        <v>19739</v>
      </c>
      <c r="P6110" t="s">
        <v>19741</v>
      </c>
      <c r="Q6110">
        <v>1</v>
      </c>
      <c r="R6110" t="s">
        <v>15750</v>
      </c>
      <c r="S6110">
        <v>40</v>
      </c>
      <c r="U6110" t="s">
        <v>9124</v>
      </c>
      <c r="V6110" t="b">
        <v>1</v>
      </c>
      <c r="W6110" t="b">
        <v>1</v>
      </c>
      <c r="X6110" t="s">
        <v>153</v>
      </c>
      <c r="AY6110" t="s">
        <v>93</v>
      </c>
      <c r="BD6110">
        <v>0</v>
      </c>
    </row>
    <row r="6111" spans="1:75" x14ac:dyDescent="0.25">
      <c r="A6111" t="s">
        <v>19739</v>
      </c>
      <c r="P6111" t="s">
        <v>19741</v>
      </c>
      <c r="Q6111">
        <v>1</v>
      </c>
      <c r="R6111" t="s">
        <v>15466</v>
      </c>
      <c r="S6111">
        <v>40</v>
      </c>
      <c r="U6111" t="s">
        <v>1169</v>
      </c>
      <c r="V6111" t="b">
        <v>1</v>
      </c>
      <c r="W6111" t="b">
        <v>1</v>
      </c>
      <c r="X6111" t="s">
        <v>153</v>
      </c>
      <c r="AY6111" t="s">
        <v>93</v>
      </c>
      <c r="BD6111">
        <v>0</v>
      </c>
    </row>
    <row r="6112" spans="1:75" x14ac:dyDescent="0.25">
      <c r="A6112" t="s">
        <v>19739</v>
      </c>
      <c r="P6112" t="s">
        <v>19741</v>
      </c>
      <c r="Q6112">
        <v>1</v>
      </c>
      <c r="R6112" t="s">
        <v>19321</v>
      </c>
      <c r="S6112">
        <v>40</v>
      </c>
      <c r="U6112" t="s">
        <v>668</v>
      </c>
      <c r="V6112" t="b">
        <v>1</v>
      </c>
      <c r="W6112" t="b">
        <v>1</v>
      </c>
      <c r="X6112" t="s">
        <v>153</v>
      </c>
      <c r="AY6112" t="s">
        <v>93</v>
      </c>
      <c r="BD6112">
        <v>0</v>
      </c>
    </row>
    <row r="6113" spans="1:56" x14ac:dyDescent="0.25">
      <c r="A6113" t="s">
        <v>19739</v>
      </c>
      <c r="P6113" t="s">
        <v>19741</v>
      </c>
      <c r="Q6113">
        <v>1</v>
      </c>
      <c r="R6113" t="s">
        <v>19746</v>
      </c>
      <c r="S6113">
        <v>40</v>
      </c>
      <c r="U6113" t="s">
        <v>1171</v>
      </c>
      <c r="V6113" t="b">
        <v>1</v>
      </c>
      <c r="W6113" t="b">
        <v>1</v>
      </c>
      <c r="X6113" t="s">
        <v>153</v>
      </c>
      <c r="AY6113" t="s">
        <v>93</v>
      </c>
      <c r="BD6113">
        <v>0</v>
      </c>
    </row>
    <row r="6114" spans="1:56" x14ac:dyDescent="0.25">
      <c r="A6114" t="s">
        <v>19739</v>
      </c>
      <c r="P6114" t="s">
        <v>19741</v>
      </c>
      <c r="Q6114">
        <v>1</v>
      </c>
      <c r="R6114" t="s">
        <v>17665</v>
      </c>
      <c r="S6114">
        <v>40</v>
      </c>
      <c r="U6114" t="s">
        <v>14614</v>
      </c>
      <c r="V6114" t="b">
        <v>1</v>
      </c>
      <c r="W6114" t="b">
        <v>1</v>
      </c>
      <c r="X6114" t="s">
        <v>153</v>
      </c>
      <c r="AY6114" t="s">
        <v>93</v>
      </c>
      <c r="BD6114">
        <v>0</v>
      </c>
    </row>
    <row r="6115" spans="1:56" x14ac:dyDescent="0.25">
      <c r="A6115" t="s">
        <v>19739</v>
      </c>
      <c r="P6115" t="s">
        <v>19741</v>
      </c>
      <c r="Q6115">
        <v>1</v>
      </c>
      <c r="R6115" t="s">
        <v>16002</v>
      </c>
      <c r="S6115">
        <v>40</v>
      </c>
      <c r="U6115" t="s">
        <v>16003</v>
      </c>
      <c r="V6115" t="b">
        <v>1</v>
      </c>
      <c r="W6115" t="b">
        <v>1</v>
      </c>
      <c r="X6115" t="s">
        <v>153</v>
      </c>
      <c r="AY6115" t="s">
        <v>93</v>
      </c>
      <c r="BD6115">
        <v>0</v>
      </c>
    </row>
    <row r="6116" spans="1:56" x14ac:dyDescent="0.25">
      <c r="A6116" t="s">
        <v>19739</v>
      </c>
      <c r="P6116" t="s">
        <v>19741</v>
      </c>
      <c r="Q6116">
        <v>1</v>
      </c>
      <c r="R6116" t="s">
        <v>18901</v>
      </c>
      <c r="S6116">
        <v>40</v>
      </c>
      <c r="U6116" t="s">
        <v>18902</v>
      </c>
      <c r="V6116" t="b">
        <v>1</v>
      </c>
      <c r="W6116" t="b">
        <v>1</v>
      </c>
      <c r="X6116" t="s">
        <v>153</v>
      </c>
      <c r="AY6116" t="s">
        <v>93</v>
      </c>
      <c r="BD6116">
        <v>0</v>
      </c>
    </row>
    <row r="6117" spans="1:56" x14ac:dyDescent="0.25">
      <c r="A6117" t="s">
        <v>19739</v>
      </c>
      <c r="P6117" t="s">
        <v>19741</v>
      </c>
      <c r="Q6117">
        <v>1</v>
      </c>
      <c r="R6117" t="s">
        <v>15668</v>
      </c>
      <c r="S6117">
        <v>40</v>
      </c>
      <c r="U6117" t="s">
        <v>13850</v>
      </c>
      <c r="V6117" t="b">
        <v>1</v>
      </c>
      <c r="W6117" t="b">
        <v>1</v>
      </c>
      <c r="X6117" t="s">
        <v>153</v>
      </c>
      <c r="AY6117" t="s">
        <v>93</v>
      </c>
      <c r="BD6117">
        <v>0</v>
      </c>
    </row>
    <row r="6118" spans="1:56" x14ac:dyDescent="0.25">
      <c r="A6118" t="s">
        <v>19739</v>
      </c>
      <c r="P6118" t="s">
        <v>19741</v>
      </c>
      <c r="Q6118">
        <v>1</v>
      </c>
      <c r="R6118" t="s">
        <v>17045</v>
      </c>
      <c r="S6118">
        <v>40</v>
      </c>
      <c r="U6118" t="s">
        <v>4621</v>
      </c>
      <c r="V6118" t="b">
        <v>1</v>
      </c>
      <c r="W6118" t="b">
        <v>1</v>
      </c>
      <c r="X6118" t="s">
        <v>153</v>
      </c>
      <c r="AY6118" t="s">
        <v>93</v>
      </c>
      <c r="BD6118">
        <v>0</v>
      </c>
    </row>
    <row r="6119" spans="1:56" x14ac:dyDescent="0.25">
      <c r="A6119" t="s">
        <v>19739</v>
      </c>
      <c r="P6119" t="s">
        <v>19741</v>
      </c>
      <c r="Q6119">
        <v>1</v>
      </c>
      <c r="R6119" t="s">
        <v>15575</v>
      </c>
      <c r="S6119">
        <v>60</v>
      </c>
      <c r="U6119" t="s">
        <v>4554</v>
      </c>
      <c r="V6119" t="b">
        <v>1</v>
      </c>
      <c r="W6119" t="b">
        <v>1</v>
      </c>
      <c r="X6119" t="s">
        <v>153</v>
      </c>
      <c r="AY6119" t="s">
        <v>93</v>
      </c>
      <c r="BD6119">
        <v>0</v>
      </c>
    </row>
    <row r="6120" spans="1:56" x14ac:dyDescent="0.25">
      <c r="A6120" t="s">
        <v>19739</v>
      </c>
      <c r="P6120" t="s">
        <v>19741</v>
      </c>
      <c r="Q6120">
        <v>1</v>
      </c>
      <c r="R6120" t="s">
        <v>15817</v>
      </c>
      <c r="S6120">
        <v>60</v>
      </c>
      <c r="U6120" t="s">
        <v>6177</v>
      </c>
      <c r="V6120" t="b">
        <v>1</v>
      </c>
      <c r="W6120" t="b">
        <v>1</v>
      </c>
      <c r="X6120" t="s">
        <v>153</v>
      </c>
      <c r="AY6120" t="s">
        <v>93</v>
      </c>
      <c r="BD6120">
        <v>0</v>
      </c>
    </row>
    <row r="6121" spans="1:56" x14ac:dyDescent="0.25">
      <c r="A6121" t="s">
        <v>19739</v>
      </c>
      <c r="P6121" t="s">
        <v>19741</v>
      </c>
      <c r="Q6121">
        <v>1</v>
      </c>
      <c r="R6121" t="s">
        <v>19747</v>
      </c>
      <c r="S6121">
        <v>60</v>
      </c>
      <c r="U6121" t="s">
        <v>19748</v>
      </c>
      <c r="V6121" t="b">
        <v>1</v>
      </c>
      <c r="W6121" t="b">
        <v>1</v>
      </c>
      <c r="X6121" t="s">
        <v>153</v>
      </c>
      <c r="AY6121" t="s">
        <v>93</v>
      </c>
      <c r="BD6121">
        <v>0</v>
      </c>
    </row>
    <row r="6122" spans="1:56" x14ac:dyDescent="0.25">
      <c r="A6122" t="s">
        <v>19739</v>
      </c>
      <c r="P6122" t="s">
        <v>19741</v>
      </c>
      <c r="Q6122">
        <v>1</v>
      </c>
      <c r="R6122" t="s">
        <v>18365</v>
      </c>
      <c r="S6122">
        <v>60</v>
      </c>
      <c r="U6122" t="s">
        <v>14114</v>
      </c>
      <c r="V6122" t="b">
        <v>1</v>
      </c>
      <c r="W6122" t="b">
        <v>1</v>
      </c>
      <c r="X6122" t="s">
        <v>153</v>
      </c>
      <c r="AY6122" t="s">
        <v>93</v>
      </c>
      <c r="BD6122">
        <v>0</v>
      </c>
    </row>
    <row r="6123" spans="1:56" x14ac:dyDescent="0.25">
      <c r="A6123" t="s">
        <v>19739</v>
      </c>
      <c r="P6123" t="s">
        <v>19741</v>
      </c>
      <c r="Q6123">
        <v>1</v>
      </c>
      <c r="R6123" t="s">
        <v>15751</v>
      </c>
      <c r="S6123">
        <v>60</v>
      </c>
      <c r="U6123" t="s">
        <v>440</v>
      </c>
      <c r="V6123" t="b">
        <v>1</v>
      </c>
      <c r="W6123" t="b">
        <v>1</v>
      </c>
      <c r="X6123" t="s">
        <v>153</v>
      </c>
      <c r="AY6123" t="s">
        <v>93</v>
      </c>
      <c r="BD6123">
        <v>0</v>
      </c>
    </row>
    <row r="6124" spans="1:56" x14ac:dyDescent="0.25">
      <c r="A6124" t="s">
        <v>19739</v>
      </c>
      <c r="P6124" t="s">
        <v>19741</v>
      </c>
      <c r="Q6124">
        <v>1</v>
      </c>
      <c r="R6124" t="s">
        <v>18602</v>
      </c>
      <c r="S6124">
        <v>60</v>
      </c>
      <c r="U6124" t="s">
        <v>5766</v>
      </c>
      <c r="V6124" t="b">
        <v>1</v>
      </c>
      <c r="W6124" t="b">
        <v>1</v>
      </c>
      <c r="X6124" t="s">
        <v>153</v>
      </c>
      <c r="AY6124" t="s">
        <v>93</v>
      </c>
      <c r="BD6124">
        <v>0</v>
      </c>
    </row>
    <row r="6125" spans="1:56" x14ac:dyDescent="0.25">
      <c r="A6125" t="s">
        <v>19739</v>
      </c>
      <c r="P6125" t="s">
        <v>19741</v>
      </c>
      <c r="Q6125">
        <v>1</v>
      </c>
      <c r="R6125" t="s">
        <v>15673</v>
      </c>
      <c r="S6125">
        <v>60</v>
      </c>
      <c r="U6125" t="s">
        <v>2364</v>
      </c>
      <c r="V6125" t="b">
        <v>1</v>
      </c>
      <c r="W6125" t="b">
        <v>1</v>
      </c>
      <c r="X6125" t="s">
        <v>153</v>
      </c>
      <c r="AY6125" t="s">
        <v>93</v>
      </c>
      <c r="BD6125">
        <v>0</v>
      </c>
    </row>
    <row r="6126" spans="1:56" x14ac:dyDescent="0.25">
      <c r="A6126" t="s">
        <v>19739</v>
      </c>
      <c r="P6126" t="s">
        <v>19741</v>
      </c>
      <c r="Q6126">
        <v>1</v>
      </c>
      <c r="R6126" t="s">
        <v>19749</v>
      </c>
      <c r="S6126">
        <v>60</v>
      </c>
      <c r="U6126" t="s">
        <v>2359</v>
      </c>
      <c r="V6126" t="b">
        <v>1</v>
      </c>
      <c r="W6126" t="b">
        <v>1</v>
      </c>
      <c r="X6126" t="s">
        <v>153</v>
      </c>
      <c r="AY6126" t="s">
        <v>93</v>
      </c>
      <c r="BD6126">
        <v>0</v>
      </c>
    </row>
    <row r="6127" spans="1:56" x14ac:dyDescent="0.25">
      <c r="A6127" t="s">
        <v>19750</v>
      </c>
      <c r="C6127" t="s">
        <v>77</v>
      </c>
      <c r="E6127" t="s">
        <v>153</v>
      </c>
      <c r="F6127" t="s">
        <v>19751</v>
      </c>
      <c r="G6127" t="s">
        <v>79</v>
      </c>
      <c r="H6127" t="s">
        <v>80</v>
      </c>
      <c r="I6127">
        <v>0</v>
      </c>
      <c r="J6127">
        <v>0</v>
      </c>
      <c r="K6127">
        <v>0</v>
      </c>
      <c r="L6127">
        <v>0</v>
      </c>
      <c r="M6127" t="s">
        <v>19639</v>
      </c>
      <c r="N6127">
        <v>240</v>
      </c>
      <c r="O6127" t="s">
        <v>3609</v>
      </c>
      <c r="P6127" t="s">
        <v>19752</v>
      </c>
      <c r="Q6127">
        <v>1</v>
      </c>
      <c r="R6127" t="s">
        <v>18968</v>
      </c>
      <c r="S6127">
        <v>40</v>
      </c>
      <c r="U6127" t="s">
        <v>1771</v>
      </c>
      <c r="V6127" t="b">
        <v>1</v>
      </c>
      <c r="W6127" t="b">
        <v>1</v>
      </c>
      <c r="X6127" t="s">
        <v>153</v>
      </c>
      <c r="Y6127" t="s">
        <v>19753</v>
      </c>
      <c r="Z6127" t="s">
        <v>19754</v>
      </c>
      <c r="AA6127" t="s">
        <v>19754</v>
      </c>
      <c r="AC6127" t="s">
        <v>19755</v>
      </c>
      <c r="AD6127" t="s">
        <v>19756</v>
      </c>
      <c r="AE6127" t="s">
        <v>14532</v>
      </c>
      <c r="AG6127" t="s">
        <v>90</v>
      </c>
      <c r="AI6127" t="s">
        <v>19753</v>
      </c>
      <c r="AJ6127" t="s">
        <v>19754</v>
      </c>
      <c r="AK6127" t="s">
        <v>19754</v>
      </c>
      <c r="AM6127" t="s">
        <v>19755</v>
      </c>
      <c r="AN6127" t="s">
        <v>19756</v>
      </c>
      <c r="AO6127" t="s">
        <v>14532</v>
      </c>
      <c r="AQ6127" t="s">
        <v>90</v>
      </c>
      <c r="AX6127">
        <v>0</v>
      </c>
      <c r="AY6127" t="s">
        <v>93</v>
      </c>
      <c r="AZ6127">
        <v>5054297997577</v>
      </c>
      <c r="BA6127" t="s">
        <v>17194</v>
      </c>
      <c r="BB6127" t="s">
        <v>94</v>
      </c>
      <c r="BC6127" t="s">
        <v>95</v>
      </c>
      <c r="BD6127">
        <v>0</v>
      </c>
    </row>
    <row r="6128" spans="1:56" x14ac:dyDescent="0.25">
      <c r="A6128" t="s">
        <v>19750</v>
      </c>
      <c r="P6128" t="s">
        <v>19752</v>
      </c>
      <c r="Q6128">
        <v>1</v>
      </c>
      <c r="R6128" t="s">
        <v>19757</v>
      </c>
      <c r="S6128">
        <v>40</v>
      </c>
      <c r="U6128" t="s">
        <v>3234</v>
      </c>
      <c r="V6128" t="b">
        <v>1</v>
      </c>
      <c r="W6128" t="b">
        <v>1</v>
      </c>
      <c r="X6128" t="s">
        <v>153</v>
      </c>
      <c r="AY6128" t="s">
        <v>93</v>
      </c>
      <c r="BD6128">
        <v>0</v>
      </c>
    </row>
    <row r="6129" spans="1:56" x14ac:dyDescent="0.25">
      <c r="A6129" t="s">
        <v>19750</v>
      </c>
      <c r="P6129" t="s">
        <v>19752</v>
      </c>
      <c r="Q6129">
        <v>1</v>
      </c>
      <c r="R6129" t="s">
        <v>18366</v>
      </c>
      <c r="S6129">
        <v>40</v>
      </c>
      <c r="U6129" t="s">
        <v>14497</v>
      </c>
      <c r="V6129" t="b">
        <v>1</v>
      </c>
      <c r="W6129" t="b">
        <v>1</v>
      </c>
      <c r="X6129" t="s">
        <v>153</v>
      </c>
      <c r="AY6129" t="s">
        <v>93</v>
      </c>
      <c r="BD6129">
        <v>0</v>
      </c>
    </row>
    <row r="6130" spans="1:56" x14ac:dyDescent="0.25">
      <c r="A6130" t="s">
        <v>19750</v>
      </c>
      <c r="P6130" t="s">
        <v>19752</v>
      </c>
      <c r="Q6130">
        <v>1</v>
      </c>
      <c r="R6130" t="s">
        <v>19758</v>
      </c>
      <c r="S6130">
        <v>40</v>
      </c>
      <c r="U6130" t="s">
        <v>19759</v>
      </c>
      <c r="V6130" t="b">
        <v>1</v>
      </c>
      <c r="W6130" t="b">
        <v>1</v>
      </c>
      <c r="X6130" t="s">
        <v>153</v>
      </c>
      <c r="AY6130" t="s">
        <v>93</v>
      </c>
      <c r="BD6130">
        <v>0</v>
      </c>
    </row>
    <row r="6131" spans="1:56" x14ac:dyDescent="0.25">
      <c r="A6131" t="s">
        <v>19750</v>
      </c>
      <c r="P6131" t="s">
        <v>19752</v>
      </c>
      <c r="Q6131">
        <v>1</v>
      </c>
      <c r="R6131" t="s">
        <v>15534</v>
      </c>
      <c r="S6131">
        <v>40</v>
      </c>
      <c r="U6131" t="s">
        <v>210</v>
      </c>
      <c r="V6131" t="b">
        <v>1</v>
      </c>
      <c r="W6131" t="b">
        <v>1</v>
      </c>
      <c r="X6131" t="s">
        <v>153</v>
      </c>
      <c r="AY6131" t="s">
        <v>93</v>
      </c>
      <c r="BD6131">
        <v>0</v>
      </c>
    </row>
    <row r="6132" spans="1:56" x14ac:dyDescent="0.25">
      <c r="A6132" t="s">
        <v>19750</v>
      </c>
      <c r="P6132" t="s">
        <v>19752</v>
      </c>
      <c r="Q6132">
        <v>1</v>
      </c>
      <c r="R6132" t="s">
        <v>15246</v>
      </c>
      <c r="S6132">
        <v>40</v>
      </c>
      <c r="U6132" t="s">
        <v>212</v>
      </c>
      <c r="V6132" t="b">
        <v>1</v>
      </c>
      <c r="W6132" t="b">
        <v>1</v>
      </c>
      <c r="X6132" t="s">
        <v>153</v>
      </c>
      <c r="AY6132" t="s">
        <v>93</v>
      </c>
      <c r="BD6132">
        <v>0</v>
      </c>
    </row>
    <row r="6133" spans="1:56" x14ac:dyDescent="0.25">
      <c r="A6133" t="s">
        <v>19760</v>
      </c>
      <c r="B6133" t="s">
        <v>19761</v>
      </c>
      <c r="C6133" t="s">
        <v>77</v>
      </c>
      <c r="E6133" t="s">
        <v>78</v>
      </c>
      <c r="G6133" t="s">
        <v>133</v>
      </c>
      <c r="H6133" t="s">
        <v>80</v>
      </c>
      <c r="I6133">
        <v>0</v>
      </c>
      <c r="J6133">
        <v>0</v>
      </c>
      <c r="K6133">
        <v>0</v>
      </c>
      <c r="L6133">
        <v>0</v>
      </c>
      <c r="M6133" t="s">
        <v>19693</v>
      </c>
      <c r="N6133">
        <v>100</v>
      </c>
      <c r="P6133" t="s">
        <v>19762</v>
      </c>
      <c r="Q6133">
        <v>1</v>
      </c>
      <c r="R6133" t="s">
        <v>18160</v>
      </c>
      <c r="S6133">
        <v>40</v>
      </c>
      <c r="U6133" t="s">
        <v>388</v>
      </c>
      <c r="V6133" t="b">
        <v>1</v>
      </c>
      <c r="W6133" t="b">
        <v>1</v>
      </c>
      <c r="X6133" t="s">
        <v>85</v>
      </c>
      <c r="Y6133" t="s">
        <v>19763</v>
      </c>
      <c r="Z6133" t="s">
        <v>19764</v>
      </c>
      <c r="AA6133" t="s">
        <v>19764</v>
      </c>
      <c r="AD6133" t="s">
        <v>161</v>
      </c>
      <c r="AE6133" t="s">
        <v>162</v>
      </c>
      <c r="AG6133" t="s">
        <v>90</v>
      </c>
      <c r="AI6133" t="s">
        <v>19763</v>
      </c>
      <c r="AJ6133" t="s">
        <v>19764</v>
      </c>
      <c r="AK6133" t="s">
        <v>19764</v>
      </c>
      <c r="AN6133" t="s">
        <v>161</v>
      </c>
      <c r="AO6133" t="s">
        <v>162</v>
      </c>
      <c r="AQ6133" t="s">
        <v>90</v>
      </c>
      <c r="AU6133" t="s">
        <v>19765</v>
      </c>
      <c r="AX6133">
        <v>0</v>
      </c>
      <c r="AY6133" t="s">
        <v>93</v>
      </c>
      <c r="AZ6133">
        <v>5054126948617</v>
      </c>
      <c r="BB6133" t="s">
        <v>94</v>
      </c>
      <c r="BC6133" t="s">
        <v>95</v>
      </c>
      <c r="BD6133">
        <v>0</v>
      </c>
    </row>
    <row r="6134" spans="1:56" x14ac:dyDescent="0.25">
      <c r="A6134" t="s">
        <v>19760</v>
      </c>
      <c r="B6134" t="s">
        <v>19761</v>
      </c>
      <c r="P6134" t="s">
        <v>19762</v>
      </c>
      <c r="Q6134">
        <v>1</v>
      </c>
      <c r="R6134" t="s">
        <v>15532</v>
      </c>
      <c r="S6134">
        <v>60</v>
      </c>
      <c r="U6134" t="s">
        <v>220</v>
      </c>
      <c r="V6134" t="b">
        <v>1</v>
      </c>
      <c r="W6134" t="b">
        <v>1</v>
      </c>
      <c r="X6134" t="s">
        <v>85</v>
      </c>
      <c r="AY6134" t="s">
        <v>93</v>
      </c>
      <c r="BD6134">
        <v>0</v>
      </c>
    </row>
    <row r="6135" spans="1:56" x14ac:dyDescent="0.25">
      <c r="A6135" t="s">
        <v>19766</v>
      </c>
      <c r="C6135" t="s">
        <v>77</v>
      </c>
      <c r="E6135" t="s">
        <v>153</v>
      </c>
      <c r="F6135" t="s">
        <v>19767</v>
      </c>
      <c r="G6135" t="s">
        <v>79</v>
      </c>
      <c r="H6135" t="s">
        <v>80</v>
      </c>
      <c r="I6135">
        <v>0</v>
      </c>
      <c r="J6135">
        <v>0</v>
      </c>
      <c r="K6135">
        <v>0</v>
      </c>
      <c r="L6135">
        <v>0</v>
      </c>
      <c r="M6135" t="s">
        <v>19768</v>
      </c>
      <c r="N6135">
        <v>300</v>
      </c>
      <c r="O6135" t="s">
        <v>3609</v>
      </c>
      <c r="P6135" t="s">
        <v>19769</v>
      </c>
      <c r="Q6135">
        <v>1</v>
      </c>
      <c r="R6135" t="s">
        <v>19611</v>
      </c>
      <c r="S6135">
        <v>40</v>
      </c>
      <c r="U6135" t="s">
        <v>2300</v>
      </c>
      <c r="V6135" t="b">
        <v>1</v>
      </c>
      <c r="W6135" t="b">
        <v>1</v>
      </c>
      <c r="X6135" t="s">
        <v>153</v>
      </c>
      <c r="Y6135" t="s">
        <v>19770</v>
      </c>
      <c r="Z6135" t="s">
        <v>19771</v>
      </c>
      <c r="AA6135" t="s">
        <v>19771</v>
      </c>
      <c r="AD6135" t="s">
        <v>19772</v>
      </c>
      <c r="AE6135" t="s">
        <v>19773</v>
      </c>
      <c r="AG6135" t="s">
        <v>90</v>
      </c>
      <c r="AI6135" t="s">
        <v>19770</v>
      </c>
      <c r="AJ6135" t="s">
        <v>19771</v>
      </c>
      <c r="AK6135" t="s">
        <v>19771</v>
      </c>
      <c r="AN6135" t="s">
        <v>19772</v>
      </c>
      <c r="AO6135" t="s">
        <v>19773</v>
      </c>
      <c r="AQ6135" t="s">
        <v>90</v>
      </c>
      <c r="AX6135">
        <v>0</v>
      </c>
      <c r="AY6135" t="s">
        <v>93</v>
      </c>
      <c r="AZ6135">
        <v>5053152559369</v>
      </c>
      <c r="BA6135" t="s">
        <v>19664</v>
      </c>
      <c r="BB6135" t="s">
        <v>94</v>
      </c>
      <c r="BC6135" t="s">
        <v>95</v>
      </c>
      <c r="BD6135">
        <v>0</v>
      </c>
    </row>
    <row r="6136" spans="1:56" x14ac:dyDescent="0.25">
      <c r="A6136" t="s">
        <v>19766</v>
      </c>
      <c r="P6136" t="s">
        <v>19769</v>
      </c>
      <c r="Q6136">
        <v>1</v>
      </c>
      <c r="R6136" t="s">
        <v>15585</v>
      </c>
      <c r="S6136">
        <v>60</v>
      </c>
      <c r="U6136" t="s">
        <v>1465</v>
      </c>
      <c r="V6136" t="b">
        <v>1</v>
      </c>
      <c r="W6136" t="b">
        <v>1</v>
      </c>
      <c r="X6136" t="s">
        <v>153</v>
      </c>
      <c r="AY6136" t="s">
        <v>93</v>
      </c>
      <c r="BD6136">
        <v>0</v>
      </c>
    </row>
    <row r="6137" spans="1:56" x14ac:dyDescent="0.25">
      <c r="A6137" t="s">
        <v>19766</v>
      </c>
      <c r="P6137" t="s">
        <v>19769</v>
      </c>
      <c r="Q6137">
        <v>1</v>
      </c>
      <c r="R6137" t="s">
        <v>18699</v>
      </c>
      <c r="S6137">
        <v>40</v>
      </c>
      <c r="U6137" t="s">
        <v>98</v>
      </c>
      <c r="V6137" t="b">
        <v>1</v>
      </c>
      <c r="W6137" t="b">
        <v>1</v>
      </c>
      <c r="X6137" t="s">
        <v>153</v>
      </c>
      <c r="AY6137" t="s">
        <v>93</v>
      </c>
      <c r="BD6137">
        <v>0</v>
      </c>
    </row>
    <row r="6138" spans="1:56" x14ac:dyDescent="0.25">
      <c r="A6138" t="s">
        <v>19766</v>
      </c>
      <c r="P6138" t="s">
        <v>19769</v>
      </c>
      <c r="Q6138">
        <v>1</v>
      </c>
      <c r="R6138" t="s">
        <v>19551</v>
      </c>
      <c r="S6138">
        <v>60</v>
      </c>
      <c r="U6138" t="s">
        <v>2893</v>
      </c>
      <c r="V6138" t="b">
        <v>1</v>
      </c>
      <c r="W6138" t="b">
        <v>1</v>
      </c>
      <c r="X6138" t="s">
        <v>153</v>
      </c>
      <c r="AY6138" t="s">
        <v>93</v>
      </c>
      <c r="BD6138">
        <v>0</v>
      </c>
    </row>
    <row r="6139" spans="1:56" x14ac:dyDescent="0.25">
      <c r="A6139" t="s">
        <v>19766</v>
      </c>
      <c r="P6139" t="s">
        <v>19769</v>
      </c>
      <c r="Q6139">
        <v>1</v>
      </c>
      <c r="R6139" t="s">
        <v>16154</v>
      </c>
      <c r="S6139">
        <v>40</v>
      </c>
      <c r="U6139" t="s">
        <v>13475</v>
      </c>
      <c r="V6139" t="b">
        <v>1</v>
      </c>
      <c r="W6139" t="b">
        <v>1</v>
      </c>
      <c r="X6139" t="s">
        <v>153</v>
      </c>
      <c r="AY6139" t="s">
        <v>93</v>
      </c>
      <c r="BD6139">
        <v>0</v>
      </c>
    </row>
    <row r="6140" spans="1:56" x14ac:dyDescent="0.25">
      <c r="A6140" t="s">
        <v>19766</v>
      </c>
      <c r="P6140" t="s">
        <v>19769</v>
      </c>
      <c r="Q6140">
        <v>1</v>
      </c>
      <c r="R6140" t="s">
        <v>19404</v>
      </c>
      <c r="S6140">
        <v>60</v>
      </c>
      <c r="U6140" t="s">
        <v>19405</v>
      </c>
      <c r="V6140" t="b">
        <v>1</v>
      </c>
      <c r="W6140" t="b">
        <v>1</v>
      </c>
      <c r="X6140" t="s">
        <v>153</v>
      </c>
      <c r="AY6140" t="s">
        <v>93</v>
      </c>
      <c r="BD6140">
        <v>0</v>
      </c>
    </row>
    <row r="6141" spans="1:56" x14ac:dyDescent="0.25">
      <c r="A6141" t="s">
        <v>19774</v>
      </c>
      <c r="C6141" t="s">
        <v>77</v>
      </c>
      <c r="E6141" t="s">
        <v>153</v>
      </c>
      <c r="F6141" t="s">
        <v>19775</v>
      </c>
      <c r="G6141" t="s">
        <v>79</v>
      </c>
      <c r="H6141" t="s">
        <v>80</v>
      </c>
      <c r="I6141">
        <v>0</v>
      </c>
      <c r="J6141">
        <v>0</v>
      </c>
      <c r="K6141">
        <v>0</v>
      </c>
      <c r="L6141">
        <v>0</v>
      </c>
      <c r="M6141" t="s">
        <v>19693</v>
      </c>
      <c r="N6141">
        <v>100</v>
      </c>
      <c r="O6141" t="s">
        <v>3609</v>
      </c>
      <c r="P6141" t="s">
        <v>19776</v>
      </c>
      <c r="Q6141">
        <v>1</v>
      </c>
      <c r="R6141" t="s">
        <v>19416</v>
      </c>
      <c r="S6141">
        <v>40</v>
      </c>
      <c r="U6141" t="s">
        <v>2287</v>
      </c>
      <c r="V6141" t="b">
        <v>1</v>
      </c>
      <c r="W6141" t="b">
        <v>1</v>
      </c>
      <c r="X6141" t="s">
        <v>153</v>
      </c>
      <c r="Y6141" t="s">
        <v>19777</v>
      </c>
      <c r="Z6141" t="s">
        <v>19778</v>
      </c>
      <c r="AA6141" t="s">
        <v>19778</v>
      </c>
      <c r="AD6141" t="s">
        <v>19779</v>
      </c>
      <c r="AE6141" t="s">
        <v>7000</v>
      </c>
      <c r="AG6141" t="s">
        <v>90</v>
      </c>
      <c r="AI6141" t="s">
        <v>19777</v>
      </c>
      <c r="AJ6141" t="s">
        <v>19778</v>
      </c>
      <c r="AK6141" t="s">
        <v>19778</v>
      </c>
      <c r="AN6141" t="s">
        <v>19779</v>
      </c>
      <c r="AO6141" t="s">
        <v>7000</v>
      </c>
      <c r="AQ6141" t="s">
        <v>90</v>
      </c>
      <c r="AX6141">
        <v>0</v>
      </c>
      <c r="AY6141" t="s">
        <v>93</v>
      </c>
      <c r="AZ6141">
        <v>5053099409673</v>
      </c>
      <c r="BA6141" t="s">
        <v>19664</v>
      </c>
      <c r="BB6141" t="s">
        <v>94</v>
      </c>
      <c r="BC6141" t="s">
        <v>95</v>
      </c>
      <c r="BD6141">
        <v>0</v>
      </c>
    </row>
    <row r="6142" spans="1:56" x14ac:dyDescent="0.25">
      <c r="A6142" t="s">
        <v>19774</v>
      </c>
      <c r="P6142" t="s">
        <v>19776</v>
      </c>
      <c r="Q6142">
        <v>1</v>
      </c>
      <c r="R6142" t="s">
        <v>15899</v>
      </c>
      <c r="S6142">
        <v>60</v>
      </c>
      <c r="U6142" t="s">
        <v>2296</v>
      </c>
      <c r="V6142" t="b">
        <v>1</v>
      </c>
      <c r="W6142" t="b">
        <v>1</v>
      </c>
      <c r="X6142" t="s">
        <v>153</v>
      </c>
      <c r="AY6142" t="s">
        <v>93</v>
      </c>
      <c r="BD6142">
        <v>0</v>
      </c>
    </row>
    <row r="6143" spans="1:56" x14ac:dyDescent="0.25">
      <c r="A6143" t="s">
        <v>19780</v>
      </c>
      <c r="C6143" t="s">
        <v>77</v>
      </c>
      <c r="E6143" t="s">
        <v>153</v>
      </c>
      <c r="F6143" t="s">
        <v>19781</v>
      </c>
      <c r="G6143" t="s">
        <v>79</v>
      </c>
      <c r="H6143" t="s">
        <v>80</v>
      </c>
      <c r="I6143">
        <v>0</v>
      </c>
      <c r="J6143">
        <v>0</v>
      </c>
      <c r="K6143">
        <v>0</v>
      </c>
      <c r="L6143">
        <v>0</v>
      </c>
      <c r="M6143" t="s">
        <v>19693</v>
      </c>
      <c r="N6143">
        <v>40</v>
      </c>
      <c r="O6143" t="s">
        <v>3609</v>
      </c>
      <c r="P6143" t="s">
        <v>19782</v>
      </c>
      <c r="Q6143">
        <v>1</v>
      </c>
      <c r="R6143" t="s">
        <v>15466</v>
      </c>
      <c r="S6143">
        <v>40</v>
      </c>
      <c r="U6143" t="s">
        <v>1169</v>
      </c>
      <c r="V6143" t="b">
        <v>1</v>
      </c>
      <c r="W6143" t="b">
        <v>1</v>
      </c>
      <c r="X6143" t="s">
        <v>153</v>
      </c>
      <c r="Y6143" t="s">
        <v>19783</v>
      </c>
      <c r="Z6143" t="s">
        <v>19784</v>
      </c>
      <c r="AA6143" t="s">
        <v>19784</v>
      </c>
      <c r="AD6143" t="s">
        <v>19785</v>
      </c>
      <c r="AE6143" t="s">
        <v>19786</v>
      </c>
      <c r="AG6143" t="s">
        <v>90</v>
      </c>
      <c r="AI6143" t="s">
        <v>19783</v>
      </c>
      <c r="AJ6143" t="s">
        <v>19784</v>
      </c>
      <c r="AK6143" t="s">
        <v>19784</v>
      </c>
      <c r="AM6143" t="s">
        <v>19787</v>
      </c>
      <c r="AN6143" t="s">
        <v>19785</v>
      </c>
      <c r="AO6143" t="s">
        <v>19786</v>
      </c>
      <c r="AQ6143" t="s">
        <v>90</v>
      </c>
      <c r="AX6143">
        <v>0</v>
      </c>
      <c r="AY6143" t="s">
        <v>93</v>
      </c>
      <c r="AZ6143">
        <v>5053094068489</v>
      </c>
      <c r="BA6143" t="s">
        <v>19664</v>
      </c>
      <c r="BB6143" t="s">
        <v>94</v>
      </c>
      <c r="BC6143" t="s">
        <v>95</v>
      </c>
      <c r="BD6143">
        <v>0</v>
      </c>
    </row>
    <row r="6144" spans="1:56" x14ac:dyDescent="0.25">
      <c r="A6144" t="s">
        <v>19788</v>
      </c>
      <c r="B6144" t="s">
        <v>1019</v>
      </c>
      <c r="C6144" t="s">
        <v>77</v>
      </c>
      <c r="E6144" t="s">
        <v>153</v>
      </c>
      <c r="F6144" t="s">
        <v>19789</v>
      </c>
      <c r="G6144" t="s">
        <v>79</v>
      </c>
      <c r="H6144" t="s">
        <v>80</v>
      </c>
      <c r="I6144">
        <v>0</v>
      </c>
      <c r="J6144">
        <v>0</v>
      </c>
      <c r="K6144">
        <v>0</v>
      </c>
      <c r="L6144">
        <v>0</v>
      </c>
      <c r="M6144" t="s">
        <v>19693</v>
      </c>
      <c r="N6144">
        <v>100</v>
      </c>
      <c r="O6144" t="s">
        <v>3609</v>
      </c>
      <c r="P6144" t="s">
        <v>19790</v>
      </c>
      <c r="Q6144">
        <v>1</v>
      </c>
      <c r="R6144" t="s">
        <v>16293</v>
      </c>
      <c r="S6144">
        <v>60</v>
      </c>
      <c r="U6144" t="s">
        <v>7248</v>
      </c>
      <c r="V6144" t="b">
        <v>1</v>
      </c>
      <c r="W6144" t="b">
        <v>1</v>
      </c>
      <c r="X6144" t="s">
        <v>153</v>
      </c>
      <c r="Y6144" t="s">
        <v>1022</v>
      </c>
      <c r="Z6144" t="s">
        <v>1965</v>
      </c>
      <c r="AA6144" t="s">
        <v>1965</v>
      </c>
      <c r="AD6144" t="s">
        <v>1966</v>
      </c>
      <c r="AE6144" t="s">
        <v>1967</v>
      </c>
      <c r="AG6144" t="s">
        <v>90</v>
      </c>
      <c r="AI6144" t="s">
        <v>1022</v>
      </c>
      <c r="AJ6144" t="s">
        <v>1965</v>
      </c>
      <c r="AK6144" t="s">
        <v>1965</v>
      </c>
      <c r="AN6144" t="s">
        <v>1966</v>
      </c>
      <c r="AO6144" t="s">
        <v>1967</v>
      </c>
      <c r="AQ6144" t="s">
        <v>90</v>
      </c>
      <c r="AX6144">
        <v>0</v>
      </c>
      <c r="AY6144" t="s">
        <v>93</v>
      </c>
      <c r="AZ6144">
        <v>5053079814409</v>
      </c>
      <c r="BA6144" t="s">
        <v>19664</v>
      </c>
      <c r="BB6144" t="s">
        <v>94</v>
      </c>
      <c r="BC6144" t="s">
        <v>95</v>
      </c>
      <c r="BD6144">
        <v>0</v>
      </c>
    </row>
    <row r="6145" spans="1:56" x14ac:dyDescent="0.25">
      <c r="A6145" t="s">
        <v>19788</v>
      </c>
      <c r="B6145" t="s">
        <v>1019</v>
      </c>
      <c r="P6145" t="s">
        <v>19790</v>
      </c>
      <c r="Q6145">
        <v>1</v>
      </c>
      <c r="R6145" t="s">
        <v>15912</v>
      </c>
      <c r="S6145">
        <v>40</v>
      </c>
      <c r="U6145" t="s">
        <v>1396</v>
      </c>
      <c r="V6145" t="b">
        <v>1</v>
      </c>
      <c r="W6145" t="b">
        <v>1</v>
      </c>
      <c r="X6145" t="s">
        <v>153</v>
      </c>
      <c r="AY6145" t="s">
        <v>93</v>
      </c>
      <c r="BD6145">
        <v>0</v>
      </c>
    </row>
    <row r="6146" spans="1:56" x14ac:dyDescent="0.25">
      <c r="A6146" t="s">
        <v>19791</v>
      </c>
      <c r="C6146" t="s">
        <v>77</v>
      </c>
      <c r="E6146" t="s">
        <v>153</v>
      </c>
      <c r="F6146" t="s">
        <v>19792</v>
      </c>
      <c r="G6146" t="s">
        <v>79</v>
      </c>
      <c r="H6146" t="s">
        <v>80</v>
      </c>
      <c r="I6146">
        <v>0</v>
      </c>
      <c r="J6146">
        <v>0</v>
      </c>
      <c r="K6146">
        <v>0</v>
      </c>
      <c r="L6146">
        <v>0</v>
      </c>
      <c r="M6146" t="s">
        <v>19793</v>
      </c>
      <c r="N6146">
        <v>260</v>
      </c>
      <c r="O6146" t="s">
        <v>3609</v>
      </c>
      <c r="P6146" t="s">
        <v>19794</v>
      </c>
      <c r="Q6146">
        <v>1</v>
      </c>
      <c r="R6146" t="s">
        <v>19795</v>
      </c>
      <c r="S6146">
        <v>40</v>
      </c>
      <c r="U6146" t="s">
        <v>1317</v>
      </c>
      <c r="V6146" t="b">
        <v>1</v>
      </c>
      <c r="W6146" t="b">
        <v>1</v>
      </c>
      <c r="X6146" t="s">
        <v>153</v>
      </c>
      <c r="Y6146" t="s">
        <v>19796</v>
      </c>
      <c r="Z6146" t="s">
        <v>19797</v>
      </c>
      <c r="AA6146" t="s">
        <v>19797</v>
      </c>
      <c r="AC6146" t="s">
        <v>19798</v>
      </c>
      <c r="AD6146" t="s">
        <v>19799</v>
      </c>
      <c r="AE6146" t="s">
        <v>19800</v>
      </c>
      <c r="AG6146" t="s">
        <v>90</v>
      </c>
      <c r="AI6146" t="s">
        <v>19796</v>
      </c>
      <c r="AJ6146" t="s">
        <v>19797</v>
      </c>
      <c r="AK6146" t="s">
        <v>19797</v>
      </c>
      <c r="AM6146" t="s">
        <v>19798</v>
      </c>
      <c r="AN6146" t="s">
        <v>19799</v>
      </c>
      <c r="AO6146" t="s">
        <v>19800</v>
      </c>
      <c r="AQ6146" t="s">
        <v>90</v>
      </c>
      <c r="AX6146">
        <v>0</v>
      </c>
      <c r="AY6146" t="s">
        <v>93</v>
      </c>
      <c r="AZ6146">
        <v>5051292745993</v>
      </c>
      <c r="BA6146" t="s">
        <v>19664</v>
      </c>
      <c r="BB6146" t="s">
        <v>94</v>
      </c>
      <c r="BC6146" t="s">
        <v>95</v>
      </c>
      <c r="BD6146">
        <v>0</v>
      </c>
    </row>
    <row r="6147" spans="1:56" x14ac:dyDescent="0.25">
      <c r="A6147" t="s">
        <v>19791</v>
      </c>
      <c r="P6147" t="s">
        <v>19794</v>
      </c>
      <c r="Q6147">
        <v>1</v>
      </c>
      <c r="R6147" t="s">
        <v>16718</v>
      </c>
      <c r="S6147">
        <v>60</v>
      </c>
      <c r="U6147" t="s">
        <v>120</v>
      </c>
      <c r="V6147" t="b">
        <v>1</v>
      </c>
      <c r="W6147" t="b">
        <v>1</v>
      </c>
      <c r="X6147" t="s">
        <v>153</v>
      </c>
      <c r="AY6147" t="s">
        <v>93</v>
      </c>
      <c r="BD6147">
        <v>0</v>
      </c>
    </row>
    <row r="6148" spans="1:56" x14ac:dyDescent="0.25">
      <c r="A6148" t="s">
        <v>19791</v>
      </c>
      <c r="P6148" t="s">
        <v>19794</v>
      </c>
      <c r="Q6148">
        <v>1</v>
      </c>
      <c r="R6148" t="s">
        <v>15625</v>
      </c>
      <c r="S6148">
        <v>60</v>
      </c>
      <c r="U6148" t="s">
        <v>1037</v>
      </c>
      <c r="V6148" t="b">
        <v>1</v>
      </c>
      <c r="W6148" t="b">
        <v>1</v>
      </c>
      <c r="X6148" t="s">
        <v>153</v>
      </c>
      <c r="AY6148" t="s">
        <v>93</v>
      </c>
      <c r="BD6148">
        <v>0</v>
      </c>
    </row>
    <row r="6149" spans="1:56" x14ac:dyDescent="0.25">
      <c r="A6149" t="s">
        <v>19791</v>
      </c>
      <c r="P6149" t="s">
        <v>19794</v>
      </c>
      <c r="Q6149">
        <v>1</v>
      </c>
      <c r="R6149" t="s">
        <v>15246</v>
      </c>
      <c r="S6149">
        <v>40</v>
      </c>
      <c r="U6149" t="s">
        <v>212</v>
      </c>
      <c r="V6149" t="b">
        <v>1</v>
      </c>
      <c r="W6149" t="b">
        <v>1</v>
      </c>
      <c r="X6149" t="s">
        <v>153</v>
      </c>
      <c r="AY6149" t="s">
        <v>93</v>
      </c>
      <c r="BD6149">
        <v>0</v>
      </c>
    </row>
    <row r="6150" spans="1:56" x14ac:dyDescent="0.25">
      <c r="A6150" t="s">
        <v>19791</v>
      </c>
      <c r="P6150" t="s">
        <v>19794</v>
      </c>
      <c r="Q6150">
        <v>1</v>
      </c>
      <c r="R6150" t="s">
        <v>16343</v>
      </c>
      <c r="S6150">
        <v>60</v>
      </c>
      <c r="U6150" t="s">
        <v>1563</v>
      </c>
      <c r="V6150" t="b">
        <v>1</v>
      </c>
      <c r="W6150" t="b">
        <v>1</v>
      </c>
      <c r="X6150" t="s">
        <v>153</v>
      </c>
      <c r="AY6150" t="s">
        <v>93</v>
      </c>
      <c r="BD6150">
        <v>0</v>
      </c>
    </row>
    <row r="6151" spans="1:56" x14ac:dyDescent="0.25">
      <c r="A6151" t="s">
        <v>19801</v>
      </c>
      <c r="C6151" t="s">
        <v>77</v>
      </c>
      <c r="E6151" t="s">
        <v>78</v>
      </c>
      <c r="G6151" t="s">
        <v>79</v>
      </c>
      <c r="H6151" t="s">
        <v>80</v>
      </c>
      <c r="I6151">
        <v>0</v>
      </c>
      <c r="J6151">
        <v>0</v>
      </c>
      <c r="K6151">
        <v>0</v>
      </c>
      <c r="L6151">
        <v>0</v>
      </c>
      <c r="M6151" t="s">
        <v>19793</v>
      </c>
      <c r="N6151">
        <v>1920</v>
      </c>
      <c r="O6151" t="s">
        <v>3609</v>
      </c>
      <c r="P6151" t="s">
        <v>19802</v>
      </c>
      <c r="Q6151">
        <v>1</v>
      </c>
      <c r="R6151" t="s">
        <v>19611</v>
      </c>
      <c r="S6151">
        <v>40</v>
      </c>
      <c r="U6151" t="s">
        <v>2300</v>
      </c>
      <c r="V6151" t="b">
        <v>1</v>
      </c>
      <c r="W6151" t="b">
        <v>1</v>
      </c>
      <c r="X6151" t="s">
        <v>85</v>
      </c>
      <c r="Y6151" t="s">
        <v>19742</v>
      </c>
      <c r="Z6151" t="s">
        <v>19743</v>
      </c>
      <c r="AA6151" t="s">
        <v>19743</v>
      </c>
      <c r="AC6151" t="s">
        <v>19744</v>
      </c>
      <c r="AD6151" t="s">
        <v>161</v>
      </c>
      <c r="AE6151" t="s">
        <v>16502</v>
      </c>
      <c r="AG6151" t="s">
        <v>90</v>
      </c>
      <c r="AI6151" t="s">
        <v>19742</v>
      </c>
      <c r="AJ6151" t="s">
        <v>19743</v>
      </c>
      <c r="AK6151" t="s">
        <v>19743</v>
      </c>
      <c r="AM6151" t="s">
        <v>19744</v>
      </c>
      <c r="AN6151" t="s">
        <v>161</v>
      </c>
      <c r="AO6151" t="s">
        <v>16502</v>
      </c>
      <c r="AQ6151" t="s">
        <v>90</v>
      </c>
      <c r="AX6151">
        <v>0</v>
      </c>
      <c r="AY6151" t="s">
        <v>93</v>
      </c>
      <c r="AZ6151">
        <v>5051273871625</v>
      </c>
      <c r="BB6151" t="s">
        <v>94</v>
      </c>
      <c r="BC6151" t="s">
        <v>95</v>
      </c>
      <c r="BD6151">
        <v>0</v>
      </c>
    </row>
    <row r="6152" spans="1:56" x14ac:dyDescent="0.25">
      <c r="A6152" t="s">
        <v>19801</v>
      </c>
      <c r="P6152" t="s">
        <v>19802</v>
      </c>
      <c r="Q6152">
        <v>1</v>
      </c>
      <c r="R6152" t="s">
        <v>16143</v>
      </c>
      <c r="S6152">
        <v>40</v>
      </c>
      <c r="U6152" t="s">
        <v>459</v>
      </c>
      <c r="V6152" t="b">
        <v>1</v>
      </c>
      <c r="W6152" t="b">
        <v>1</v>
      </c>
      <c r="X6152" t="s">
        <v>85</v>
      </c>
      <c r="AY6152" t="s">
        <v>93</v>
      </c>
      <c r="BD6152">
        <v>0</v>
      </c>
    </row>
    <row r="6153" spans="1:56" x14ac:dyDescent="0.25">
      <c r="A6153" t="s">
        <v>19801</v>
      </c>
      <c r="P6153" t="s">
        <v>19802</v>
      </c>
      <c r="Q6153">
        <v>1</v>
      </c>
      <c r="R6153" t="s">
        <v>15815</v>
      </c>
      <c r="S6153">
        <v>40</v>
      </c>
      <c r="U6153" t="s">
        <v>461</v>
      </c>
      <c r="V6153" t="b">
        <v>1</v>
      </c>
      <c r="W6153" t="b">
        <v>1</v>
      </c>
      <c r="X6153" t="s">
        <v>85</v>
      </c>
      <c r="AY6153" t="s">
        <v>93</v>
      </c>
      <c r="BD6153">
        <v>0</v>
      </c>
    </row>
    <row r="6154" spans="1:56" x14ac:dyDescent="0.25">
      <c r="A6154" t="s">
        <v>19801</v>
      </c>
      <c r="P6154" t="s">
        <v>19802</v>
      </c>
      <c r="Q6154">
        <v>1</v>
      </c>
      <c r="R6154" t="s">
        <v>18368</v>
      </c>
      <c r="S6154">
        <v>40</v>
      </c>
      <c r="U6154" t="s">
        <v>13071</v>
      </c>
      <c r="V6154" t="b">
        <v>1</v>
      </c>
      <c r="W6154" t="b">
        <v>1</v>
      </c>
      <c r="X6154" t="s">
        <v>85</v>
      </c>
      <c r="AY6154" t="s">
        <v>93</v>
      </c>
      <c r="BD6154">
        <v>0</v>
      </c>
    </row>
    <row r="6155" spans="1:56" x14ac:dyDescent="0.25">
      <c r="A6155" t="s">
        <v>19801</v>
      </c>
      <c r="P6155" t="s">
        <v>19802</v>
      </c>
      <c r="Q6155">
        <v>1</v>
      </c>
      <c r="R6155" t="s">
        <v>19632</v>
      </c>
      <c r="S6155">
        <v>40</v>
      </c>
      <c r="U6155" t="s">
        <v>463</v>
      </c>
      <c r="V6155" t="b">
        <v>1</v>
      </c>
      <c r="W6155" t="b">
        <v>1</v>
      </c>
      <c r="X6155" t="s">
        <v>85</v>
      </c>
      <c r="AY6155" t="s">
        <v>93</v>
      </c>
      <c r="BD6155">
        <v>0</v>
      </c>
    </row>
    <row r="6156" spans="1:56" x14ac:dyDescent="0.25">
      <c r="A6156" t="s">
        <v>19801</v>
      </c>
      <c r="P6156" t="s">
        <v>19802</v>
      </c>
      <c r="Q6156">
        <v>1</v>
      </c>
      <c r="R6156" t="s">
        <v>19745</v>
      </c>
      <c r="S6156">
        <v>40</v>
      </c>
      <c r="U6156" t="s">
        <v>13239</v>
      </c>
      <c r="V6156" t="b">
        <v>1</v>
      </c>
      <c r="W6156" t="b">
        <v>1</v>
      </c>
      <c r="X6156" t="s">
        <v>85</v>
      </c>
      <c r="AY6156" t="s">
        <v>93</v>
      </c>
      <c r="BD6156">
        <v>0</v>
      </c>
    </row>
    <row r="6157" spans="1:56" x14ac:dyDescent="0.25">
      <c r="A6157" t="s">
        <v>19801</v>
      </c>
      <c r="P6157" t="s">
        <v>19802</v>
      </c>
      <c r="Q6157">
        <v>1</v>
      </c>
      <c r="R6157" t="s">
        <v>19758</v>
      </c>
      <c r="S6157">
        <v>40</v>
      </c>
      <c r="U6157" t="s">
        <v>19759</v>
      </c>
      <c r="V6157" t="b">
        <v>1</v>
      </c>
      <c r="W6157" t="b">
        <v>1</v>
      </c>
      <c r="X6157" t="s">
        <v>85</v>
      </c>
      <c r="AY6157" t="s">
        <v>93</v>
      </c>
      <c r="BD6157">
        <v>0</v>
      </c>
    </row>
    <row r="6158" spans="1:56" x14ac:dyDescent="0.25">
      <c r="A6158" t="s">
        <v>19801</v>
      </c>
      <c r="P6158" t="s">
        <v>19802</v>
      </c>
      <c r="Q6158">
        <v>1</v>
      </c>
      <c r="R6158" t="s">
        <v>17233</v>
      </c>
      <c r="S6158">
        <v>40</v>
      </c>
      <c r="U6158" t="s">
        <v>17234</v>
      </c>
      <c r="V6158" t="b">
        <v>1</v>
      </c>
      <c r="W6158" t="b">
        <v>1</v>
      </c>
      <c r="X6158" t="s">
        <v>85</v>
      </c>
      <c r="AY6158" t="s">
        <v>93</v>
      </c>
      <c r="BD6158">
        <v>0</v>
      </c>
    </row>
    <row r="6159" spans="1:56" x14ac:dyDescent="0.25">
      <c r="A6159" t="s">
        <v>19801</v>
      </c>
      <c r="P6159" t="s">
        <v>19802</v>
      </c>
      <c r="Q6159">
        <v>1</v>
      </c>
      <c r="R6159" t="s">
        <v>15750</v>
      </c>
      <c r="S6159">
        <v>40</v>
      </c>
      <c r="U6159" t="s">
        <v>9124</v>
      </c>
      <c r="V6159" t="b">
        <v>1</v>
      </c>
      <c r="W6159" t="b">
        <v>1</v>
      </c>
      <c r="X6159" t="s">
        <v>85</v>
      </c>
      <c r="AY6159" t="s">
        <v>93</v>
      </c>
      <c r="BD6159">
        <v>0</v>
      </c>
    </row>
    <row r="6160" spans="1:56" x14ac:dyDescent="0.25">
      <c r="A6160" t="s">
        <v>19801</v>
      </c>
      <c r="P6160" t="s">
        <v>19802</v>
      </c>
      <c r="Q6160">
        <v>1</v>
      </c>
      <c r="R6160" t="s">
        <v>15571</v>
      </c>
      <c r="S6160">
        <v>40</v>
      </c>
      <c r="U6160" t="s">
        <v>1165</v>
      </c>
      <c r="V6160" t="b">
        <v>1</v>
      </c>
      <c r="W6160" t="b">
        <v>1</v>
      </c>
      <c r="X6160" t="s">
        <v>85</v>
      </c>
      <c r="AY6160" t="s">
        <v>93</v>
      </c>
      <c r="BD6160">
        <v>0</v>
      </c>
    </row>
    <row r="6161" spans="1:56" x14ac:dyDescent="0.25">
      <c r="A6161" t="s">
        <v>19801</v>
      </c>
      <c r="P6161" t="s">
        <v>19802</v>
      </c>
      <c r="Q6161">
        <v>1</v>
      </c>
      <c r="R6161" t="s">
        <v>15466</v>
      </c>
      <c r="S6161">
        <v>40</v>
      </c>
      <c r="U6161" t="s">
        <v>1169</v>
      </c>
      <c r="V6161" t="b">
        <v>1</v>
      </c>
      <c r="W6161" t="b">
        <v>1</v>
      </c>
      <c r="X6161" t="s">
        <v>85</v>
      </c>
      <c r="AY6161" t="s">
        <v>93</v>
      </c>
      <c r="BD6161">
        <v>0</v>
      </c>
    </row>
    <row r="6162" spans="1:56" x14ac:dyDescent="0.25">
      <c r="A6162" t="s">
        <v>19801</v>
      </c>
      <c r="P6162" t="s">
        <v>19802</v>
      </c>
      <c r="Q6162">
        <v>1</v>
      </c>
      <c r="R6162" t="s">
        <v>15467</v>
      </c>
      <c r="S6162">
        <v>40</v>
      </c>
      <c r="U6162" t="s">
        <v>842</v>
      </c>
      <c r="V6162" t="b">
        <v>1</v>
      </c>
      <c r="W6162" t="b">
        <v>1</v>
      </c>
      <c r="X6162" t="s">
        <v>85</v>
      </c>
      <c r="AY6162" t="s">
        <v>93</v>
      </c>
      <c r="BD6162">
        <v>0</v>
      </c>
    </row>
    <row r="6163" spans="1:56" x14ac:dyDescent="0.25">
      <c r="A6163" t="s">
        <v>19801</v>
      </c>
      <c r="P6163" t="s">
        <v>19802</v>
      </c>
      <c r="Q6163">
        <v>1</v>
      </c>
      <c r="R6163" t="s">
        <v>19321</v>
      </c>
      <c r="S6163">
        <v>40</v>
      </c>
      <c r="U6163" t="s">
        <v>668</v>
      </c>
      <c r="V6163" t="b">
        <v>1</v>
      </c>
      <c r="W6163" t="b">
        <v>1</v>
      </c>
      <c r="X6163" t="s">
        <v>85</v>
      </c>
      <c r="AY6163" t="s">
        <v>93</v>
      </c>
      <c r="BD6163">
        <v>0</v>
      </c>
    </row>
    <row r="6164" spans="1:56" x14ac:dyDescent="0.25">
      <c r="A6164" t="s">
        <v>19801</v>
      </c>
      <c r="P6164" t="s">
        <v>19802</v>
      </c>
      <c r="Q6164">
        <v>1</v>
      </c>
      <c r="R6164" t="s">
        <v>16725</v>
      </c>
      <c r="S6164">
        <v>40</v>
      </c>
      <c r="U6164" t="s">
        <v>671</v>
      </c>
      <c r="V6164" t="b">
        <v>1</v>
      </c>
      <c r="W6164" t="b">
        <v>1</v>
      </c>
      <c r="X6164" t="s">
        <v>85</v>
      </c>
      <c r="AY6164" t="s">
        <v>93</v>
      </c>
      <c r="BD6164">
        <v>0</v>
      </c>
    </row>
    <row r="6165" spans="1:56" x14ac:dyDescent="0.25">
      <c r="A6165" t="s">
        <v>19801</v>
      </c>
      <c r="P6165" t="s">
        <v>19802</v>
      </c>
      <c r="Q6165">
        <v>1</v>
      </c>
      <c r="R6165" t="s">
        <v>19746</v>
      </c>
      <c r="S6165">
        <v>40</v>
      </c>
      <c r="U6165" t="s">
        <v>1171</v>
      </c>
      <c r="V6165" t="b">
        <v>1</v>
      </c>
      <c r="W6165" t="b">
        <v>1</v>
      </c>
      <c r="X6165" t="s">
        <v>85</v>
      </c>
      <c r="AY6165" t="s">
        <v>93</v>
      </c>
      <c r="BD6165">
        <v>0</v>
      </c>
    </row>
    <row r="6166" spans="1:56" x14ac:dyDescent="0.25">
      <c r="A6166" t="s">
        <v>19801</v>
      </c>
      <c r="P6166" t="s">
        <v>19802</v>
      </c>
      <c r="Q6166">
        <v>1</v>
      </c>
      <c r="R6166" t="s">
        <v>16554</v>
      </c>
      <c r="S6166">
        <v>40</v>
      </c>
      <c r="U6166" t="s">
        <v>813</v>
      </c>
      <c r="V6166" t="b">
        <v>1</v>
      </c>
      <c r="W6166" t="b">
        <v>1</v>
      </c>
      <c r="X6166" t="s">
        <v>85</v>
      </c>
      <c r="AY6166" t="s">
        <v>93</v>
      </c>
      <c r="BD6166">
        <v>0</v>
      </c>
    </row>
    <row r="6167" spans="1:56" x14ac:dyDescent="0.25">
      <c r="A6167" t="s">
        <v>19801</v>
      </c>
      <c r="P6167" t="s">
        <v>19802</v>
      </c>
      <c r="Q6167">
        <v>1</v>
      </c>
      <c r="R6167" t="s">
        <v>17665</v>
      </c>
      <c r="S6167">
        <v>40</v>
      </c>
      <c r="U6167" t="s">
        <v>14614</v>
      </c>
      <c r="V6167" t="b">
        <v>1</v>
      </c>
      <c r="W6167" t="b">
        <v>1</v>
      </c>
      <c r="X6167" t="s">
        <v>85</v>
      </c>
      <c r="AY6167" t="s">
        <v>93</v>
      </c>
      <c r="BD6167">
        <v>0</v>
      </c>
    </row>
    <row r="6168" spans="1:56" x14ac:dyDescent="0.25">
      <c r="A6168" t="s">
        <v>19801</v>
      </c>
      <c r="P6168" t="s">
        <v>19802</v>
      </c>
      <c r="Q6168">
        <v>1</v>
      </c>
      <c r="R6168" t="s">
        <v>16002</v>
      </c>
      <c r="S6168">
        <v>40</v>
      </c>
      <c r="U6168" t="s">
        <v>16003</v>
      </c>
      <c r="V6168" t="b">
        <v>1</v>
      </c>
      <c r="W6168" t="b">
        <v>1</v>
      </c>
      <c r="X6168" t="s">
        <v>85</v>
      </c>
      <c r="AY6168" t="s">
        <v>93</v>
      </c>
      <c r="BD6168">
        <v>0</v>
      </c>
    </row>
    <row r="6169" spans="1:56" x14ac:dyDescent="0.25">
      <c r="A6169" t="s">
        <v>19801</v>
      </c>
      <c r="P6169" t="s">
        <v>19802</v>
      </c>
      <c r="Q6169">
        <v>1</v>
      </c>
      <c r="R6169" t="s">
        <v>18901</v>
      </c>
      <c r="S6169">
        <v>40</v>
      </c>
      <c r="U6169" t="s">
        <v>18902</v>
      </c>
      <c r="V6169" t="b">
        <v>1</v>
      </c>
      <c r="W6169" t="b">
        <v>1</v>
      </c>
      <c r="X6169" t="s">
        <v>85</v>
      </c>
      <c r="AY6169" t="s">
        <v>93</v>
      </c>
      <c r="BD6169">
        <v>0</v>
      </c>
    </row>
    <row r="6170" spans="1:56" x14ac:dyDescent="0.25">
      <c r="A6170" t="s">
        <v>19801</v>
      </c>
      <c r="P6170" t="s">
        <v>19802</v>
      </c>
      <c r="Q6170">
        <v>1</v>
      </c>
      <c r="R6170" t="s">
        <v>15668</v>
      </c>
      <c r="S6170">
        <v>40</v>
      </c>
      <c r="U6170" t="s">
        <v>13850</v>
      </c>
      <c r="V6170" t="b">
        <v>1</v>
      </c>
      <c r="W6170" t="b">
        <v>1</v>
      </c>
      <c r="X6170" t="s">
        <v>85</v>
      </c>
      <c r="AY6170" t="s">
        <v>93</v>
      </c>
      <c r="BD6170">
        <v>0</v>
      </c>
    </row>
    <row r="6171" spans="1:56" x14ac:dyDescent="0.25">
      <c r="A6171" t="s">
        <v>19801</v>
      </c>
      <c r="P6171" t="s">
        <v>19802</v>
      </c>
      <c r="Q6171">
        <v>1</v>
      </c>
      <c r="R6171" t="s">
        <v>17045</v>
      </c>
      <c r="S6171">
        <v>40</v>
      </c>
      <c r="U6171" t="s">
        <v>4621</v>
      </c>
      <c r="V6171" t="b">
        <v>1</v>
      </c>
      <c r="W6171" t="b">
        <v>1</v>
      </c>
      <c r="X6171" t="s">
        <v>85</v>
      </c>
      <c r="AY6171" t="s">
        <v>93</v>
      </c>
      <c r="BD6171">
        <v>0</v>
      </c>
    </row>
    <row r="6172" spans="1:56" x14ac:dyDescent="0.25">
      <c r="A6172" t="s">
        <v>19801</v>
      </c>
      <c r="P6172" t="s">
        <v>19802</v>
      </c>
      <c r="Q6172">
        <v>1</v>
      </c>
      <c r="R6172" t="s">
        <v>19803</v>
      </c>
      <c r="S6172">
        <v>40</v>
      </c>
      <c r="U6172" t="s">
        <v>19804</v>
      </c>
      <c r="V6172" t="b">
        <v>1</v>
      </c>
      <c r="W6172" t="b">
        <v>1</v>
      </c>
      <c r="X6172" t="s">
        <v>85</v>
      </c>
      <c r="AY6172" t="s">
        <v>93</v>
      </c>
      <c r="BD6172">
        <v>0</v>
      </c>
    </row>
    <row r="6173" spans="1:56" x14ac:dyDescent="0.25">
      <c r="A6173" t="s">
        <v>19801</v>
      </c>
      <c r="P6173" t="s">
        <v>19802</v>
      </c>
      <c r="Q6173">
        <v>1</v>
      </c>
      <c r="R6173" t="s">
        <v>16874</v>
      </c>
      <c r="S6173">
        <v>40</v>
      </c>
      <c r="U6173" t="s">
        <v>14383</v>
      </c>
      <c r="V6173" t="b">
        <v>1</v>
      </c>
      <c r="W6173" t="b">
        <v>1</v>
      </c>
      <c r="X6173" t="s">
        <v>85</v>
      </c>
      <c r="AY6173" t="s">
        <v>93</v>
      </c>
      <c r="BD6173">
        <v>0</v>
      </c>
    </row>
    <row r="6174" spans="1:56" x14ac:dyDescent="0.25">
      <c r="A6174" t="s">
        <v>19801</v>
      </c>
      <c r="P6174" t="s">
        <v>19802</v>
      </c>
      <c r="Q6174">
        <v>1</v>
      </c>
      <c r="R6174" t="s">
        <v>16882</v>
      </c>
      <c r="S6174">
        <v>40</v>
      </c>
      <c r="U6174" t="s">
        <v>14102</v>
      </c>
      <c r="V6174" t="b">
        <v>1</v>
      </c>
      <c r="W6174" t="b">
        <v>1</v>
      </c>
      <c r="X6174" t="s">
        <v>85</v>
      </c>
      <c r="AY6174" t="s">
        <v>93</v>
      </c>
      <c r="BD6174">
        <v>0</v>
      </c>
    </row>
    <row r="6175" spans="1:56" x14ac:dyDescent="0.25">
      <c r="A6175" t="s">
        <v>19801</v>
      </c>
      <c r="P6175" t="s">
        <v>19802</v>
      </c>
      <c r="Q6175">
        <v>1</v>
      </c>
      <c r="R6175" t="s">
        <v>15585</v>
      </c>
      <c r="S6175">
        <v>60</v>
      </c>
      <c r="U6175" t="s">
        <v>1465</v>
      </c>
      <c r="V6175" t="b">
        <v>1</v>
      </c>
      <c r="W6175" t="b">
        <v>1</v>
      </c>
      <c r="X6175" t="s">
        <v>85</v>
      </c>
      <c r="AY6175" t="s">
        <v>93</v>
      </c>
      <c r="BD6175">
        <v>0</v>
      </c>
    </row>
    <row r="6176" spans="1:56" x14ac:dyDescent="0.25">
      <c r="A6176" t="s">
        <v>19801</v>
      </c>
      <c r="P6176" t="s">
        <v>19802</v>
      </c>
      <c r="Q6176">
        <v>1</v>
      </c>
      <c r="R6176" t="s">
        <v>15575</v>
      </c>
      <c r="S6176">
        <v>60</v>
      </c>
      <c r="U6176" t="s">
        <v>4554</v>
      </c>
      <c r="V6176" t="b">
        <v>1</v>
      </c>
      <c r="W6176" t="b">
        <v>1</v>
      </c>
      <c r="X6176" t="s">
        <v>85</v>
      </c>
      <c r="AY6176" t="s">
        <v>93</v>
      </c>
      <c r="BD6176">
        <v>0</v>
      </c>
    </row>
    <row r="6177" spans="1:56" x14ac:dyDescent="0.25">
      <c r="A6177" t="s">
        <v>19801</v>
      </c>
      <c r="P6177" t="s">
        <v>19802</v>
      </c>
      <c r="Q6177">
        <v>1</v>
      </c>
      <c r="R6177" t="s">
        <v>15818</v>
      </c>
      <c r="S6177">
        <v>60</v>
      </c>
      <c r="U6177" t="s">
        <v>13657</v>
      </c>
      <c r="V6177" t="b">
        <v>1</v>
      </c>
      <c r="W6177" t="b">
        <v>1</v>
      </c>
      <c r="X6177" t="s">
        <v>85</v>
      </c>
      <c r="AY6177" t="s">
        <v>93</v>
      </c>
      <c r="BD6177">
        <v>0</v>
      </c>
    </row>
    <row r="6178" spans="1:56" x14ac:dyDescent="0.25">
      <c r="A6178" t="s">
        <v>19801</v>
      </c>
      <c r="P6178" t="s">
        <v>19802</v>
      </c>
      <c r="Q6178">
        <v>1</v>
      </c>
      <c r="R6178" t="s">
        <v>15817</v>
      </c>
      <c r="S6178">
        <v>60</v>
      </c>
      <c r="U6178" t="s">
        <v>6177</v>
      </c>
      <c r="V6178" t="b">
        <v>1</v>
      </c>
      <c r="W6178" t="b">
        <v>1</v>
      </c>
      <c r="X6178" t="s">
        <v>85</v>
      </c>
      <c r="AY6178" t="s">
        <v>93</v>
      </c>
      <c r="BD6178">
        <v>0</v>
      </c>
    </row>
    <row r="6179" spans="1:56" x14ac:dyDescent="0.25">
      <c r="A6179" t="s">
        <v>19801</v>
      </c>
      <c r="P6179" t="s">
        <v>19802</v>
      </c>
      <c r="Q6179">
        <v>1</v>
      </c>
      <c r="R6179" t="s">
        <v>17932</v>
      </c>
      <c r="S6179">
        <v>60</v>
      </c>
      <c r="U6179" t="s">
        <v>14112</v>
      </c>
      <c r="V6179" t="b">
        <v>1</v>
      </c>
      <c r="W6179" t="b">
        <v>1</v>
      </c>
      <c r="X6179" t="s">
        <v>85</v>
      </c>
      <c r="AY6179" t="s">
        <v>93</v>
      </c>
      <c r="BD6179">
        <v>0</v>
      </c>
    </row>
    <row r="6180" spans="1:56" x14ac:dyDescent="0.25">
      <c r="A6180" t="s">
        <v>19801</v>
      </c>
      <c r="P6180" t="s">
        <v>19802</v>
      </c>
      <c r="Q6180">
        <v>1</v>
      </c>
      <c r="R6180" t="s">
        <v>19747</v>
      </c>
      <c r="S6180">
        <v>60</v>
      </c>
      <c r="U6180" t="s">
        <v>19748</v>
      </c>
      <c r="V6180" t="b">
        <v>1</v>
      </c>
      <c r="W6180" t="b">
        <v>1</v>
      </c>
      <c r="X6180" t="s">
        <v>85</v>
      </c>
      <c r="AY6180" t="s">
        <v>93</v>
      </c>
      <c r="BD6180">
        <v>0</v>
      </c>
    </row>
    <row r="6181" spans="1:56" x14ac:dyDescent="0.25">
      <c r="A6181" t="s">
        <v>19801</v>
      </c>
      <c r="P6181" t="s">
        <v>19802</v>
      </c>
      <c r="Q6181">
        <v>1</v>
      </c>
      <c r="R6181" t="s">
        <v>19805</v>
      </c>
      <c r="S6181">
        <v>60</v>
      </c>
      <c r="U6181" t="s">
        <v>2042</v>
      </c>
      <c r="V6181" t="b">
        <v>1</v>
      </c>
      <c r="W6181" t="b">
        <v>1</v>
      </c>
      <c r="X6181" t="s">
        <v>85</v>
      </c>
      <c r="AY6181" t="s">
        <v>93</v>
      </c>
      <c r="BD6181">
        <v>0</v>
      </c>
    </row>
    <row r="6182" spans="1:56" x14ac:dyDescent="0.25">
      <c r="A6182" t="s">
        <v>19801</v>
      </c>
      <c r="P6182" t="s">
        <v>19802</v>
      </c>
      <c r="Q6182">
        <v>1</v>
      </c>
      <c r="R6182" t="s">
        <v>18365</v>
      </c>
      <c r="S6182">
        <v>60</v>
      </c>
      <c r="U6182" t="s">
        <v>14114</v>
      </c>
      <c r="V6182" t="b">
        <v>1</v>
      </c>
      <c r="W6182" t="b">
        <v>1</v>
      </c>
      <c r="X6182" t="s">
        <v>85</v>
      </c>
      <c r="AY6182" t="s">
        <v>93</v>
      </c>
      <c r="BD6182">
        <v>0</v>
      </c>
    </row>
    <row r="6183" spans="1:56" x14ac:dyDescent="0.25">
      <c r="A6183" t="s">
        <v>19801</v>
      </c>
      <c r="P6183" t="s">
        <v>19802</v>
      </c>
      <c r="Q6183">
        <v>1</v>
      </c>
      <c r="R6183" t="s">
        <v>15751</v>
      </c>
      <c r="S6183">
        <v>60</v>
      </c>
      <c r="U6183" t="s">
        <v>440</v>
      </c>
      <c r="V6183" t="b">
        <v>1</v>
      </c>
      <c r="W6183" t="b">
        <v>1</v>
      </c>
      <c r="X6183" t="s">
        <v>85</v>
      </c>
      <c r="AY6183" t="s">
        <v>93</v>
      </c>
      <c r="BD6183">
        <v>0</v>
      </c>
    </row>
    <row r="6184" spans="1:56" x14ac:dyDescent="0.25">
      <c r="A6184" t="s">
        <v>19801</v>
      </c>
      <c r="P6184" t="s">
        <v>19802</v>
      </c>
      <c r="Q6184">
        <v>1</v>
      </c>
      <c r="R6184" t="s">
        <v>18359</v>
      </c>
      <c r="S6184">
        <v>60</v>
      </c>
      <c r="U6184" t="s">
        <v>3838</v>
      </c>
      <c r="V6184" t="b">
        <v>1</v>
      </c>
      <c r="W6184" t="b">
        <v>1</v>
      </c>
      <c r="X6184" t="s">
        <v>85</v>
      </c>
      <c r="AY6184" t="s">
        <v>93</v>
      </c>
      <c r="BD6184">
        <v>0</v>
      </c>
    </row>
    <row r="6185" spans="1:56" x14ac:dyDescent="0.25">
      <c r="A6185" t="s">
        <v>19801</v>
      </c>
      <c r="P6185" t="s">
        <v>19802</v>
      </c>
      <c r="Q6185">
        <v>1</v>
      </c>
      <c r="R6185" t="s">
        <v>18602</v>
      </c>
      <c r="S6185">
        <v>60</v>
      </c>
      <c r="U6185" t="s">
        <v>5766</v>
      </c>
      <c r="V6185" t="b">
        <v>1</v>
      </c>
      <c r="W6185" t="b">
        <v>1</v>
      </c>
      <c r="X6185" t="s">
        <v>85</v>
      </c>
      <c r="AY6185" t="s">
        <v>93</v>
      </c>
      <c r="BD6185">
        <v>0</v>
      </c>
    </row>
    <row r="6186" spans="1:56" x14ac:dyDescent="0.25">
      <c r="A6186" t="s">
        <v>19801</v>
      </c>
      <c r="P6186" t="s">
        <v>19802</v>
      </c>
      <c r="Q6186">
        <v>1</v>
      </c>
      <c r="R6186" t="s">
        <v>15688</v>
      </c>
      <c r="S6186">
        <v>60</v>
      </c>
      <c r="U6186" t="s">
        <v>453</v>
      </c>
      <c r="V6186" t="b">
        <v>1</v>
      </c>
      <c r="W6186" t="b">
        <v>1</v>
      </c>
      <c r="X6186" t="s">
        <v>85</v>
      </c>
      <c r="AY6186" t="s">
        <v>93</v>
      </c>
      <c r="BD6186">
        <v>0</v>
      </c>
    </row>
    <row r="6187" spans="1:56" x14ac:dyDescent="0.25">
      <c r="A6187" t="s">
        <v>19801</v>
      </c>
      <c r="P6187" t="s">
        <v>19802</v>
      </c>
      <c r="Q6187">
        <v>1</v>
      </c>
      <c r="R6187" t="s">
        <v>15673</v>
      </c>
      <c r="S6187">
        <v>60</v>
      </c>
      <c r="U6187" t="s">
        <v>2364</v>
      </c>
      <c r="V6187" t="b">
        <v>1</v>
      </c>
      <c r="W6187" t="b">
        <v>1</v>
      </c>
      <c r="X6187" t="s">
        <v>85</v>
      </c>
      <c r="AY6187" t="s">
        <v>93</v>
      </c>
      <c r="BD6187">
        <v>0</v>
      </c>
    </row>
    <row r="6188" spans="1:56" x14ac:dyDescent="0.25">
      <c r="A6188" t="s">
        <v>19801</v>
      </c>
      <c r="P6188" t="s">
        <v>19802</v>
      </c>
      <c r="Q6188">
        <v>1</v>
      </c>
      <c r="R6188" t="s">
        <v>19806</v>
      </c>
      <c r="S6188">
        <v>60</v>
      </c>
      <c r="U6188" t="s">
        <v>2475</v>
      </c>
      <c r="V6188" t="b">
        <v>1</v>
      </c>
      <c r="W6188" t="b">
        <v>1</v>
      </c>
      <c r="X6188" t="s">
        <v>85</v>
      </c>
      <c r="AY6188" t="s">
        <v>93</v>
      </c>
      <c r="BD6188">
        <v>0</v>
      </c>
    </row>
    <row r="6189" spans="1:56" x14ac:dyDescent="0.25">
      <c r="A6189" t="s">
        <v>19801</v>
      </c>
      <c r="P6189" t="s">
        <v>19802</v>
      </c>
      <c r="Q6189">
        <v>1</v>
      </c>
      <c r="R6189" t="s">
        <v>19749</v>
      </c>
      <c r="S6189">
        <v>60</v>
      </c>
      <c r="U6189" t="s">
        <v>2359</v>
      </c>
      <c r="V6189" t="b">
        <v>1</v>
      </c>
      <c r="W6189" t="b">
        <v>1</v>
      </c>
      <c r="X6189" t="s">
        <v>85</v>
      </c>
      <c r="AY6189" t="s">
        <v>93</v>
      </c>
      <c r="BD6189">
        <v>0</v>
      </c>
    </row>
    <row r="6190" spans="1:56" x14ac:dyDescent="0.25">
      <c r="A6190" t="s">
        <v>19801</v>
      </c>
      <c r="P6190" t="s">
        <v>19802</v>
      </c>
      <c r="Q6190">
        <v>1</v>
      </c>
      <c r="R6190" t="s">
        <v>19807</v>
      </c>
      <c r="S6190">
        <v>60</v>
      </c>
      <c r="U6190" t="s">
        <v>4174</v>
      </c>
      <c r="V6190" t="b">
        <v>1</v>
      </c>
      <c r="W6190" t="b">
        <v>1</v>
      </c>
      <c r="X6190" t="s">
        <v>85</v>
      </c>
      <c r="AY6190" t="s">
        <v>93</v>
      </c>
      <c r="BD6190">
        <v>0</v>
      </c>
    </row>
    <row r="6191" spans="1:56" x14ac:dyDescent="0.25">
      <c r="A6191" t="s">
        <v>19808</v>
      </c>
      <c r="C6191" t="s">
        <v>77</v>
      </c>
      <c r="E6191" t="s">
        <v>153</v>
      </c>
      <c r="F6191" t="s">
        <v>19809</v>
      </c>
      <c r="G6191" t="s">
        <v>79</v>
      </c>
      <c r="H6191" t="s">
        <v>80</v>
      </c>
      <c r="I6191">
        <v>0</v>
      </c>
      <c r="J6191">
        <v>0</v>
      </c>
      <c r="K6191">
        <v>0</v>
      </c>
      <c r="L6191">
        <v>0</v>
      </c>
      <c r="M6191" t="s">
        <v>19693</v>
      </c>
      <c r="N6191">
        <v>200</v>
      </c>
      <c r="O6191" t="s">
        <v>3609</v>
      </c>
      <c r="P6191" t="s">
        <v>19810</v>
      </c>
      <c r="Q6191">
        <v>1</v>
      </c>
      <c r="R6191" t="s">
        <v>16343</v>
      </c>
      <c r="S6191">
        <v>60</v>
      </c>
      <c r="U6191" t="s">
        <v>1563</v>
      </c>
      <c r="V6191" t="b">
        <v>1</v>
      </c>
      <c r="W6191" t="b">
        <v>1</v>
      </c>
      <c r="X6191" t="s">
        <v>153</v>
      </c>
      <c r="Y6191" t="s">
        <v>19357</v>
      </c>
      <c r="Z6191" t="s">
        <v>19358</v>
      </c>
      <c r="AA6191" t="s">
        <v>19358</v>
      </c>
      <c r="AD6191" t="s">
        <v>647</v>
      </c>
      <c r="AE6191" t="s">
        <v>5849</v>
      </c>
      <c r="AG6191" t="s">
        <v>90</v>
      </c>
      <c r="AI6191" t="s">
        <v>19357</v>
      </c>
      <c r="AJ6191" t="s">
        <v>19358</v>
      </c>
      <c r="AK6191" t="s">
        <v>19358</v>
      </c>
      <c r="AN6191" t="s">
        <v>647</v>
      </c>
      <c r="AO6191" t="s">
        <v>5849</v>
      </c>
      <c r="AQ6191" t="s">
        <v>90</v>
      </c>
      <c r="AX6191">
        <v>0</v>
      </c>
      <c r="AY6191" t="s">
        <v>93</v>
      </c>
      <c r="AZ6191">
        <v>5051267514633</v>
      </c>
      <c r="BA6191" t="s">
        <v>19664</v>
      </c>
      <c r="BB6191" t="s">
        <v>94</v>
      </c>
      <c r="BC6191" t="s">
        <v>95</v>
      </c>
      <c r="BD6191">
        <v>0</v>
      </c>
    </row>
    <row r="6192" spans="1:56" x14ac:dyDescent="0.25">
      <c r="A6192" t="s">
        <v>19808</v>
      </c>
      <c r="P6192" t="s">
        <v>19810</v>
      </c>
      <c r="Q6192">
        <v>1</v>
      </c>
      <c r="R6192" t="s">
        <v>15480</v>
      </c>
      <c r="S6192">
        <v>60</v>
      </c>
      <c r="U6192" t="s">
        <v>2806</v>
      </c>
      <c r="V6192" t="b">
        <v>1</v>
      </c>
      <c r="W6192" t="b">
        <v>1</v>
      </c>
      <c r="X6192" t="s">
        <v>153</v>
      </c>
      <c r="AY6192" t="s">
        <v>93</v>
      </c>
      <c r="BD6192">
        <v>0</v>
      </c>
    </row>
    <row r="6193" spans="1:56" x14ac:dyDescent="0.25">
      <c r="A6193" t="s">
        <v>19808</v>
      </c>
      <c r="P6193" t="s">
        <v>19810</v>
      </c>
      <c r="Q6193">
        <v>1</v>
      </c>
      <c r="R6193" t="s">
        <v>19811</v>
      </c>
      <c r="S6193">
        <v>40</v>
      </c>
      <c r="U6193" t="s">
        <v>5780</v>
      </c>
      <c r="V6193" t="b">
        <v>1</v>
      </c>
      <c r="W6193" t="b">
        <v>1</v>
      </c>
      <c r="X6193" t="s">
        <v>153</v>
      </c>
      <c r="AY6193" t="s">
        <v>93</v>
      </c>
      <c r="BD6193">
        <v>0</v>
      </c>
    </row>
    <row r="6194" spans="1:56" x14ac:dyDescent="0.25">
      <c r="A6194" t="s">
        <v>19808</v>
      </c>
      <c r="P6194" t="s">
        <v>19810</v>
      </c>
      <c r="Q6194">
        <v>1</v>
      </c>
      <c r="R6194" t="s">
        <v>15471</v>
      </c>
      <c r="S6194">
        <v>40</v>
      </c>
      <c r="U6194" t="s">
        <v>2855</v>
      </c>
      <c r="V6194" t="b">
        <v>1</v>
      </c>
      <c r="W6194" t="b">
        <v>1</v>
      </c>
      <c r="X6194" t="s">
        <v>153</v>
      </c>
      <c r="AY6194" t="s">
        <v>93</v>
      </c>
      <c r="BD6194">
        <v>0</v>
      </c>
    </row>
    <row r="6195" spans="1:56" x14ac:dyDescent="0.25">
      <c r="A6195" t="s">
        <v>19812</v>
      </c>
      <c r="C6195" t="s">
        <v>77</v>
      </c>
      <c r="E6195" t="s">
        <v>153</v>
      </c>
      <c r="F6195" t="s">
        <v>19813</v>
      </c>
      <c r="G6195" t="s">
        <v>79</v>
      </c>
      <c r="H6195" t="s">
        <v>80</v>
      </c>
      <c r="I6195">
        <v>0</v>
      </c>
      <c r="J6195">
        <v>0</v>
      </c>
      <c r="K6195">
        <v>0</v>
      </c>
      <c r="L6195">
        <v>0</v>
      </c>
      <c r="M6195" t="s">
        <v>19693</v>
      </c>
      <c r="N6195">
        <v>100</v>
      </c>
      <c r="O6195" t="s">
        <v>3609</v>
      </c>
      <c r="P6195" t="s">
        <v>19814</v>
      </c>
      <c r="Q6195">
        <v>1</v>
      </c>
      <c r="R6195" t="s">
        <v>18160</v>
      </c>
      <c r="S6195">
        <v>40</v>
      </c>
      <c r="U6195" t="s">
        <v>388</v>
      </c>
      <c r="V6195" t="b">
        <v>1</v>
      </c>
      <c r="W6195" t="b">
        <v>1</v>
      </c>
      <c r="X6195" t="s">
        <v>153</v>
      </c>
      <c r="Y6195" t="s">
        <v>19351</v>
      </c>
      <c r="Z6195" t="s">
        <v>19352</v>
      </c>
      <c r="AA6195" t="s">
        <v>19352</v>
      </c>
      <c r="AD6195" t="s">
        <v>161</v>
      </c>
      <c r="AE6195" t="s">
        <v>14890</v>
      </c>
      <c r="AG6195" t="s">
        <v>90</v>
      </c>
      <c r="AI6195" t="s">
        <v>19351</v>
      </c>
      <c r="AJ6195" t="s">
        <v>19352</v>
      </c>
      <c r="AK6195" t="s">
        <v>19352</v>
      </c>
      <c r="AN6195" t="s">
        <v>161</v>
      </c>
      <c r="AO6195" t="s">
        <v>14890</v>
      </c>
      <c r="AQ6195" t="s">
        <v>90</v>
      </c>
      <c r="AX6195">
        <v>0</v>
      </c>
      <c r="AY6195" t="s">
        <v>93</v>
      </c>
      <c r="AZ6195">
        <v>5051261550857</v>
      </c>
      <c r="BA6195" t="s">
        <v>19664</v>
      </c>
      <c r="BB6195" t="s">
        <v>94</v>
      </c>
      <c r="BC6195" t="s">
        <v>95</v>
      </c>
      <c r="BD6195">
        <v>0</v>
      </c>
    </row>
    <row r="6196" spans="1:56" x14ac:dyDescent="0.25">
      <c r="A6196" t="s">
        <v>19812</v>
      </c>
      <c r="P6196" t="s">
        <v>19814</v>
      </c>
      <c r="Q6196">
        <v>1</v>
      </c>
      <c r="R6196" t="s">
        <v>15962</v>
      </c>
      <c r="S6196">
        <v>60</v>
      </c>
      <c r="U6196" t="s">
        <v>1775</v>
      </c>
      <c r="V6196" t="b">
        <v>1</v>
      </c>
      <c r="W6196" t="b">
        <v>1</v>
      </c>
      <c r="X6196" t="s">
        <v>153</v>
      </c>
      <c r="AY6196" t="s">
        <v>93</v>
      </c>
      <c r="BD6196">
        <v>0</v>
      </c>
    </row>
    <row r="6197" spans="1:56" x14ac:dyDescent="0.25">
      <c r="A6197" t="s">
        <v>19815</v>
      </c>
      <c r="C6197" t="s">
        <v>77</v>
      </c>
      <c r="E6197" t="s">
        <v>153</v>
      </c>
      <c r="F6197" t="s">
        <v>19816</v>
      </c>
      <c r="G6197" t="s">
        <v>79</v>
      </c>
      <c r="H6197" t="s">
        <v>80</v>
      </c>
      <c r="I6197">
        <v>0</v>
      </c>
      <c r="J6197">
        <v>0</v>
      </c>
      <c r="K6197">
        <v>0</v>
      </c>
      <c r="L6197">
        <v>0</v>
      </c>
      <c r="M6197" t="s">
        <v>19768</v>
      </c>
      <c r="N6197">
        <v>100</v>
      </c>
      <c r="O6197" t="s">
        <v>3609</v>
      </c>
      <c r="P6197" t="s">
        <v>19817</v>
      </c>
      <c r="Q6197">
        <v>1</v>
      </c>
      <c r="R6197" t="s">
        <v>15532</v>
      </c>
      <c r="S6197">
        <v>60</v>
      </c>
      <c r="U6197" t="s">
        <v>220</v>
      </c>
      <c r="V6197" t="b">
        <v>1</v>
      </c>
      <c r="W6197" t="b">
        <v>1</v>
      </c>
      <c r="X6197" t="s">
        <v>153</v>
      </c>
      <c r="Y6197" t="s">
        <v>19818</v>
      </c>
      <c r="Z6197" t="s">
        <v>19819</v>
      </c>
      <c r="AA6197" t="s">
        <v>19819</v>
      </c>
      <c r="AC6197" t="s">
        <v>19820</v>
      </c>
      <c r="AD6197" t="s">
        <v>13365</v>
      </c>
      <c r="AE6197" t="s">
        <v>13366</v>
      </c>
      <c r="AG6197" t="s">
        <v>90</v>
      </c>
      <c r="AI6197" t="s">
        <v>19818</v>
      </c>
      <c r="AJ6197" t="s">
        <v>19819</v>
      </c>
      <c r="AK6197" t="s">
        <v>19819</v>
      </c>
      <c r="AM6197" t="s">
        <v>19820</v>
      </c>
      <c r="AN6197" t="s">
        <v>13365</v>
      </c>
      <c r="AO6197" t="s">
        <v>13366</v>
      </c>
      <c r="AQ6197" t="s">
        <v>90</v>
      </c>
      <c r="AX6197">
        <v>0</v>
      </c>
      <c r="AY6197" t="s">
        <v>93</v>
      </c>
      <c r="AZ6197">
        <v>5051257684233</v>
      </c>
      <c r="BA6197" t="s">
        <v>19664</v>
      </c>
      <c r="BB6197" t="s">
        <v>94</v>
      </c>
      <c r="BC6197" t="s">
        <v>95</v>
      </c>
      <c r="BD6197">
        <v>0</v>
      </c>
    </row>
    <row r="6198" spans="1:56" x14ac:dyDescent="0.25">
      <c r="A6198" t="s">
        <v>19815</v>
      </c>
      <c r="P6198" t="s">
        <v>19817</v>
      </c>
      <c r="Q6198">
        <v>1</v>
      </c>
      <c r="R6198" t="s">
        <v>15246</v>
      </c>
      <c r="S6198">
        <v>40</v>
      </c>
      <c r="U6198" t="s">
        <v>212</v>
      </c>
      <c r="V6198" t="b">
        <v>1</v>
      </c>
      <c r="W6198" t="b">
        <v>1</v>
      </c>
      <c r="X6198" t="s">
        <v>153</v>
      </c>
      <c r="AY6198" t="s">
        <v>93</v>
      </c>
      <c r="BD6198">
        <v>0</v>
      </c>
    </row>
    <row r="6199" spans="1:56" x14ac:dyDescent="0.25">
      <c r="A6199" t="s">
        <v>19821</v>
      </c>
      <c r="C6199" t="s">
        <v>77</v>
      </c>
      <c r="E6199" t="s">
        <v>153</v>
      </c>
      <c r="F6199" t="s">
        <v>19822</v>
      </c>
      <c r="G6199" t="s">
        <v>79</v>
      </c>
      <c r="H6199" t="s">
        <v>80</v>
      </c>
      <c r="I6199">
        <v>0</v>
      </c>
      <c r="J6199">
        <v>0</v>
      </c>
      <c r="K6199">
        <v>0</v>
      </c>
      <c r="L6199">
        <v>0</v>
      </c>
      <c r="M6199" t="s">
        <v>19693</v>
      </c>
      <c r="N6199">
        <v>100</v>
      </c>
      <c r="O6199" t="s">
        <v>3609</v>
      </c>
      <c r="P6199" t="s">
        <v>19823</v>
      </c>
      <c r="Q6199">
        <v>1</v>
      </c>
      <c r="R6199" t="s">
        <v>15466</v>
      </c>
      <c r="S6199">
        <v>40</v>
      </c>
      <c r="U6199" t="s">
        <v>1169</v>
      </c>
      <c r="V6199" t="b">
        <v>1</v>
      </c>
      <c r="W6199" t="b">
        <v>1</v>
      </c>
      <c r="X6199" t="s">
        <v>153</v>
      </c>
      <c r="Y6199" t="s">
        <v>19824</v>
      </c>
      <c r="Z6199" t="s">
        <v>19825</v>
      </c>
      <c r="AA6199" t="s">
        <v>19825</v>
      </c>
      <c r="AD6199" t="s">
        <v>594</v>
      </c>
      <c r="AE6199" t="s">
        <v>19826</v>
      </c>
      <c r="AG6199" t="s">
        <v>90</v>
      </c>
      <c r="AI6199" t="s">
        <v>19824</v>
      </c>
      <c r="AJ6199" t="s">
        <v>19825</v>
      </c>
      <c r="AK6199" t="s">
        <v>19825</v>
      </c>
      <c r="AN6199" t="s">
        <v>594</v>
      </c>
      <c r="AO6199" t="s">
        <v>19826</v>
      </c>
      <c r="AQ6199" t="s">
        <v>90</v>
      </c>
      <c r="AX6199">
        <v>0</v>
      </c>
      <c r="AY6199" t="s">
        <v>93</v>
      </c>
      <c r="AZ6199">
        <v>5051229536521</v>
      </c>
      <c r="BA6199" t="s">
        <v>19664</v>
      </c>
      <c r="BB6199" t="s">
        <v>94</v>
      </c>
      <c r="BC6199" t="s">
        <v>95</v>
      </c>
      <c r="BD6199">
        <v>0</v>
      </c>
    </row>
    <row r="6200" spans="1:56" x14ac:dyDescent="0.25">
      <c r="A6200" t="s">
        <v>19821</v>
      </c>
      <c r="P6200" t="s">
        <v>19823</v>
      </c>
      <c r="Q6200">
        <v>1</v>
      </c>
      <c r="R6200" t="s">
        <v>18602</v>
      </c>
      <c r="S6200">
        <v>60</v>
      </c>
      <c r="U6200" t="s">
        <v>5766</v>
      </c>
      <c r="V6200" t="b">
        <v>1</v>
      </c>
      <c r="W6200" t="b">
        <v>1</v>
      </c>
      <c r="X6200" t="s">
        <v>153</v>
      </c>
      <c r="AY6200" t="s">
        <v>93</v>
      </c>
      <c r="BD6200">
        <v>0</v>
      </c>
    </row>
    <row r="6201" spans="1:56" x14ac:dyDescent="0.25">
      <c r="A6201" t="s">
        <v>19827</v>
      </c>
      <c r="C6201" t="s">
        <v>77</v>
      </c>
      <c r="E6201" t="s">
        <v>153</v>
      </c>
      <c r="F6201" t="s">
        <v>19828</v>
      </c>
      <c r="G6201" t="s">
        <v>79</v>
      </c>
      <c r="H6201" t="s">
        <v>80</v>
      </c>
      <c r="I6201">
        <v>0</v>
      </c>
      <c r="J6201">
        <v>0</v>
      </c>
      <c r="K6201">
        <v>0</v>
      </c>
      <c r="L6201">
        <v>0</v>
      </c>
      <c r="M6201" t="s">
        <v>19693</v>
      </c>
      <c r="N6201">
        <v>100</v>
      </c>
      <c r="O6201" t="s">
        <v>3609</v>
      </c>
      <c r="P6201" t="s">
        <v>19829</v>
      </c>
      <c r="Q6201">
        <v>1</v>
      </c>
      <c r="R6201" t="s">
        <v>15267</v>
      </c>
      <c r="S6201">
        <v>40</v>
      </c>
      <c r="U6201" t="s">
        <v>840</v>
      </c>
      <c r="V6201" t="b">
        <v>1</v>
      </c>
      <c r="W6201" t="b">
        <v>1</v>
      </c>
      <c r="X6201" t="s">
        <v>153</v>
      </c>
      <c r="Y6201" t="s">
        <v>19830</v>
      </c>
      <c r="Z6201" t="s">
        <v>19831</v>
      </c>
      <c r="AA6201" t="s">
        <v>19831</v>
      </c>
      <c r="AD6201" t="s">
        <v>3375</v>
      </c>
      <c r="AE6201" t="s">
        <v>16736</v>
      </c>
      <c r="AG6201" t="s">
        <v>90</v>
      </c>
      <c r="AI6201" t="s">
        <v>19830</v>
      </c>
      <c r="AJ6201" t="s">
        <v>19831</v>
      </c>
      <c r="AK6201" t="s">
        <v>19831</v>
      </c>
      <c r="AN6201" t="s">
        <v>3375</v>
      </c>
      <c r="AO6201" t="s">
        <v>16736</v>
      </c>
      <c r="AQ6201" t="s">
        <v>90</v>
      </c>
      <c r="AX6201">
        <v>0</v>
      </c>
      <c r="AY6201" t="s">
        <v>93</v>
      </c>
      <c r="AZ6201">
        <v>5051226226953</v>
      </c>
      <c r="BA6201" t="s">
        <v>19664</v>
      </c>
      <c r="BB6201" t="s">
        <v>94</v>
      </c>
      <c r="BC6201" t="s">
        <v>95</v>
      </c>
      <c r="BD6201">
        <v>0</v>
      </c>
    </row>
    <row r="6202" spans="1:56" x14ac:dyDescent="0.25">
      <c r="A6202" t="s">
        <v>19827</v>
      </c>
      <c r="P6202" t="s">
        <v>19829</v>
      </c>
      <c r="Q6202">
        <v>1</v>
      </c>
      <c r="R6202" t="s">
        <v>15496</v>
      </c>
      <c r="S6202">
        <v>60</v>
      </c>
      <c r="U6202" t="s">
        <v>1096</v>
      </c>
      <c r="V6202" t="b">
        <v>1</v>
      </c>
      <c r="W6202" t="b">
        <v>1</v>
      </c>
      <c r="X6202" t="s">
        <v>153</v>
      </c>
      <c r="AY6202" t="s">
        <v>93</v>
      </c>
      <c r="BD6202">
        <v>0</v>
      </c>
    </row>
    <row r="6203" spans="1:56" x14ac:dyDescent="0.25">
      <c r="A6203" t="s">
        <v>19832</v>
      </c>
      <c r="C6203" t="s">
        <v>77</v>
      </c>
      <c r="E6203" t="s">
        <v>153</v>
      </c>
      <c r="F6203" t="s">
        <v>19833</v>
      </c>
      <c r="G6203" t="s">
        <v>79</v>
      </c>
      <c r="H6203" t="s">
        <v>80</v>
      </c>
      <c r="I6203">
        <v>0</v>
      </c>
      <c r="J6203">
        <v>0</v>
      </c>
      <c r="K6203">
        <v>0</v>
      </c>
      <c r="L6203">
        <v>0</v>
      </c>
      <c r="M6203" t="s">
        <v>19693</v>
      </c>
      <c r="N6203">
        <v>160</v>
      </c>
      <c r="O6203" t="s">
        <v>3609</v>
      </c>
      <c r="P6203" t="s">
        <v>19834</v>
      </c>
      <c r="Q6203">
        <v>1</v>
      </c>
      <c r="R6203" t="s">
        <v>16602</v>
      </c>
      <c r="S6203">
        <v>40</v>
      </c>
      <c r="U6203" t="s">
        <v>3864</v>
      </c>
      <c r="V6203" t="b">
        <v>1</v>
      </c>
      <c r="W6203" t="b">
        <v>1</v>
      </c>
      <c r="X6203" t="s">
        <v>153</v>
      </c>
      <c r="Y6203" t="s">
        <v>19835</v>
      </c>
      <c r="Z6203" t="s">
        <v>19836</v>
      </c>
      <c r="AA6203" t="s">
        <v>19836</v>
      </c>
      <c r="AD6203" t="s">
        <v>6504</v>
      </c>
      <c r="AE6203" t="s">
        <v>19837</v>
      </c>
      <c r="AG6203" t="s">
        <v>90</v>
      </c>
      <c r="AI6203" t="s">
        <v>19835</v>
      </c>
      <c r="AJ6203" t="s">
        <v>19836</v>
      </c>
      <c r="AK6203" t="s">
        <v>19836</v>
      </c>
      <c r="AN6203" t="s">
        <v>6504</v>
      </c>
      <c r="AO6203" t="s">
        <v>19837</v>
      </c>
      <c r="AQ6203" t="s">
        <v>90</v>
      </c>
      <c r="AX6203">
        <v>0</v>
      </c>
      <c r="AY6203" t="s">
        <v>93</v>
      </c>
      <c r="AZ6203">
        <v>5051220197641</v>
      </c>
      <c r="BA6203" t="s">
        <v>19664</v>
      </c>
      <c r="BB6203" t="s">
        <v>94</v>
      </c>
      <c r="BC6203" t="s">
        <v>95</v>
      </c>
      <c r="BD6203">
        <v>0</v>
      </c>
    </row>
    <row r="6204" spans="1:56" x14ac:dyDescent="0.25">
      <c r="A6204" t="s">
        <v>19832</v>
      </c>
      <c r="P6204" t="s">
        <v>19834</v>
      </c>
      <c r="Q6204">
        <v>1</v>
      </c>
      <c r="R6204" t="s">
        <v>19838</v>
      </c>
      <c r="S6204">
        <v>60</v>
      </c>
      <c r="U6204" t="s">
        <v>2478</v>
      </c>
      <c r="V6204" t="b">
        <v>1</v>
      </c>
      <c r="W6204" t="b">
        <v>1</v>
      </c>
      <c r="X6204" t="s">
        <v>85</v>
      </c>
      <c r="AY6204" t="s">
        <v>93</v>
      </c>
      <c r="BD6204">
        <v>0</v>
      </c>
    </row>
    <row r="6205" spans="1:56" x14ac:dyDescent="0.25">
      <c r="A6205" t="s">
        <v>19832</v>
      </c>
      <c r="P6205" t="s">
        <v>19834</v>
      </c>
      <c r="Q6205">
        <v>1</v>
      </c>
      <c r="R6205" t="s">
        <v>18520</v>
      </c>
      <c r="S6205">
        <v>60</v>
      </c>
      <c r="T6205">
        <v>0</v>
      </c>
      <c r="U6205" t="s">
        <v>18521</v>
      </c>
      <c r="V6205" t="b">
        <v>1</v>
      </c>
      <c r="W6205" t="b">
        <v>1</v>
      </c>
      <c r="X6205" t="s">
        <v>153</v>
      </c>
      <c r="AY6205" t="s">
        <v>93</v>
      </c>
      <c r="BD6205">
        <v>60</v>
      </c>
    </row>
    <row r="6206" spans="1:56" x14ac:dyDescent="0.25">
      <c r="A6206" t="s">
        <v>19839</v>
      </c>
      <c r="C6206" t="s">
        <v>77</v>
      </c>
      <c r="E6206" t="s">
        <v>153</v>
      </c>
      <c r="F6206" t="s">
        <v>19840</v>
      </c>
      <c r="G6206" t="s">
        <v>79</v>
      </c>
      <c r="H6206" t="s">
        <v>80</v>
      </c>
      <c r="I6206">
        <v>0</v>
      </c>
      <c r="J6206">
        <v>0</v>
      </c>
      <c r="K6206">
        <v>0</v>
      </c>
      <c r="L6206">
        <v>0</v>
      </c>
      <c r="M6206" t="s">
        <v>19693</v>
      </c>
      <c r="N6206">
        <v>100</v>
      </c>
      <c r="O6206" t="s">
        <v>3609</v>
      </c>
      <c r="P6206" t="s">
        <v>19841</v>
      </c>
      <c r="Q6206">
        <v>1</v>
      </c>
      <c r="R6206" t="s">
        <v>17650</v>
      </c>
      <c r="S6206">
        <v>40</v>
      </c>
      <c r="U6206" t="s">
        <v>371</v>
      </c>
      <c r="V6206" t="b">
        <v>1</v>
      </c>
      <c r="W6206" t="b">
        <v>1</v>
      </c>
      <c r="X6206" t="s">
        <v>153</v>
      </c>
      <c r="Y6206" t="s">
        <v>19842</v>
      </c>
      <c r="Z6206" t="s">
        <v>19843</v>
      </c>
      <c r="AA6206" t="s">
        <v>19843</v>
      </c>
      <c r="AD6206" t="s">
        <v>88</v>
      </c>
      <c r="AE6206" t="s">
        <v>2726</v>
      </c>
      <c r="AG6206" t="s">
        <v>90</v>
      </c>
      <c r="AI6206" t="s">
        <v>19842</v>
      </c>
      <c r="AJ6206" t="s">
        <v>19843</v>
      </c>
      <c r="AK6206" t="s">
        <v>19843</v>
      </c>
      <c r="AN6206" t="s">
        <v>88</v>
      </c>
      <c r="AO6206" t="s">
        <v>2726</v>
      </c>
      <c r="AQ6206" t="s">
        <v>90</v>
      </c>
      <c r="AX6206">
        <v>0</v>
      </c>
      <c r="AY6206" t="s">
        <v>93</v>
      </c>
      <c r="AZ6206">
        <v>5051218362633</v>
      </c>
      <c r="BA6206" t="s">
        <v>19664</v>
      </c>
      <c r="BB6206" t="s">
        <v>94</v>
      </c>
      <c r="BC6206" t="s">
        <v>95</v>
      </c>
      <c r="BD6206">
        <v>0</v>
      </c>
    </row>
    <row r="6207" spans="1:56" x14ac:dyDescent="0.25">
      <c r="A6207" t="s">
        <v>19839</v>
      </c>
      <c r="P6207" t="s">
        <v>19841</v>
      </c>
      <c r="Q6207">
        <v>1</v>
      </c>
      <c r="R6207" t="s">
        <v>15532</v>
      </c>
      <c r="S6207">
        <v>60</v>
      </c>
      <c r="U6207" t="s">
        <v>220</v>
      </c>
      <c r="V6207" t="b">
        <v>1</v>
      </c>
      <c r="W6207" t="b">
        <v>1</v>
      </c>
      <c r="X6207" t="s">
        <v>153</v>
      </c>
      <c r="AY6207" t="s">
        <v>93</v>
      </c>
      <c r="BD6207">
        <v>0</v>
      </c>
    </row>
    <row r="6208" spans="1:56" x14ac:dyDescent="0.25">
      <c r="A6208" t="s">
        <v>19844</v>
      </c>
      <c r="C6208" t="s">
        <v>77</v>
      </c>
      <c r="E6208" t="s">
        <v>153</v>
      </c>
      <c r="F6208" t="s">
        <v>19845</v>
      </c>
      <c r="G6208" t="s">
        <v>79</v>
      </c>
      <c r="H6208" t="s">
        <v>80</v>
      </c>
      <c r="I6208">
        <v>0</v>
      </c>
      <c r="J6208">
        <v>0</v>
      </c>
      <c r="K6208">
        <v>0</v>
      </c>
      <c r="L6208">
        <v>0</v>
      </c>
      <c r="M6208" t="s">
        <v>19846</v>
      </c>
      <c r="N6208">
        <v>240</v>
      </c>
      <c r="O6208" t="s">
        <v>3609</v>
      </c>
      <c r="P6208" t="s">
        <v>19847</v>
      </c>
      <c r="Q6208">
        <v>1</v>
      </c>
      <c r="R6208" t="s">
        <v>15254</v>
      </c>
      <c r="S6208">
        <v>40</v>
      </c>
      <c r="U6208" t="s">
        <v>13918</v>
      </c>
      <c r="V6208" t="b">
        <v>1</v>
      </c>
      <c r="W6208" t="b">
        <v>1</v>
      </c>
      <c r="X6208" t="s">
        <v>153</v>
      </c>
      <c r="Y6208" t="s">
        <v>18771</v>
      </c>
      <c r="Z6208" t="s">
        <v>18772</v>
      </c>
      <c r="AA6208" t="s">
        <v>18772</v>
      </c>
      <c r="AD6208" t="s">
        <v>907</v>
      </c>
      <c r="AE6208" t="s">
        <v>17611</v>
      </c>
      <c r="AG6208" t="s">
        <v>90</v>
      </c>
      <c r="AI6208" t="s">
        <v>18771</v>
      </c>
      <c r="AJ6208" t="s">
        <v>18772</v>
      </c>
      <c r="AK6208" t="s">
        <v>18772</v>
      </c>
      <c r="AN6208" t="s">
        <v>907</v>
      </c>
      <c r="AO6208" t="s">
        <v>17611</v>
      </c>
      <c r="AQ6208" t="s">
        <v>90</v>
      </c>
      <c r="AX6208">
        <v>0</v>
      </c>
      <c r="AY6208" t="s">
        <v>93</v>
      </c>
      <c r="AZ6208">
        <v>5051216560393</v>
      </c>
      <c r="BA6208" t="s">
        <v>19664</v>
      </c>
      <c r="BB6208" t="s">
        <v>94</v>
      </c>
      <c r="BC6208" t="s">
        <v>95</v>
      </c>
      <c r="BD6208">
        <v>0</v>
      </c>
    </row>
    <row r="6209" spans="1:56" x14ac:dyDescent="0.25">
      <c r="A6209" t="s">
        <v>19844</v>
      </c>
      <c r="P6209" t="s">
        <v>19847</v>
      </c>
      <c r="Q6209">
        <v>1</v>
      </c>
      <c r="R6209" t="s">
        <v>16306</v>
      </c>
      <c r="S6209">
        <v>60</v>
      </c>
      <c r="U6209" t="s">
        <v>6175</v>
      </c>
      <c r="V6209" t="b">
        <v>1</v>
      </c>
      <c r="W6209" t="b">
        <v>1</v>
      </c>
      <c r="X6209" t="s">
        <v>153</v>
      </c>
      <c r="AY6209" t="s">
        <v>93</v>
      </c>
      <c r="BD6209">
        <v>0</v>
      </c>
    </row>
    <row r="6210" spans="1:56" x14ac:dyDescent="0.25">
      <c r="A6210" t="s">
        <v>19844</v>
      </c>
      <c r="P6210" t="s">
        <v>19847</v>
      </c>
      <c r="Q6210">
        <v>1</v>
      </c>
      <c r="R6210" t="s">
        <v>16143</v>
      </c>
      <c r="S6210">
        <v>40</v>
      </c>
      <c r="U6210" t="s">
        <v>459</v>
      </c>
      <c r="V6210" t="b">
        <v>1</v>
      </c>
      <c r="W6210" t="b">
        <v>1</v>
      </c>
      <c r="X6210" t="s">
        <v>153</v>
      </c>
      <c r="AY6210" t="s">
        <v>93</v>
      </c>
      <c r="BD6210">
        <v>0</v>
      </c>
    </row>
    <row r="6211" spans="1:56" x14ac:dyDescent="0.25">
      <c r="A6211" t="s">
        <v>19844</v>
      </c>
      <c r="P6211" t="s">
        <v>19847</v>
      </c>
      <c r="Q6211">
        <v>1</v>
      </c>
      <c r="R6211" t="s">
        <v>15575</v>
      </c>
      <c r="S6211">
        <v>60</v>
      </c>
      <c r="U6211" t="s">
        <v>4554</v>
      </c>
      <c r="V6211" t="b">
        <v>1</v>
      </c>
      <c r="W6211" t="b">
        <v>1</v>
      </c>
      <c r="X6211" t="s">
        <v>153</v>
      </c>
      <c r="AY6211" t="s">
        <v>93</v>
      </c>
      <c r="BD6211">
        <v>0</v>
      </c>
    </row>
    <row r="6212" spans="1:56" x14ac:dyDescent="0.25">
      <c r="A6212" t="s">
        <v>19844</v>
      </c>
      <c r="P6212" t="s">
        <v>19847</v>
      </c>
      <c r="Q6212">
        <v>1</v>
      </c>
      <c r="R6212" t="s">
        <v>15745</v>
      </c>
      <c r="S6212">
        <v>40</v>
      </c>
      <c r="T6212">
        <v>0</v>
      </c>
      <c r="U6212" t="s">
        <v>2901</v>
      </c>
      <c r="V6212" t="b">
        <v>1</v>
      </c>
      <c r="W6212" t="b">
        <v>1</v>
      </c>
      <c r="X6212" t="s">
        <v>153</v>
      </c>
      <c r="AY6212" t="s">
        <v>93</v>
      </c>
      <c r="BD6212">
        <v>40</v>
      </c>
    </row>
    <row r="6213" spans="1:56" x14ac:dyDescent="0.25">
      <c r="A6213" t="s">
        <v>19848</v>
      </c>
      <c r="C6213" t="s">
        <v>77</v>
      </c>
      <c r="E6213" t="s">
        <v>153</v>
      </c>
      <c r="F6213" t="s">
        <v>19849</v>
      </c>
      <c r="G6213" t="s">
        <v>79</v>
      </c>
      <c r="H6213" t="s">
        <v>80</v>
      </c>
      <c r="I6213">
        <v>0</v>
      </c>
      <c r="J6213">
        <v>0</v>
      </c>
      <c r="K6213">
        <v>0</v>
      </c>
      <c r="L6213">
        <v>0</v>
      </c>
      <c r="M6213" t="s">
        <v>19693</v>
      </c>
      <c r="N6213">
        <v>100</v>
      </c>
      <c r="O6213" t="s">
        <v>3609</v>
      </c>
      <c r="P6213" t="s">
        <v>19850</v>
      </c>
      <c r="Q6213">
        <v>1</v>
      </c>
      <c r="R6213" t="s">
        <v>16001</v>
      </c>
      <c r="S6213">
        <v>60</v>
      </c>
      <c r="U6213" t="s">
        <v>5217</v>
      </c>
      <c r="V6213" t="b">
        <v>1</v>
      </c>
      <c r="W6213" t="b">
        <v>1</v>
      </c>
      <c r="X6213" t="s">
        <v>153</v>
      </c>
      <c r="Y6213" t="s">
        <v>19851</v>
      </c>
      <c r="Z6213" t="s">
        <v>19852</v>
      </c>
      <c r="AA6213" t="s">
        <v>19852</v>
      </c>
      <c r="AD6213" t="s">
        <v>8147</v>
      </c>
      <c r="AE6213" t="s">
        <v>19853</v>
      </c>
      <c r="AG6213" t="s">
        <v>90</v>
      </c>
      <c r="AI6213" t="s">
        <v>19851</v>
      </c>
      <c r="AJ6213" t="s">
        <v>19852</v>
      </c>
      <c r="AK6213" t="s">
        <v>19852</v>
      </c>
      <c r="AN6213" t="s">
        <v>8147</v>
      </c>
      <c r="AO6213" t="s">
        <v>19853</v>
      </c>
      <c r="AQ6213" t="s">
        <v>90</v>
      </c>
      <c r="AX6213">
        <v>0</v>
      </c>
      <c r="AY6213" t="s">
        <v>93</v>
      </c>
      <c r="AZ6213">
        <v>5051202732297</v>
      </c>
      <c r="BA6213" t="s">
        <v>19664</v>
      </c>
      <c r="BB6213" t="s">
        <v>94</v>
      </c>
      <c r="BC6213" t="s">
        <v>95</v>
      </c>
      <c r="BD6213">
        <v>0</v>
      </c>
    </row>
    <row r="6214" spans="1:56" x14ac:dyDescent="0.25">
      <c r="A6214" t="s">
        <v>19848</v>
      </c>
      <c r="P6214" t="s">
        <v>19850</v>
      </c>
      <c r="Q6214">
        <v>1</v>
      </c>
      <c r="R6214" t="s">
        <v>18320</v>
      </c>
      <c r="S6214">
        <v>40</v>
      </c>
      <c r="U6214" t="s">
        <v>4122</v>
      </c>
      <c r="V6214" t="b">
        <v>1</v>
      </c>
      <c r="W6214" t="b">
        <v>1</v>
      </c>
      <c r="X6214" t="s">
        <v>153</v>
      </c>
      <c r="AY6214" t="s">
        <v>93</v>
      </c>
      <c r="BD6214">
        <v>0</v>
      </c>
    </row>
    <row r="6215" spans="1:56" x14ac:dyDescent="0.25">
      <c r="A6215" t="s">
        <v>19854</v>
      </c>
      <c r="C6215" t="s">
        <v>77</v>
      </c>
      <c r="E6215" t="s">
        <v>153</v>
      </c>
      <c r="F6215" t="s">
        <v>19855</v>
      </c>
      <c r="G6215" t="s">
        <v>79</v>
      </c>
      <c r="H6215" t="s">
        <v>80</v>
      </c>
      <c r="I6215">
        <v>0</v>
      </c>
      <c r="J6215">
        <v>0</v>
      </c>
      <c r="K6215">
        <v>0</v>
      </c>
      <c r="L6215">
        <v>0</v>
      </c>
      <c r="M6215" t="s">
        <v>19693</v>
      </c>
      <c r="N6215">
        <v>100</v>
      </c>
      <c r="O6215" t="s">
        <v>3609</v>
      </c>
      <c r="P6215" t="s">
        <v>19856</v>
      </c>
      <c r="Q6215">
        <v>1</v>
      </c>
      <c r="R6215" t="s">
        <v>18160</v>
      </c>
      <c r="S6215">
        <v>40</v>
      </c>
      <c r="U6215" t="s">
        <v>388</v>
      </c>
      <c r="V6215" t="b">
        <v>1</v>
      </c>
      <c r="W6215" t="b">
        <v>1</v>
      </c>
      <c r="X6215" t="s">
        <v>153</v>
      </c>
      <c r="Y6215" t="s">
        <v>19857</v>
      </c>
      <c r="Z6215" t="s">
        <v>19858</v>
      </c>
      <c r="AA6215" t="s">
        <v>19858</v>
      </c>
      <c r="AD6215" t="s">
        <v>17142</v>
      </c>
      <c r="AE6215" t="s">
        <v>17143</v>
      </c>
      <c r="AG6215" t="s">
        <v>90</v>
      </c>
      <c r="AI6215" t="s">
        <v>19857</v>
      </c>
      <c r="AJ6215" t="s">
        <v>19858</v>
      </c>
      <c r="AK6215" t="s">
        <v>19858</v>
      </c>
      <c r="AN6215" t="s">
        <v>17142</v>
      </c>
      <c r="AO6215" t="s">
        <v>17143</v>
      </c>
      <c r="AQ6215" t="s">
        <v>90</v>
      </c>
      <c r="AX6215">
        <v>0</v>
      </c>
      <c r="AY6215" t="s">
        <v>93</v>
      </c>
      <c r="AZ6215">
        <v>5051199815945</v>
      </c>
      <c r="BA6215" t="s">
        <v>19664</v>
      </c>
      <c r="BB6215" t="s">
        <v>94</v>
      </c>
      <c r="BC6215" t="s">
        <v>95</v>
      </c>
      <c r="BD6215">
        <v>0</v>
      </c>
    </row>
    <row r="6216" spans="1:56" x14ac:dyDescent="0.25">
      <c r="A6216" t="s">
        <v>19854</v>
      </c>
      <c r="P6216" t="s">
        <v>19856</v>
      </c>
      <c r="Q6216">
        <v>1</v>
      </c>
      <c r="R6216" t="s">
        <v>15355</v>
      </c>
      <c r="S6216">
        <v>60</v>
      </c>
      <c r="U6216" t="s">
        <v>1971</v>
      </c>
      <c r="V6216" t="b">
        <v>1</v>
      </c>
      <c r="W6216" t="b">
        <v>1</v>
      </c>
      <c r="X6216" t="s">
        <v>153</v>
      </c>
      <c r="AY6216" t="s">
        <v>93</v>
      </c>
      <c r="BD6216">
        <v>0</v>
      </c>
    </row>
    <row r="6217" spans="1:56" x14ac:dyDescent="0.25">
      <c r="A6217" t="s">
        <v>19859</v>
      </c>
      <c r="C6217" t="s">
        <v>77</v>
      </c>
      <c r="E6217" t="s">
        <v>153</v>
      </c>
      <c r="F6217" t="s">
        <v>19860</v>
      </c>
      <c r="G6217" t="s">
        <v>79</v>
      </c>
      <c r="H6217" t="s">
        <v>80</v>
      </c>
      <c r="I6217">
        <v>0</v>
      </c>
      <c r="J6217">
        <v>0</v>
      </c>
      <c r="K6217">
        <v>0</v>
      </c>
      <c r="L6217">
        <v>0</v>
      </c>
      <c r="M6217" t="s">
        <v>19693</v>
      </c>
      <c r="N6217">
        <v>100</v>
      </c>
      <c r="O6217" t="s">
        <v>3609</v>
      </c>
      <c r="P6217" t="s">
        <v>19861</v>
      </c>
      <c r="Q6217">
        <v>1</v>
      </c>
      <c r="R6217" t="s">
        <v>17468</v>
      </c>
      <c r="S6217">
        <v>40</v>
      </c>
      <c r="U6217" t="s">
        <v>3836</v>
      </c>
      <c r="V6217" t="b">
        <v>1</v>
      </c>
      <c r="W6217" t="b">
        <v>1</v>
      </c>
      <c r="X6217" t="s">
        <v>153</v>
      </c>
      <c r="Y6217" t="s">
        <v>19862</v>
      </c>
      <c r="Z6217" t="s">
        <v>19863</v>
      </c>
      <c r="AA6217" t="s">
        <v>19863</v>
      </c>
      <c r="AD6217" t="s">
        <v>295</v>
      </c>
      <c r="AE6217" t="s">
        <v>18860</v>
      </c>
      <c r="AG6217" t="s">
        <v>90</v>
      </c>
      <c r="AI6217" t="s">
        <v>19862</v>
      </c>
      <c r="AJ6217" t="s">
        <v>19863</v>
      </c>
      <c r="AK6217" t="s">
        <v>19863</v>
      </c>
      <c r="AN6217" t="s">
        <v>295</v>
      </c>
      <c r="AO6217" t="s">
        <v>18860</v>
      </c>
      <c r="AQ6217" t="s">
        <v>90</v>
      </c>
      <c r="AX6217">
        <v>0</v>
      </c>
      <c r="AY6217" t="s">
        <v>93</v>
      </c>
      <c r="AZ6217">
        <v>5051197653257</v>
      </c>
      <c r="BA6217" t="s">
        <v>19664</v>
      </c>
      <c r="BB6217" t="s">
        <v>94</v>
      </c>
      <c r="BC6217" t="s">
        <v>95</v>
      </c>
      <c r="BD6217">
        <v>0</v>
      </c>
    </row>
    <row r="6218" spans="1:56" x14ac:dyDescent="0.25">
      <c r="A6218" t="s">
        <v>19859</v>
      </c>
      <c r="P6218" t="s">
        <v>19861</v>
      </c>
      <c r="Q6218">
        <v>1</v>
      </c>
      <c r="R6218" t="s">
        <v>19610</v>
      </c>
      <c r="S6218">
        <v>60</v>
      </c>
      <c r="U6218" t="s">
        <v>2599</v>
      </c>
      <c r="V6218" t="b">
        <v>1</v>
      </c>
      <c r="W6218" t="b">
        <v>1</v>
      </c>
      <c r="X6218" t="s">
        <v>153</v>
      </c>
      <c r="AY6218" t="s">
        <v>93</v>
      </c>
      <c r="BD6218">
        <v>0</v>
      </c>
    </row>
    <row r="6219" spans="1:56" x14ac:dyDescent="0.25">
      <c r="A6219" t="s">
        <v>19864</v>
      </c>
      <c r="C6219" t="s">
        <v>77</v>
      </c>
      <c r="E6219" t="s">
        <v>153</v>
      </c>
      <c r="F6219" t="s">
        <v>19865</v>
      </c>
      <c r="G6219" t="s">
        <v>79</v>
      </c>
      <c r="H6219" t="s">
        <v>80</v>
      </c>
      <c r="I6219">
        <v>0</v>
      </c>
      <c r="J6219">
        <v>0</v>
      </c>
      <c r="K6219">
        <v>0</v>
      </c>
      <c r="L6219">
        <v>0</v>
      </c>
      <c r="M6219" t="s">
        <v>19693</v>
      </c>
      <c r="N6219">
        <v>160</v>
      </c>
      <c r="O6219" t="s">
        <v>3609</v>
      </c>
      <c r="P6219" t="s">
        <v>19866</v>
      </c>
      <c r="Q6219">
        <v>1</v>
      </c>
      <c r="R6219" t="s">
        <v>16239</v>
      </c>
      <c r="S6219">
        <v>60</v>
      </c>
      <c r="U6219" t="s">
        <v>3840</v>
      </c>
      <c r="V6219" t="b">
        <v>1</v>
      </c>
      <c r="W6219" t="b">
        <v>1</v>
      </c>
      <c r="X6219" t="s">
        <v>153</v>
      </c>
      <c r="Y6219" t="s">
        <v>19867</v>
      </c>
      <c r="Z6219" t="s">
        <v>2593</v>
      </c>
      <c r="AA6219" t="s">
        <v>2593</v>
      </c>
      <c r="AD6219" t="s">
        <v>2594</v>
      </c>
      <c r="AE6219" t="s">
        <v>2595</v>
      </c>
      <c r="AG6219" t="s">
        <v>90</v>
      </c>
      <c r="AI6219" t="s">
        <v>19867</v>
      </c>
      <c r="AJ6219" t="s">
        <v>2593</v>
      </c>
      <c r="AK6219" t="s">
        <v>2593</v>
      </c>
      <c r="AN6219" t="s">
        <v>2594</v>
      </c>
      <c r="AO6219" t="s">
        <v>2595</v>
      </c>
      <c r="AQ6219" t="s">
        <v>90</v>
      </c>
      <c r="AX6219">
        <v>0</v>
      </c>
      <c r="AY6219" t="s">
        <v>93</v>
      </c>
      <c r="AZ6219">
        <v>5051184513289</v>
      </c>
      <c r="BA6219" t="s">
        <v>19664</v>
      </c>
      <c r="BB6219" t="s">
        <v>94</v>
      </c>
      <c r="BC6219" t="s">
        <v>95</v>
      </c>
      <c r="BD6219">
        <v>0</v>
      </c>
    </row>
    <row r="6220" spans="1:56" x14ac:dyDescent="0.25">
      <c r="A6220" t="s">
        <v>19864</v>
      </c>
      <c r="P6220" t="s">
        <v>19866</v>
      </c>
      <c r="Q6220">
        <v>1</v>
      </c>
      <c r="R6220" t="s">
        <v>16868</v>
      </c>
      <c r="S6220">
        <v>60</v>
      </c>
      <c r="U6220" t="s">
        <v>3318</v>
      </c>
      <c r="V6220" t="b">
        <v>1</v>
      </c>
      <c r="W6220" t="b">
        <v>1</v>
      </c>
      <c r="X6220" t="s">
        <v>153</v>
      </c>
      <c r="AY6220" t="s">
        <v>93</v>
      </c>
      <c r="BD6220">
        <v>0</v>
      </c>
    </row>
    <row r="6221" spans="1:56" x14ac:dyDescent="0.25">
      <c r="A6221" t="s">
        <v>19864</v>
      </c>
      <c r="P6221" t="s">
        <v>19866</v>
      </c>
      <c r="Q6221">
        <v>1</v>
      </c>
      <c r="R6221" t="s">
        <v>16142</v>
      </c>
      <c r="S6221">
        <v>40</v>
      </c>
      <c r="U6221" t="s">
        <v>8947</v>
      </c>
      <c r="V6221" t="b">
        <v>1</v>
      </c>
      <c r="W6221" t="b">
        <v>1</v>
      </c>
      <c r="X6221" t="s">
        <v>153</v>
      </c>
      <c r="AY6221" t="s">
        <v>93</v>
      </c>
      <c r="BD6221">
        <v>0</v>
      </c>
    </row>
    <row r="6222" spans="1:56" x14ac:dyDescent="0.25">
      <c r="A6222" t="s">
        <v>19868</v>
      </c>
      <c r="C6222" t="s">
        <v>77</v>
      </c>
      <c r="E6222" t="s">
        <v>153</v>
      </c>
      <c r="F6222" t="s">
        <v>19869</v>
      </c>
      <c r="G6222" t="s">
        <v>79</v>
      </c>
      <c r="H6222" t="s">
        <v>80</v>
      </c>
      <c r="I6222">
        <v>0</v>
      </c>
      <c r="J6222">
        <v>0</v>
      </c>
      <c r="K6222">
        <v>0</v>
      </c>
      <c r="L6222">
        <v>0</v>
      </c>
      <c r="M6222" t="s">
        <v>3576</v>
      </c>
      <c r="N6222">
        <v>100</v>
      </c>
      <c r="O6222" t="s">
        <v>3609</v>
      </c>
      <c r="P6222" t="s">
        <v>19870</v>
      </c>
      <c r="Q6222">
        <v>1</v>
      </c>
      <c r="R6222" t="s">
        <v>16142</v>
      </c>
      <c r="S6222">
        <v>40</v>
      </c>
      <c r="U6222" t="s">
        <v>8947</v>
      </c>
      <c r="V6222" t="b">
        <v>1</v>
      </c>
      <c r="W6222" t="b">
        <v>1</v>
      </c>
      <c r="X6222" t="s">
        <v>153</v>
      </c>
      <c r="Y6222" t="s">
        <v>19871</v>
      </c>
      <c r="Z6222" t="s">
        <v>19872</v>
      </c>
      <c r="AA6222" t="s">
        <v>19872</v>
      </c>
      <c r="AD6222" t="s">
        <v>4440</v>
      </c>
      <c r="AE6222" t="s">
        <v>19873</v>
      </c>
      <c r="AG6222" t="s">
        <v>2137</v>
      </c>
      <c r="AI6222" t="s">
        <v>19871</v>
      </c>
      <c r="AJ6222" t="s">
        <v>19872</v>
      </c>
      <c r="AK6222" t="s">
        <v>19872</v>
      </c>
      <c r="AN6222" t="s">
        <v>4440</v>
      </c>
      <c r="AO6222" t="s">
        <v>19873</v>
      </c>
      <c r="AQ6222" t="s">
        <v>2137</v>
      </c>
      <c r="AX6222">
        <v>0</v>
      </c>
      <c r="AY6222" t="s">
        <v>93</v>
      </c>
      <c r="AZ6222">
        <v>5051177074953</v>
      </c>
      <c r="BA6222" t="s">
        <v>19664</v>
      </c>
      <c r="BB6222" t="s">
        <v>94</v>
      </c>
      <c r="BC6222" t="s">
        <v>95</v>
      </c>
      <c r="BD6222">
        <v>0</v>
      </c>
    </row>
    <row r="6223" spans="1:56" x14ac:dyDescent="0.25">
      <c r="A6223" t="s">
        <v>19868</v>
      </c>
      <c r="P6223" t="s">
        <v>19870</v>
      </c>
      <c r="Q6223">
        <v>1</v>
      </c>
      <c r="R6223" t="s">
        <v>16306</v>
      </c>
      <c r="S6223">
        <v>60</v>
      </c>
      <c r="U6223" t="s">
        <v>6175</v>
      </c>
      <c r="V6223" t="b">
        <v>1</v>
      </c>
      <c r="W6223" t="b">
        <v>1</v>
      </c>
      <c r="X6223" t="s">
        <v>153</v>
      </c>
      <c r="AY6223" t="s">
        <v>93</v>
      </c>
      <c r="BD6223">
        <v>0</v>
      </c>
    </row>
    <row r="6224" spans="1:56" x14ac:dyDescent="0.25">
      <c r="A6224" t="s">
        <v>19874</v>
      </c>
      <c r="C6224" t="s">
        <v>77</v>
      </c>
      <c r="E6224" t="s">
        <v>153</v>
      </c>
      <c r="F6224" t="s">
        <v>19875</v>
      </c>
      <c r="G6224" t="s">
        <v>79</v>
      </c>
      <c r="H6224" t="s">
        <v>80</v>
      </c>
      <c r="I6224">
        <v>0</v>
      </c>
      <c r="J6224">
        <v>0</v>
      </c>
      <c r="K6224">
        <v>0</v>
      </c>
      <c r="L6224">
        <v>0</v>
      </c>
      <c r="M6224" t="s">
        <v>19693</v>
      </c>
      <c r="N6224">
        <v>100</v>
      </c>
      <c r="O6224" t="s">
        <v>3609</v>
      </c>
      <c r="P6224" t="s">
        <v>19876</v>
      </c>
      <c r="Q6224">
        <v>1</v>
      </c>
      <c r="R6224" t="s">
        <v>18586</v>
      </c>
      <c r="S6224">
        <v>60</v>
      </c>
      <c r="U6224" t="s">
        <v>4112</v>
      </c>
      <c r="V6224" t="b">
        <v>1</v>
      </c>
      <c r="W6224" t="b">
        <v>1</v>
      </c>
      <c r="X6224" t="s">
        <v>153</v>
      </c>
      <c r="Y6224" t="s">
        <v>19877</v>
      </c>
      <c r="Z6224" t="s">
        <v>19878</v>
      </c>
      <c r="AA6224" t="s">
        <v>19878</v>
      </c>
      <c r="AD6224" t="s">
        <v>19879</v>
      </c>
      <c r="AE6224" t="s">
        <v>19880</v>
      </c>
      <c r="AG6224" t="s">
        <v>90</v>
      </c>
      <c r="AI6224" t="s">
        <v>19877</v>
      </c>
      <c r="AJ6224" t="s">
        <v>19878</v>
      </c>
      <c r="AK6224" t="s">
        <v>19878</v>
      </c>
      <c r="AN6224" t="s">
        <v>19879</v>
      </c>
      <c r="AO6224" t="s">
        <v>19880</v>
      </c>
      <c r="AQ6224" t="s">
        <v>90</v>
      </c>
      <c r="AX6224">
        <v>0</v>
      </c>
      <c r="AY6224" t="s">
        <v>93</v>
      </c>
      <c r="AZ6224">
        <v>5051171078409</v>
      </c>
      <c r="BA6224" t="s">
        <v>19664</v>
      </c>
      <c r="BB6224" t="s">
        <v>94</v>
      </c>
      <c r="BC6224" t="s">
        <v>95</v>
      </c>
      <c r="BD6224">
        <v>0</v>
      </c>
    </row>
    <row r="6225" spans="1:75" x14ac:dyDescent="0.25">
      <c r="A6225" t="s">
        <v>19874</v>
      </c>
      <c r="P6225" t="s">
        <v>19876</v>
      </c>
      <c r="Q6225">
        <v>1</v>
      </c>
      <c r="R6225" t="s">
        <v>16142</v>
      </c>
      <c r="S6225">
        <v>40</v>
      </c>
      <c r="U6225" t="s">
        <v>8947</v>
      </c>
      <c r="V6225" t="b">
        <v>1</v>
      </c>
      <c r="W6225" t="b">
        <v>1</v>
      </c>
      <c r="X6225" t="s">
        <v>153</v>
      </c>
      <c r="AY6225" t="s">
        <v>93</v>
      </c>
      <c r="BD6225">
        <v>0</v>
      </c>
    </row>
    <row r="6226" spans="1:75" x14ac:dyDescent="0.25">
      <c r="A6226" t="s">
        <v>19881</v>
      </c>
      <c r="C6226" t="s">
        <v>77</v>
      </c>
      <c r="E6226" t="s">
        <v>153</v>
      </c>
      <c r="F6226" t="s">
        <v>19882</v>
      </c>
      <c r="G6226" t="s">
        <v>79</v>
      </c>
      <c r="H6226" t="s">
        <v>80</v>
      </c>
      <c r="I6226">
        <v>0</v>
      </c>
      <c r="J6226">
        <v>0</v>
      </c>
      <c r="K6226">
        <v>0</v>
      </c>
      <c r="L6226">
        <v>0</v>
      </c>
      <c r="M6226" t="s">
        <v>19693</v>
      </c>
      <c r="N6226">
        <v>100</v>
      </c>
      <c r="O6226" t="s">
        <v>3609</v>
      </c>
      <c r="P6226" t="s">
        <v>19883</v>
      </c>
      <c r="Q6226">
        <v>1</v>
      </c>
      <c r="R6226" t="s">
        <v>15267</v>
      </c>
      <c r="S6226">
        <v>40</v>
      </c>
      <c r="U6226" t="s">
        <v>840</v>
      </c>
      <c r="V6226" t="b">
        <v>1</v>
      </c>
      <c r="W6226" t="b">
        <v>1</v>
      </c>
      <c r="X6226" t="s">
        <v>153</v>
      </c>
      <c r="Y6226" t="s">
        <v>19884</v>
      </c>
      <c r="Z6226" t="s">
        <v>19885</v>
      </c>
      <c r="AA6226" t="s">
        <v>19885</v>
      </c>
      <c r="AD6226" t="s">
        <v>3494</v>
      </c>
      <c r="AE6226" t="s">
        <v>3495</v>
      </c>
      <c r="AG6226" t="s">
        <v>90</v>
      </c>
      <c r="AI6226" t="s">
        <v>19884</v>
      </c>
      <c r="AJ6226" t="s">
        <v>19885</v>
      </c>
      <c r="AK6226" t="s">
        <v>19885</v>
      </c>
      <c r="AN6226" t="s">
        <v>3494</v>
      </c>
      <c r="AO6226" t="s">
        <v>3495</v>
      </c>
      <c r="AQ6226" t="s">
        <v>90</v>
      </c>
      <c r="AX6226">
        <v>0</v>
      </c>
      <c r="AY6226" t="s">
        <v>93</v>
      </c>
      <c r="AZ6226">
        <v>5051151024393</v>
      </c>
      <c r="BA6226" t="s">
        <v>19664</v>
      </c>
      <c r="BB6226" t="s">
        <v>94</v>
      </c>
      <c r="BC6226" t="s">
        <v>95</v>
      </c>
      <c r="BD6226">
        <v>0</v>
      </c>
    </row>
    <row r="6227" spans="1:75" x14ac:dyDescent="0.25">
      <c r="A6227" t="s">
        <v>19881</v>
      </c>
      <c r="P6227" t="s">
        <v>19883</v>
      </c>
      <c r="Q6227">
        <v>1</v>
      </c>
      <c r="R6227" t="s">
        <v>15325</v>
      </c>
      <c r="S6227">
        <v>60</v>
      </c>
      <c r="U6227" t="s">
        <v>157</v>
      </c>
      <c r="V6227" t="b">
        <v>1</v>
      </c>
      <c r="W6227" t="b">
        <v>1</v>
      </c>
      <c r="X6227" t="s">
        <v>153</v>
      </c>
      <c r="AY6227" t="s">
        <v>93</v>
      </c>
      <c r="BD6227">
        <v>0</v>
      </c>
    </row>
    <row r="6228" spans="1:75" x14ac:dyDescent="0.25">
      <c r="A6228" t="s">
        <v>19886</v>
      </c>
      <c r="C6228" t="s">
        <v>77</v>
      </c>
      <c r="E6228" t="s">
        <v>153</v>
      </c>
      <c r="F6228" t="s">
        <v>19887</v>
      </c>
      <c r="G6228" t="s">
        <v>79</v>
      </c>
      <c r="H6228" t="s">
        <v>80</v>
      </c>
      <c r="I6228">
        <v>0</v>
      </c>
      <c r="J6228">
        <v>0</v>
      </c>
      <c r="K6228">
        <v>0</v>
      </c>
      <c r="L6228">
        <v>0</v>
      </c>
      <c r="M6228" t="s">
        <v>19693</v>
      </c>
      <c r="N6228">
        <v>100</v>
      </c>
      <c r="O6228" t="s">
        <v>3609</v>
      </c>
      <c r="P6228" t="s">
        <v>19888</v>
      </c>
      <c r="Q6228">
        <v>1</v>
      </c>
      <c r="R6228" t="s">
        <v>18155</v>
      </c>
      <c r="S6228">
        <v>40</v>
      </c>
      <c r="U6228" t="s">
        <v>14667</v>
      </c>
      <c r="V6228" t="b">
        <v>1</v>
      </c>
      <c r="W6228" t="b">
        <v>1</v>
      </c>
      <c r="X6228" t="s">
        <v>153</v>
      </c>
      <c r="Y6228" t="s">
        <v>19889</v>
      </c>
      <c r="Z6228" t="s">
        <v>19890</v>
      </c>
      <c r="AA6228" t="s">
        <v>19890</v>
      </c>
      <c r="AD6228" t="s">
        <v>4805</v>
      </c>
      <c r="AE6228" t="s">
        <v>19891</v>
      </c>
      <c r="AG6228" t="s">
        <v>2137</v>
      </c>
      <c r="AI6228" t="s">
        <v>19889</v>
      </c>
      <c r="AJ6228" t="s">
        <v>19890</v>
      </c>
      <c r="AK6228" t="s">
        <v>19890</v>
      </c>
      <c r="AN6228" t="s">
        <v>4805</v>
      </c>
      <c r="AO6228" t="s">
        <v>19891</v>
      </c>
      <c r="AQ6228" t="s">
        <v>2137</v>
      </c>
      <c r="AX6228">
        <v>0</v>
      </c>
      <c r="AY6228" t="s">
        <v>93</v>
      </c>
      <c r="AZ6228">
        <v>5051146895625</v>
      </c>
      <c r="BA6228" t="s">
        <v>19664</v>
      </c>
      <c r="BB6228" t="s">
        <v>94</v>
      </c>
      <c r="BC6228" t="s">
        <v>95</v>
      </c>
      <c r="BD6228">
        <v>0</v>
      </c>
    </row>
    <row r="6229" spans="1:75" x14ac:dyDescent="0.25">
      <c r="A6229" t="s">
        <v>19886</v>
      </c>
      <c r="P6229" t="s">
        <v>19888</v>
      </c>
      <c r="Q6229">
        <v>1</v>
      </c>
      <c r="R6229" t="s">
        <v>18228</v>
      </c>
      <c r="S6229">
        <v>60</v>
      </c>
      <c r="U6229" t="s">
        <v>1705</v>
      </c>
      <c r="V6229" t="b">
        <v>1</v>
      </c>
      <c r="W6229" t="b">
        <v>1</v>
      </c>
      <c r="X6229" t="s">
        <v>153</v>
      </c>
      <c r="AY6229" t="s">
        <v>93</v>
      </c>
      <c r="BD6229">
        <v>0</v>
      </c>
    </row>
    <row r="6230" spans="1:75" x14ac:dyDescent="0.25">
      <c r="A6230" t="s">
        <v>19892</v>
      </c>
      <c r="B6230" t="s">
        <v>13000</v>
      </c>
      <c r="C6230" t="s">
        <v>77</v>
      </c>
      <c r="E6230" t="s">
        <v>153</v>
      </c>
      <c r="F6230" t="s">
        <v>19893</v>
      </c>
      <c r="G6230" t="s">
        <v>79</v>
      </c>
      <c r="H6230" t="s">
        <v>80</v>
      </c>
      <c r="I6230">
        <v>0</v>
      </c>
      <c r="J6230">
        <v>0</v>
      </c>
      <c r="K6230">
        <v>0</v>
      </c>
      <c r="L6230">
        <v>0</v>
      </c>
      <c r="M6230" t="s">
        <v>19693</v>
      </c>
      <c r="N6230">
        <v>100</v>
      </c>
      <c r="O6230" t="s">
        <v>3609</v>
      </c>
      <c r="P6230" t="s">
        <v>19894</v>
      </c>
      <c r="Q6230">
        <v>1</v>
      </c>
      <c r="R6230" t="s">
        <v>15529</v>
      </c>
      <c r="S6230">
        <v>40</v>
      </c>
      <c r="U6230" t="s">
        <v>300</v>
      </c>
      <c r="V6230" t="b">
        <v>1</v>
      </c>
      <c r="W6230" t="b">
        <v>1</v>
      </c>
      <c r="X6230" t="s">
        <v>153</v>
      </c>
      <c r="Y6230" t="s">
        <v>13005</v>
      </c>
      <c r="Z6230" t="s">
        <v>3463</v>
      </c>
      <c r="AA6230" t="s">
        <v>3463</v>
      </c>
      <c r="AC6230" t="s">
        <v>3464</v>
      </c>
      <c r="AD6230" t="s">
        <v>1869</v>
      </c>
      <c r="AE6230" t="s">
        <v>3465</v>
      </c>
      <c r="AG6230" t="s">
        <v>90</v>
      </c>
      <c r="AH6230">
        <v>494216485880</v>
      </c>
      <c r="AI6230" t="s">
        <v>13005</v>
      </c>
      <c r="AJ6230" t="s">
        <v>3463</v>
      </c>
      <c r="AK6230" t="s">
        <v>3463</v>
      </c>
      <c r="AM6230" t="s">
        <v>3464</v>
      </c>
      <c r="AN6230" t="s">
        <v>1869</v>
      </c>
      <c r="AO6230" t="s">
        <v>3465</v>
      </c>
      <c r="AQ6230" t="s">
        <v>90</v>
      </c>
      <c r="AR6230">
        <v>494216485880</v>
      </c>
      <c r="AX6230">
        <v>0</v>
      </c>
      <c r="AY6230" t="s">
        <v>93</v>
      </c>
      <c r="AZ6230">
        <v>5051127431433</v>
      </c>
      <c r="BA6230" t="s">
        <v>19664</v>
      </c>
      <c r="BB6230" t="s">
        <v>94</v>
      </c>
      <c r="BC6230" t="s">
        <v>95</v>
      </c>
      <c r="BD6230">
        <v>0</v>
      </c>
      <c r="BO6230">
        <v>494216485880</v>
      </c>
    </row>
    <row r="6231" spans="1:75" x14ac:dyDescent="0.25">
      <c r="A6231" t="s">
        <v>19892</v>
      </c>
      <c r="B6231" t="s">
        <v>13000</v>
      </c>
      <c r="P6231" t="s">
        <v>19894</v>
      </c>
      <c r="Q6231">
        <v>1</v>
      </c>
      <c r="R6231" t="s">
        <v>15429</v>
      </c>
      <c r="S6231">
        <v>60</v>
      </c>
      <c r="U6231" t="s">
        <v>170</v>
      </c>
      <c r="V6231" t="b">
        <v>1</v>
      </c>
      <c r="W6231" t="b">
        <v>1</v>
      </c>
      <c r="X6231" t="s">
        <v>153</v>
      </c>
      <c r="AY6231" t="s">
        <v>93</v>
      </c>
      <c r="BD6231">
        <v>0</v>
      </c>
      <c r="BO6231">
        <v>494216485880</v>
      </c>
    </row>
    <row r="6232" spans="1:75" x14ac:dyDescent="0.25">
      <c r="A6232" t="s">
        <v>19895</v>
      </c>
      <c r="B6232" t="s">
        <v>703</v>
      </c>
      <c r="C6232" t="s">
        <v>77</v>
      </c>
      <c r="E6232" t="s">
        <v>78</v>
      </c>
      <c r="G6232" t="s">
        <v>79</v>
      </c>
      <c r="H6232" t="s">
        <v>80</v>
      </c>
      <c r="I6232">
        <v>0</v>
      </c>
      <c r="J6232">
        <v>0</v>
      </c>
      <c r="K6232">
        <v>0</v>
      </c>
      <c r="L6232">
        <v>0</v>
      </c>
      <c r="M6232" t="s">
        <v>19896</v>
      </c>
      <c r="N6232">
        <v>40</v>
      </c>
      <c r="P6232" t="s">
        <v>19897</v>
      </c>
      <c r="Q6232">
        <v>1</v>
      </c>
      <c r="R6232" t="s">
        <v>18369</v>
      </c>
      <c r="S6232">
        <v>40</v>
      </c>
      <c r="U6232" t="s">
        <v>13194</v>
      </c>
      <c r="V6232" t="b">
        <v>1</v>
      </c>
      <c r="W6232" t="b">
        <v>1</v>
      </c>
      <c r="X6232" t="s">
        <v>85</v>
      </c>
      <c r="Y6232" t="s">
        <v>708</v>
      </c>
      <c r="AI6232" t="s">
        <v>708</v>
      </c>
      <c r="AJ6232" t="s">
        <v>19898</v>
      </c>
      <c r="AK6232" t="s">
        <v>17337</v>
      </c>
      <c r="AL6232" t="s">
        <v>1068</v>
      </c>
      <c r="AM6232" t="s">
        <v>710</v>
      </c>
      <c r="AN6232" t="s">
        <v>19899</v>
      </c>
      <c r="AO6232" t="s">
        <v>711</v>
      </c>
      <c r="AQ6232" t="s">
        <v>90</v>
      </c>
      <c r="AR6232">
        <v>492114080960</v>
      </c>
      <c r="AX6232">
        <v>0</v>
      </c>
      <c r="AY6232" t="s">
        <v>93</v>
      </c>
      <c r="AZ6232">
        <v>5049560826121</v>
      </c>
      <c r="BA6232" t="s">
        <v>17194</v>
      </c>
      <c r="BB6232" t="s">
        <v>94</v>
      </c>
      <c r="BC6232" t="s">
        <v>95</v>
      </c>
      <c r="BD6232">
        <v>0</v>
      </c>
    </row>
    <row r="6233" spans="1:75" x14ac:dyDescent="0.25">
      <c r="A6233" t="s">
        <v>19900</v>
      </c>
      <c r="B6233" t="s">
        <v>17670</v>
      </c>
      <c r="C6233" t="s">
        <v>3103</v>
      </c>
      <c r="D6233" t="s">
        <v>19901</v>
      </c>
      <c r="E6233" t="s">
        <v>78</v>
      </c>
      <c r="G6233" t="s">
        <v>79</v>
      </c>
      <c r="H6233" t="s">
        <v>80</v>
      </c>
      <c r="I6233">
        <v>100</v>
      </c>
      <c r="J6233">
        <v>0</v>
      </c>
      <c r="K6233">
        <v>0</v>
      </c>
      <c r="L6233">
        <v>100</v>
      </c>
      <c r="N6233">
        <v>0</v>
      </c>
      <c r="O6233" t="s">
        <v>134</v>
      </c>
      <c r="P6233" t="s">
        <v>19902</v>
      </c>
      <c r="Q6233">
        <v>1</v>
      </c>
      <c r="R6233" t="s">
        <v>15496</v>
      </c>
      <c r="S6233">
        <v>60</v>
      </c>
      <c r="U6233" t="s">
        <v>1096</v>
      </c>
      <c r="V6233" t="b">
        <v>1</v>
      </c>
      <c r="W6233" t="b">
        <v>1</v>
      </c>
      <c r="X6233" t="s">
        <v>85</v>
      </c>
      <c r="Y6233" t="s">
        <v>19903</v>
      </c>
      <c r="Z6233" t="s">
        <v>19904</v>
      </c>
      <c r="AA6233" t="s">
        <v>19904</v>
      </c>
      <c r="AD6233" t="s">
        <v>17676</v>
      </c>
      <c r="AE6233" t="s">
        <v>17677</v>
      </c>
      <c r="AG6233" t="s">
        <v>90</v>
      </c>
      <c r="AI6233" t="s">
        <v>19903</v>
      </c>
      <c r="AJ6233" t="s">
        <v>19904</v>
      </c>
      <c r="AK6233" t="s">
        <v>19904</v>
      </c>
      <c r="AN6233" t="s">
        <v>17676</v>
      </c>
      <c r="AO6233" t="s">
        <v>17677</v>
      </c>
      <c r="AQ6233" t="s">
        <v>90</v>
      </c>
      <c r="AT6233" t="s">
        <v>570</v>
      </c>
      <c r="AV6233" t="s">
        <v>791</v>
      </c>
      <c r="AW6233" t="s">
        <v>19905</v>
      </c>
      <c r="AX6233">
        <v>100</v>
      </c>
      <c r="AY6233" t="s">
        <v>93</v>
      </c>
      <c r="AZ6233">
        <v>5049279349001</v>
      </c>
      <c r="BB6233" t="s">
        <v>94</v>
      </c>
      <c r="BC6233" t="s">
        <v>571</v>
      </c>
      <c r="BD6233">
        <v>0</v>
      </c>
      <c r="BT6233" t="s">
        <v>19905</v>
      </c>
      <c r="BW6233" t="s">
        <v>19906</v>
      </c>
    </row>
    <row r="6234" spans="1:75" x14ac:dyDescent="0.25">
      <c r="A6234" t="s">
        <v>19900</v>
      </c>
      <c r="B6234" t="s">
        <v>17670</v>
      </c>
      <c r="P6234" t="s">
        <v>19902</v>
      </c>
      <c r="Q6234">
        <v>1</v>
      </c>
      <c r="R6234" t="s">
        <v>15267</v>
      </c>
      <c r="S6234">
        <v>40</v>
      </c>
      <c r="U6234" t="s">
        <v>840</v>
      </c>
      <c r="V6234" t="b">
        <v>1</v>
      </c>
      <c r="W6234" t="b">
        <v>1</v>
      </c>
      <c r="X6234" t="s">
        <v>85</v>
      </c>
      <c r="AY6234" t="s">
        <v>93</v>
      </c>
      <c r="BD6234">
        <v>0</v>
      </c>
    </row>
    <row r="6235" spans="1:75" x14ac:dyDescent="0.25">
      <c r="A6235" t="s">
        <v>19907</v>
      </c>
      <c r="B6235" t="s">
        <v>19908</v>
      </c>
      <c r="C6235" t="s">
        <v>77</v>
      </c>
      <c r="D6235" t="s">
        <v>19909</v>
      </c>
      <c r="E6235" t="s">
        <v>153</v>
      </c>
      <c r="F6235" t="s">
        <v>19910</v>
      </c>
      <c r="G6235" t="s">
        <v>79</v>
      </c>
      <c r="H6235" t="s">
        <v>80</v>
      </c>
      <c r="I6235">
        <v>96</v>
      </c>
      <c r="J6235">
        <v>6</v>
      </c>
      <c r="K6235">
        <v>0</v>
      </c>
      <c r="L6235">
        <v>102</v>
      </c>
      <c r="N6235">
        <v>0</v>
      </c>
      <c r="O6235" t="s">
        <v>134</v>
      </c>
      <c r="P6235" t="s">
        <v>19911</v>
      </c>
      <c r="Q6235">
        <v>1</v>
      </c>
      <c r="R6235" t="s">
        <v>18402</v>
      </c>
      <c r="S6235">
        <v>40</v>
      </c>
      <c r="U6235" t="s">
        <v>7972</v>
      </c>
      <c r="V6235" t="b">
        <v>1</v>
      </c>
      <c r="W6235" t="b">
        <v>1</v>
      </c>
      <c r="X6235" t="s">
        <v>153</v>
      </c>
      <c r="Y6235" t="s">
        <v>19912</v>
      </c>
      <c r="Z6235" t="s">
        <v>19913</v>
      </c>
      <c r="AA6235" t="s">
        <v>19913</v>
      </c>
      <c r="AD6235" t="s">
        <v>7785</v>
      </c>
      <c r="AE6235" t="s">
        <v>7786</v>
      </c>
      <c r="AG6235" t="s">
        <v>90</v>
      </c>
      <c r="AH6235" t="s">
        <v>19914</v>
      </c>
      <c r="AI6235" t="s">
        <v>19912</v>
      </c>
      <c r="AJ6235" t="s">
        <v>19915</v>
      </c>
      <c r="AK6235" t="s">
        <v>19915</v>
      </c>
      <c r="AN6235" t="s">
        <v>7785</v>
      </c>
      <c r="AO6235" t="s">
        <v>7786</v>
      </c>
      <c r="AQ6235" t="s">
        <v>90</v>
      </c>
      <c r="AR6235" t="s">
        <v>19914</v>
      </c>
      <c r="AT6235" t="s">
        <v>570</v>
      </c>
      <c r="AV6235" t="s">
        <v>837</v>
      </c>
      <c r="AW6235" t="s">
        <v>19916</v>
      </c>
      <c r="AX6235">
        <v>0</v>
      </c>
      <c r="AY6235" t="s">
        <v>93</v>
      </c>
      <c r="AZ6235">
        <v>5045092843785</v>
      </c>
      <c r="BB6235" t="s">
        <v>94</v>
      </c>
      <c r="BC6235" t="s">
        <v>571</v>
      </c>
      <c r="BD6235">
        <v>0</v>
      </c>
      <c r="BT6235" t="s">
        <v>19916</v>
      </c>
      <c r="BW6235" t="s">
        <v>19916</v>
      </c>
    </row>
    <row r="6236" spans="1:75" x14ac:dyDescent="0.25">
      <c r="A6236" t="s">
        <v>19907</v>
      </c>
      <c r="B6236" t="s">
        <v>19908</v>
      </c>
      <c r="P6236" t="s">
        <v>19911</v>
      </c>
      <c r="Q6236">
        <v>1</v>
      </c>
      <c r="R6236" t="s">
        <v>1719</v>
      </c>
      <c r="S6236">
        <v>8</v>
      </c>
      <c r="V6236" t="b">
        <v>0</v>
      </c>
      <c r="W6236" t="b">
        <v>0</v>
      </c>
      <c r="X6236" t="s">
        <v>153</v>
      </c>
      <c r="AY6236" t="s">
        <v>93</v>
      </c>
      <c r="BD6236">
        <v>0</v>
      </c>
    </row>
    <row r="6237" spans="1:75" x14ac:dyDescent="0.25">
      <c r="A6237" t="s">
        <v>19907</v>
      </c>
      <c r="B6237" t="s">
        <v>19908</v>
      </c>
      <c r="P6237" t="s">
        <v>19911</v>
      </c>
      <c r="Q6237">
        <v>1</v>
      </c>
      <c r="R6237" t="s">
        <v>19505</v>
      </c>
      <c r="S6237">
        <v>40</v>
      </c>
      <c r="U6237" t="s">
        <v>1557</v>
      </c>
      <c r="V6237" t="b">
        <v>1</v>
      </c>
      <c r="W6237" t="b">
        <v>1</v>
      </c>
      <c r="X6237" t="s">
        <v>153</v>
      </c>
      <c r="AY6237" t="s">
        <v>93</v>
      </c>
      <c r="BD6237">
        <v>0</v>
      </c>
    </row>
    <row r="6238" spans="1:75" x14ac:dyDescent="0.25">
      <c r="A6238" t="s">
        <v>19907</v>
      </c>
      <c r="B6238" t="s">
        <v>19908</v>
      </c>
      <c r="P6238" t="s">
        <v>19911</v>
      </c>
      <c r="Q6238">
        <v>1</v>
      </c>
      <c r="R6238" t="s">
        <v>1719</v>
      </c>
      <c r="S6238">
        <v>8</v>
      </c>
      <c r="V6238" t="b">
        <v>0</v>
      </c>
      <c r="W6238" t="b">
        <v>0</v>
      </c>
      <c r="X6238" t="s">
        <v>153</v>
      </c>
      <c r="AY6238" t="s">
        <v>93</v>
      </c>
      <c r="BD6238">
        <v>0</v>
      </c>
    </row>
    <row r="6239" spans="1:75" x14ac:dyDescent="0.25">
      <c r="A6239" t="s">
        <v>19917</v>
      </c>
      <c r="B6239" t="s">
        <v>19918</v>
      </c>
      <c r="C6239" t="s">
        <v>77</v>
      </c>
      <c r="D6239" t="s">
        <v>19919</v>
      </c>
      <c r="E6239" t="s">
        <v>153</v>
      </c>
      <c r="F6239" t="s">
        <v>19920</v>
      </c>
      <c r="G6239" t="s">
        <v>79</v>
      </c>
      <c r="H6239" t="s">
        <v>80</v>
      </c>
      <c r="I6239">
        <v>40</v>
      </c>
      <c r="J6239">
        <v>6</v>
      </c>
      <c r="K6239">
        <v>0</v>
      </c>
      <c r="L6239">
        <v>46</v>
      </c>
      <c r="N6239">
        <v>0</v>
      </c>
      <c r="O6239" t="s">
        <v>134</v>
      </c>
      <c r="P6239" t="s">
        <v>19921</v>
      </c>
      <c r="Q6239">
        <v>1</v>
      </c>
      <c r="R6239" t="s">
        <v>15748</v>
      </c>
      <c r="S6239">
        <v>40</v>
      </c>
      <c r="U6239" t="s">
        <v>317</v>
      </c>
      <c r="V6239" t="b">
        <v>1</v>
      </c>
      <c r="W6239" t="b">
        <v>1</v>
      </c>
      <c r="X6239" t="s">
        <v>153</v>
      </c>
      <c r="Y6239" t="s">
        <v>19922</v>
      </c>
      <c r="Z6239" t="s">
        <v>19923</v>
      </c>
      <c r="AA6239" t="s">
        <v>19923</v>
      </c>
      <c r="AD6239" t="s">
        <v>1291</v>
      </c>
      <c r="AE6239" t="s">
        <v>19924</v>
      </c>
      <c r="AG6239" t="s">
        <v>90</v>
      </c>
      <c r="AI6239" t="s">
        <v>19922</v>
      </c>
      <c r="AJ6239" t="s">
        <v>19923</v>
      </c>
      <c r="AK6239" t="s">
        <v>19923</v>
      </c>
      <c r="AN6239" t="s">
        <v>1291</v>
      </c>
      <c r="AO6239" t="s">
        <v>19924</v>
      </c>
      <c r="AQ6239" t="s">
        <v>90</v>
      </c>
      <c r="AT6239" t="s">
        <v>570</v>
      </c>
      <c r="AV6239" t="s">
        <v>791</v>
      </c>
      <c r="AW6239" t="s">
        <v>19925</v>
      </c>
      <c r="AX6239">
        <v>0</v>
      </c>
      <c r="AY6239" t="s">
        <v>93</v>
      </c>
      <c r="AZ6239">
        <v>5040093856009</v>
      </c>
      <c r="BB6239" t="s">
        <v>94</v>
      </c>
      <c r="BC6239" t="s">
        <v>571</v>
      </c>
      <c r="BD6239">
        <v>0</v>
      </c>
      <c r="BT6239" t="s">
        <v>19925</v>
      </c>
      <c r="BW6239" t="s">
        <v>19925</v>
      </c>
    </row>
    <row r="6240" spans="1:75" x14ac:dyDescent="0.25">
      <c r="A6240" t="s">
        <v>19926</v>
      </c>
      <c r="B6240" t="s">
        <v>19927</v>
      </c>
      <c r="C6240" t="s">
        <v>3103</v>
      </c>
      <c r="D6240" t="s">
        <v>19928</v>
      </c>
      <c r="E6240" t="s">
        <v>78</v>
      </c>
      <c r="G6240" t="s">
        <v>79</v>
      </c>
      <c r="H6240" t="s">
        <v>80</v>
      </c>
      <c r="I6240">
        <v>100</v>
      </c>
      <c r="J6240">
        <v>0</v>
      </c>
      <c r="K6240">
        <v>0</v>
      </c>
      <c r="L6240">
        <v>100</v>
      </c>
      <c r="N6240">
        <v>20</v>
      </c>
      <c r="O6240" t="s">
        <v>134</v>
      </c>
      <c r="P6240" t="s">
        <v>19929</v>
      </c>
      <c r="Q6240">
        <v>1</v>
      </c>
      <c r="R6240" t="s">
        <v>15627</v>
      </c>
      <c r="S6240">
        <v>60</v>
      </c>
      <c r="U6240" t="s">
        <v>1277</v>
      </c>
      <c r="V6240" t="b">
        <v>1</v>
      </c>
      <c r="W6240" t="b">
        <v>1</v>
      </c>
      <c r="X6240" t="s">
        <v>85</v>
      </c>
      <c r="Y6240" t="s">
        <v>19930</v>
      </c>
      <c r="Z6240" t="s">
        <v>19931</v>
      </c>
      <c r="AA6240" t="s">
        <v>19931</v>
      </c>
      <c r="AD6240" t="s">
        <v>14138</v>
      </c>
      <c r="AE6240" t="s">
        <v>19932</v>
      </c>
      <c r="AG6240" t="s">
        <v>90</v>
      </c>
      <c r="AH6240" t="s">
        <v>19933</v>
      </c>
      <c r="AI6240" t="s">
        <v>19930</v>
      </c>
      <c r="AJ6240" t="s">
        <v>19931</v>
      </c>
      <c r="AK6240" t="s">
        <v>19931</v>
      </c>
      <c r="AN6240" t="s">
        <v>14138</v>
      </c>
      <c r="AO6240" t="s">
        <v>19932</v>
      </c>
      <c r="AQ6240" t="s">
        <v>90</v>
      </c>
      <c r="AR6240" t="s">
        <v>19933</v>
      </c>
      <c r="AT6240" t="s">
        <v>570</v>
      </c>
      <c r="AU6240" t="s">
        <v>19934</v>
      </c>
      <c r="AV6240" t="s">
        <v>791</v>
      </c>
      <c r="AW6240" t="s">
        <v>19935</v>
      </c>
      <c r="AX6240">
        <v>100</v>
      </c>
      <c r="AY6240" t="s">
        <v>93</v>
      </c>
      <c r="AZ6240">
        <v>5038419902729</v>
      </c>
      <c r="BB6240" t="s">
        <v>94</v>
      </c>
      <c r="BC6240" t="s">
        <v>571</v>
      </c>
      <c r="BD6240">
        <v>10</v>
      </c>
      <c r="BT6240" t="s">
        <v>19935</v>
      </c>
      <c r="BW6240" t="s">
        <v>19936</v>
      </c>
    </row>
    <row r="6241" spans="1:75" x14ac:dyDescent="0.25">
      <c r="A6241" t="s">
        <v>19926</v>
      </c>
      <c r="B6241" t="s">
        <v>19927</v>
      </c>
      <c r="P6241" t="s">
        <v>19929</v>
      </c>
      <c r="Q6241">
        <v>1</v>
      </c>
      <c r="R6241" t="s">
        <v>15626</v>
      </c>
      <c r="S6241">
        <v>60</v>
      </c>
      <c r="U6241" t="s">
        <v>1039</v>
      </c>
      <c r="V6241" t="b">
        <v>1</v>
      </c>
      <c r="W6241" t="b">
        <v>1</v>
      </c>
      <c r="X6241" t="s">
        <v>85</v>
      </c>
      <c r="AY6241" t="s">
        <v>93</v>
      </c>
      <c r="BD6241">
        <v>10</v>
      </c>
    </row>
    <row r="6242" spans="1:75" x14ac:dyDescent="0.25">
      <c r="A6242" t="s">
        <v>19937</v>
      </c>
      <c r="B6242" t="s">
        <v>19938</v>
      </c>
      <c r="C6242" t="s">
        <v>77</v>
      </c>
      <c r="D6242" t="s">
        <v>19939</v>
      </c>
      <c r="E6242" t="s">
        <v>153</v>
      </c>
      <c r="F6242" t="s">
        <v>19940</v>
      </c>
      <c r="G6242" t="s">
        <v>79</v>
      </c>
      <c r="H6242" t="s">
        <v>80</v>
      </c>
      <c r="I6242">
        <v>120</v>
      </c>
      <c r="J6242">
        <v>0</v>
      </c>
      <c r="K6242">
        <v>0</v>
      </c>
      <c r="L6242">
        <v>120</v>
      </c>
      <c r="N6242">
        <v>0</v>
      </c>
      <c r="O6242" t="s">
        <v>134</v>
      </c>
      <c r="P6242" t="s">
        <v>19941</v>
      </c>
      <c r="Q6242">
        <v>1</v>
      </c>
      <c r="R6242" t="s">
        <v>19650</v>
      </c>
      <c r="S6242">
        <v>40</v>
      </c>
      <c r="U6242" t="s">
        <v>10408</v>
      </c>
      <c r="V6242" t="b">
        <v>1</v>
      </c>
      <c r="W6242" t="b">
        <v>1</v>
      </c>
      <c r="X6242" t="s">
        <v>153</v>
      </c>
      <c r="Y6242" t="s">
        <v>19942</v>
      </c>
      <c r="Z6242" t="s">
        <v>19943</v>
      </c>
      <c r="AA6242" t="s">
        <v>19944</v>
      </c>
      <c r="AB6242">
        <v>10</v>
      </c>
      <c r="AD6242" t="s">
        <v>19945</v>
      </c>
      <c r="AE6242" t="s">
        <v>19946</v>
      </c>
      <c r="AG6242" t="s">
        <v>90</v>
      </c>
      <c r="AH6242" t="s">
        <v>19947</v>
      </c>
      <c r="AI6242" t="s">
        <v>19942</v>
      </c>
      <c r="AJ6242" t="s">
        <v>19943</v>
      </c>
      <c r="AK6242" t="s">
        <v>19944</v>
      </c>
      <c r="AL6242">
        <v>10</v>
      </c>
      <c r="AN6242" t="s">
        <v>19945</v>
      </c>
      <c r="AO6242" t="s">
        <v>19946</v>
      </c>
      <c r="AQ6242" t="s">
        <v>90</v>
      </c>
      <c r="AR6242" t="s">
        <v>19947</v>
      </c>
      <c r="AT6242" t="s">
        <v>570</v>
      </c>
      <c r="AV6242" t="s">
        <v>791</v>
      </c>
      <c r="AW6242" t="s">
        <v>19948</v>
      </c>
      <c r="AX6242">
        <v>0</v>
      </c>
      <c r="AY6242" t="s">
        <v>93</v>
      </c>
      <c r="AZ6242">
        <v>5033944940809</v>
      </c>
      <c r="BB6242" t="s">
        <v>94</v>
      </c>
      <c r="BC6242" t="s">
        <v>571</v>
      </c>
      <c r="BD6242">
        <v>0</v>
      </c>
      <c r="BT6242" t="s">
        <v>19948</v>
      </c>
      <c r="BW6242" t="s">
        <v>19948</v>
      </c>
    </row>
    <row r="6243" spans="1:75" x14ac:dyDescent="0.25">
      <c r="A6243" t="s">
        <v>19937</v>
      </c>
      <c r="B6243" t="s">
        <v>19938</v>
      </c>
      <c r="P6243" t="s">
        <v>19941</v>
      </c>
      <c r="Q6243">
        <v>1</v>
      </c>
      <c r="R6243" t="s">
        <v>18968</v>
      </c>
      <c r="S6243">
        <v>40</v>
      </c>
      <c r="U6243" t="s">
        <v>1771</v>
      </c>
      <c r="V6243" t="b">
        <v>1</v>
      </c>
      <c r="W6243" t="b">
        <v>1</v>
      </c>
      <c r="X6243" t="s">
        <v>153</v>
      </c>
      <c r="AY6243" t="s">
        <v>93</v>
      </c>
      <c r="BD6243">
        <v>0</v>
      </c>
    </row>
    <row r="6244" spans="1:75" x14ac:dyDescent="0.25">
      <c r="A6244" t="s">
        <v>19937</v>
      </c>
      <c r="B6244" t="s">
        <v>19938</v>
      </c>
      <c r="P6244" t="s">
        <v>19941</v>
      </c>
      <c r="Q6244">
        <v>1</v>
      </c>
      <c r="R6244" t="s">
        <v>15750</v>
      </c>
      <c r="S6244">
        <v>40</v>
      </c>
      <c r="U6244" t="s">
        <v>9124</v>
      </c>
      <c r="V6244" t="b">
        <v>1</v>
      </c>
      <c r="W6244" t="b">
        <v>1</v>
      </c>
      <c r="X6244" t="s">
        <v>153</v>
      </c>
      <c r="AY6244" t="s">
        <v>93</v>
      </c>
      <c r="BD6244">
        <v>0</v>
      </c>
    </row>
    <row r="6245" spans="1:75" x14ac:dyDescent="0.25">
      <c r="A6245" t="s">
        <v>19949</v>
      </c>
      <c r="B6245" t="s">
        <v>19086</v>
      </c>
      <c r="C6245" t="s">
        <v>1432</v>
      </c>
      <c r="D6245" t="s">
        <v>19950</v>
      </c>
      <c r="E6245" t="s">
        <v>153</v>
      </c>
      <c r="F6245" t="s">
        <v>19951</v>
      </c>
      <c r="G6245" t="s">
        <v>79</v>
      </c>
      <c r="H6245" t="s">
        <v>80</v>
      </c>
      <c r="I6245">
        <v>490</v>
      </c>
      <c r="J6245">
        <v>0</v>
      </c>
      <c r="K6245">
        <v>0</v>
      </c>
      <c r="L6245">
        <v>490</v>
      </c>
      <c r="N6245">
        <v>50</v>
      </c>
      <c r="O6245" t="s">
        <v>134</v>
      </c>
      <c r="P6245" t="s">
        <v>19952</v>
      </c>
      <c r="Q6245">
        <v>1</v>
      </c>
      <c r="R6245" t="s">
        <v>18160</v>
      </c>
      <c r="S6245">
        <v>40</v>
      </c>
      <c r="U6245" t="s">
        <v>388</v>
      </c>
      <c r="V6245" t="b">
        <v>1</v>
      </c>
      <c r="W6245" t="b">
        <v>1</v>
      </c>
      <c r="X6245" t="s">
        <v>153</v>
      </c>
      <c r="Y6245" t="s">
        <v>19090</v>
      </c>
      <c r="Z6245" t="s">
        <v>19091</v>
      </c>
      <c r="AA6245" t="s">
        <v>19092</v>
      </c>
      <c r="AB6245" t="s">
        <v>19093</v>
      </c>
      <c r="AD6245" t="s">
        <v>295</v>
      </c>
      <c r="AE6245" t="s">
        <v>19094</v>
      </c>
      <c r="AG6245" t="s">
        <v>90</v>
      </c>
      <c r="AH6245" t="s">
        <v>19095</v>
      </c>
      <c r="AI6245" t="s">
        <v>19090</v>
      </c>
      <c r="AJ6245" t="s">
        <v>19091</v>
      </c>
      <c r="AK6245" t="s">
        <v>19092</v>
      </c>
      <c r="AL6245" t="s">
        <v>19093</v>
      </c>
      <c r="AN6245" t="s">
        <v>295</v>
      </c>
      <c r="AO6245" t="s">
        <v>19094</v>
      </c>
      <c r="AQ6245" t="s">
        <v>90</v>
      </c>
      <c r="AR6245" t="s">
        <v>19095</v>
      </c>
      <c r="AT6245" t="s">
        <v>570</v>
      </c>
      <c r="AV6245" t="s">
        <v>837</v>
      </c>
      <c r="AW6245" t="s">
        <v>19953</v>
      </c>
      <c r="AX6245">
        <v>400</v>
      </c>
      <c r="AY6245" t="s">
        <v>93</v>
      </c>
      <c r="AZ6245">
        <v>5030567182601</v>
      </c>
      <c r="BB6245" t="s">
        <v>94</v>
      </c>
      <c r="BC6245" t="s">
        <v>571</v>
      </c>
      <c r="BD6245">
        <v>0</v>
      </c>
      <c r="BT6245" t="s">
        <v>19953</v>
      </c>
      <c r="BW6245" t="s">
        <v>19954</v>
      </c>
    </row>
    <row r="6246" spans="1:75" x14ac:dyDescent="0.25">
      <c r="A6246" t="s">
        <v>19949</v>
      </c>
      <c r="B6246" t="s">
        <v>19086</v>
      </c>
      <c r="P6246" t="s">
        <v>19952</v>
      </c>
      <c r="Q6246">
        <v>1</v>
      </c>
      <c r="R6246" t="s">
        <v>17650</v>
      </c>
      <c r="S6246">
        <v>40</v>
      </c>
      <c r="U6246" t="s">
        <v>371</v>
      </c>
      <c r="V6246" t="b">
        <v>1</v>
      </c>
      <c r="W6246" t="b">
        <v>1</v>
      </c>
      <c r="X6246" t="s">
        <v>153</v>
      </c>
      <c r="AY6246" t="s">
        <v>93</v>
      </c>
      <c r="BD6246">
        <v>0</v>
      </c>
    </row>
    <row r="6247" spans="1:75" x14ac:dyDescent="0.25">
      <c r="A6247" t="s">
        <v>19949</v>
      </c>
      <c r="B6247" t="s">
        <v>19086</v>
      </c>
      <c r="P6247" t="s">
        <v>19952</v>
      </c>
      <c r="Q6247">
        <v>1</v>
      </c>
      <c r="R6247" t="s">
        <v>15355</v>
      </c>
      <c r="S6247">
        <v>60</v>
      </c>
      <c r="U6247" t="s">
        <v>1971</v>
      </c>
      <c r="V6247" t="b">
        <v>1</v>
      </c>
      <c r="W6247" t="b">
        <v>1</v>
      </c>
      <c r="X6247" t="s">
        <v>153</v>
      </c>
      <c r="AY6247" t="s">
        <v>93</v>
      </c>
      <c r="BD6247">
        <v>10</v>
      </c>
    </row>
    <row r="6248" spans="1:75" x14ac:dyDescent="0.25">
      <c r="A6248" t="s">
        <v>19949</v>
      </c>
      <c r="B6248" t="s">
        <v>19086</v>
      </c>
      <c r="P6248" t="s">
        <v>19952</v>
      </c>
      <c r="Q6248">
        <v>1</v>
      </c>
      <c r="R6248" t="s">
        <v>16810</v>
      </c>
      <c r="S6248">
        <v>40</v>
      </c>
      <c r="U6248" t="s">
        <v>242</v>
      </c>
      <c r="V6248" t="b">
        <v>1</v>
      </c>
      <c r="W6248" t="b">
        <v>1</v>
      </c>
      <c r="X6248" t="s">
        <v>153</v>
      </c>
      <c r="AY6248" t="s">
        <v>93</v>
      </c>
      <c r="BD6248">
        <v>0</v>
      </c>
    </row>
    <row r="6249" spans="1:75" x14ac:dyDescent="0.25">
      <c r="A6249" t="s">
        <v>19949</v>
      </c>
      <c r="B6249" t="s">
        <v>19086</v>
      </c>
      <c r="P6249" t="s">
        <v>19952</v>
      </c>
      <c r="Q6249">
        <v>1</v>
      </c>
      <c r="R6249" t="s">
        <v>15320</v>
      </c>
      <c r="S6249">
        <v>40</v>
      </c>
      <c r="U6249" t="s">
        <v>468</v>
      </c>
      <c r="V6249" t="b">
        <v>1</v>
      </c>
      <c r="W6249" t="b">
        <v>1</v>
      </c>
      <c r="X6249" t="s">
        <v>153</v>
      </c>
      <c r="AY6249" t="s">
        <v>93</v>
      </c>
      <c r="BD6249">
        <v>0</v>
      </c>
    </row>
    <row r="6250" spans="1:75" x14ac:dyDescent="0.25">
      <c r="A6250" t="s">
        <v>19949</v>
      </c>
      <c r="B6250" t="s">
        <v>19086</v>
      </c>
      <c r="P6250" t="s">
        <v>19952</v>
      </c>
      <c r="Q6250">
        <v>1</v>
      </c>
      <c r="R6250" t="s">
        <v>15669</v>
      </c>
      <c r="S6250">
        <v>40</v>
      </c>
      <c r="U6250" t="s">
        <v>732</v>
      </c>
      <c r="V6250" t="b">
        <v>1</v>
      </c>
      <c r="W6250" t="b">
        <v>1</v>
      </c>
      <c r="X6250" t="s">
        <v>153</v>
      </c>
      <c r="AY6250" t="s">
        <v>93</v>
      </c>
      <c r="BD6250">
        <v>0</v>
      </c>
    </row>
    <row r="6251" spans="1:75" x14ac:dyDescent="0.25">
      <c r="A6251" t="s">
        <v>19949</v>
      </c>
      <c r="B6251" t="s">
        <v>19086</v>
      </c>
      <c r="P6251" t="s">
        <v>19952</v>
      </c>
      <c r="Q6251">
        <v>1</v>
      </c>
      <c r="R6251" t="s">
        <v>15303</v>
      </c>
      <c r="S6251">
        <v>40</v>
      </c>
      <c r="U6251" t="s">
        <v>989</v>
      </c>
      <c r="V6251" t="b">
        <v>1</v>
      </c>
      <c r="W6251" t="b">
        <v>1</v>
      </c>
      <c r="X6251" t="s">
        <v>153</v>
      </c>
      <c r="AY6251" t="s">
        <v>93</v>
      </c>
      <c r="BD6251">
        <v>0</v>
      </c>
    </row>
    <row r="6252" spans="1:75" x14ac:dyDescent="0.25">
      <c r="A6252" t="s">
        <v>19949</v>
      </c>
      <c r="B6252" t="s">
        <v>19086</v>
      </c>
      <c r="P6252" t="s">
        <v>19952</v>
      </c>
      <c r="Q6252">
        <v>1</v>
      </c>
      <c r="R6252" t="s">
        <v>16239</v>
      </c>
      <c r="S6252">
        <v>60</v>
      </c>
      <c r="U6252" t="s">
        <v>3840</v>
      </c>
      <c r="V6252" t="b">
        <v>1</v>
      </c>
      <c r="W6252" t="b">
        <v>1</v>
      </c>
      <c r="X6252" t="s">
        <v>153</v>
      </c>
      <c r="AY6252" t="s">
        <v>93</v>
      </c>
      <c r="BD6252">
        <v>10</v>
      </c>
    </row>
    <row r="6253" spans="1:75" x14ac:dyDescent="0.25">
      <c r="A6253" t="s">
        <v>19949</v>
      </c>
      <c r="B6253" t="s">
        <v>19086</v>
      </c>
      <c r="P6253" t="s">
        <v>19952</v>
      </c>
      <c r="Q6253">
        <v>1</v>
      </c>
      <c r="R6253" t="s">
        <v>15961</v>
      </c>
      <c r="S6253">
        <v>60</v>
      </c>
      <c r="U6253" t="s">
        <v>1315</v>
      </c>
      <c r="V6253" t="b">
        <v>1</v>
      </c>
      <c r="W6253" t="b">
        <v>1</v>
      </c>
      <c r="X6253" t="s">
        <v>153</v>
      </c>
      <c r="AY6253" t="s">
        <v>93</v>
      </c>
      <c r="BD6253">
        <v>10</v>
      </c>
    </row>
    <row r="6254" spans="1:75" x14ac:dyDescent="0.25">
      <c r="A6254" t="s">
        <v>19949</v>
      </c>
      <c r="B6254" t="s">
        <v>19086</v>
      </c>
      <c r="P6254" t="s">
        <v>19952</v>
      </c>
      <c r="Q6254">
        <v>1</v>
      </c>
      <c r="R6254" t="s">
        <v>19838</v>
      </c>
      <c r="S6254">
        <v>60</v>
      </c>
      <c r="U6254" t="s">
        <v>2478</v>
      </c>
      <c r="V6254" t="b">
        <v>1</v>
      </c>
      <c r="W6254" t="b">
        <v>1</v>
      </c>
      <c r="X6254" t="s">
        <v>153</v>
      </c>
      <c r="AY6254" t="s">
        <v>93</v>
      </c>
      <c r="BD6254">
        <v>10</v>
      </c>
    </row>
    <row r="6255" spans="1:75" x14ac:dyDescent="0.25">
      <c r="A6255" t="s">
        <v>19949</v>
      </c>
      <c r="B6255" t="s">
        <v>19086</v>
      </c>
      <c r="P6255" t="s">
        <v>19952</v>
      </c>
      <c r="Q6255">
        <v>1</v>
      </c>
      <c r="R6255" t="s">
        <v>19180</v>
      </c>
      <c r="S6255">
        <v>60</v>
      </c>
      <c r="U6255" t="s">
        <v>3552</v>
      </c>
      <c r="V6255" t="b">
        <v>1</v>
      </c>
      <c r="W6255" t="b">
        <v>1</v>
      </c>
      <c r="X6255" t="s">
        <v>153</v>
      </c>
      <c r="AY6255" t="s">
        <v>93</v>
      </c>
      <c r="BD6255">
        <v>10</v>
      </c>
    </row>
    <row r="6256" spans="1:75" x14ac:dyDescent="0.25">
      <c r="A6256" t="s">
        <v>19955</v>
      </c>
      <c r="B6256" t="s">
        <v>19956</v>
      </c>
      <c r="C6256" t="s">
        <v>1241</v>
      </c>
      <c r="E6256" t="s">
        <v>153</v>
      </c>
      <c r="F6256" t="s">
        <v>19957</v>
      </c>
      <c r="G6256" t="s">
        <v>79</v>
      </c>
      <c r="H6256" t="s">
        <v>80</v>
      </c>
      <c r="I6256">
        <v>180</v>
      </c>
      <c r="J6256">
        <v>0</v>
      </c>
      <c r="K6256">
        <v>0</v>
      </c>
      <c r="L6256">
        <v>180</v>
      </c>
      <c r="N6256">
        <v>20</v>
      </c>
      <c r="O6256" t="s">
        <v>134</v>
      </c>
      <c r="P6256" t="s">
        <v>19958</v>
      </c>
      <c r="Q6256">
        <v>1</v>
      </c>
      <c r="R6256" t="s">
        <v>15323</v>
      </c>
      <c r="S6256">
        <v>40</v>
      </c>
      <c r="U6256" t="s">
        <v>730</v>
      </c>
      <c r="V6256" t="b">
        <v>1</v>
      </c>
      <c r="W6256" t="b">
        <v>1</v>
      </c>
      <c r="X6256" t="s">
        <v>153</v>
      </c>
      <c r="Y6256" t="s">
        <v>19959</v>
      </c>
      <c r="Z6256" t="s">
        <v>19960</v>
      </c>
      <c r="AA6256" t="s">
        <v>19960</v>
      </c>
      <c r="AD6256" t="s">
        <v>7885</v>
      </c>
      <c r="AE6256" t="s">
        <v>19961</v>
      </c>
      <c r="AG6256" t="s">
        <v>90</v>
      </c>
      <c r="AI6256" t="s">
        <v>19959</v>
      </c>
      <c r="AJ6256" t="s">
        <v>19960</v>
      </c>
      <c r="AK6256" t="s">
        <v>19960</v>
      </c>
      <c r="AN6256" t="s">
        <v>7885</v>
      </c>
      <c r="AO6256" t="s">
        <v>19961</v>
      </c>
      <c r="AQ6256" t="s">
        <v>90</v>
      </c>
      <c r="AT6256" t="s">
        <v>570</v>
      </c>
      <c r="AV6256" t="s">
        <v>112</v>
      </c>
      <c r="AX6256">
        <v>0</v>
      </c>
      <c r="AY6256" t="s">
        <v>93</v>
      </c>
      <c r="AZ6256">
        <v>5023169151241</v>
      </c>
      <c r="BB6256" t="s">
        <v>94</v>
      </c>
      <c r="BC6256" t="s">
        <v>571</v>
      </c>
      <c r="BD6256">
        <v>0</v>
      </c>
      <c r="BT6256" t="s">
        <v>19962</v>
      </c>
      <c r="BW6256" t="s">
        <v>19963</v>
      </c>
    </row>
    <row r="6257" spans="1:75" x14ac:dyDescent="0.25">
      <c r="A6257" t="s">
        <v>19955</v>
      </c>
      <c r="B6257" t="s">
        <v>19956</v>
      </c>
      <c r="P6257" t="s">
        <v>19958</v>
      </c>
      <c r="Q6257">
        <v>1</v>
      </c>
      <c r="R6257" t="s">
        <v>15322</v>
      </c>
      <c r="S6257">
        <v>40</v>
      </c>
      <c r="U6257" t="s">
        <v>1079</v>
      </c>
      <c r="V6257" t="b">
        <v>1</v>
      </c>
      <c r="W6257" t="b">
        <v>1</v>
      </c>
      <c r="X6257" t="s">
        <v>153</v>
      </c>
      <c r="AY6257" t="s">
        <v>93</v>
      </c>
      <c r="BD6257">
        <v>0</v>
      </c>
    </row>
    <row r="6258" spans="1:75" x14ac:dyDescent="0.25">
      <c r="A6258" t="s">
        <v>19955</v>
      </c>
      <c r="B6258" t="s">
        <v>19956</v>
      </c>
      <c r="P6258" t="s">
        <v>19958</v>
      </c>
      <c r="Q6258">
        <v>1</v>
      </c>
      <c r="R6258" t="s">
        <v>15626</v>
      </c>
      <c r="S6258">
        <v>60</v>
      </c>
      <c r="U6258" t="s">
        <v>1039</v>
      </c>
      <c r="V6258" t="b">
        <v>1</v>
      </c>
      <c r="W6258" t="b">
        <v>1</v>
      </c>
      <c r="X6258" t="s">
        <v>153</v>
      </c>
      <c r="AY6258" t="s">
        <v>93</v>
      </c>
      <c r="BD6258">
        <v>10</v>
      </c>
    </row>
    <row r="6259" spans="1:75" x14ac:dyDescent="0.25">
      <c r="A6259" t="s">
        <v>19955</v>
      </c>
      <c r="B6259" t="s">
        <v>19956</v>
      </c>
      <c r="P6259" t="s">
        <v>19958</v>
      </c>
      <c r="Q6259">
        <v>1</v>
      </c>
      <c r="R6259" t="s">
        <v>15329</v>
      </c>
      <c r="S6259">
        <v>60</v>
      </c>
      <c r="U6259" t="s">
        <v>182</v>
      </c>
      <c r="V6259" t="b">
        <v>1</v>
      </c>
      <c r="W6259" t="b">
        <v>1</v>
      </c>
      <c r="X6259" t="s">
        <v>153</v>
      </c>
      <c r="AY6259" t="s">
        <v>93</v>
      </c>
      <c r="BD6259">
        <v>10</v>
      </c>
    </row>
    <row r="6260" spans="1:75" x14ac:dyDescent="0.25">
      <c r="A6260" t="s">
        <v>19964</v>
      </c>
      <c r="B6260" t="s">
        <v>19965</v>
      </c>
      <c r="C6260" t="s">
        <v>3103</v>
      </c>
      <c r="D6260" t="s">
        <v>19966</v>
      </c>
      <c r="E6260" t="s">
        <v>153</v>
      </c>
      <c r="F6260" t="s">
        <v>19967</v>
      </c>
      <c r="G6260" t="s">
        <v>79</v>
      </c>
      <c r="H6260" t="s">
        <v>80</v>
      </c>
      <c r="I6260">
        <v>168</v>
      </c>
      <c r="J6260">
        <v>0</v>
      </c>
      <c r="K6260">
        <v>0</v>
      </c>
      <c r="L6260">
        <v>168</v>
      </c>
      <c r="N6260">
        <v>0</v>
      </c>
      <c r="O6260" t="s">
        <v>134</v>
      </c>
      <c r="P6260" t="s">
        <v>19966</v>
      </c>
      <c r="Q6260">
        <v>1</v>
      </c>
      <c r="R6260" t="s">
        <v>17534</v>
      </c>
      <c r="S6260">
        <v>40</v>
      </c>
      <c r="U6260" t="s">
        <v>970</v>
      </c>
      <c r="V6260" t="b">
        <v>1</v>
      </c>
      <c r="W6260" t="b">
        <v>1</v>
      </c>
      <c r="X6260" t="s">
        <v>153</v>
      </c>
      <c r="Y6260" t="s">
        <v>19968</v>
      </c>
      <c r="Z6260" t="s">
        <v>19969</v>
      </c>
      <c r="AA6260" t="s">
        <v>19969</v>
      </c>
      <c r="AD6260" t="s">
        <v>594</v>
      </c>
      <c r="AE6260" t="s">
        <v>7158</v>
      </c>
      <c r="AG6260" t="s">
        <v>90</v>
      </c>
      <c r="AI6260" t="s">
        <v>19968</v>
      </c>
      <c r="AJ6260" t="s">
        <v>19969</v>
      </c>
      <c r="AK6260" t="s">
        <v>19969</v>
      </c>
      <c r="AN6260" t="s">
        <v>594</v>
      </c>
      <c r="AO6260" t="s">
        <v>7158</v>
      </c>
      <c r="AQ6260" t="s">
        <v>90</v>
      </c>
      <c r="AT6260" t="s">
        <v>570</v>
      </c>
      <c r="AV6260" t="s">
        <v>791</v>
      </c>
      <c r="AW6260" t="s">
        <v>19970</v>
      </c>
      <c r="AX6260">
        <v>108</v>
      </c>
      <c r="AY6260" t="s">
        <v>93</v>
      </c>
      <c r="AZ6260">
        <v>5021969678601</v>
      </c>
      <c r="BB6260" t="s">
        <v>94</v>
      </c>
      <c r="BC6260" t="s">
        <v>571</v>
      </c>
      <c r="BD6260">
        <v>0</v>
      </c>
      <c r="BT6260" t="s">
        <v>19970</v>
      </c>
      <c r="BW6260" t="s">
        <v>19971</v>
      </c>
    </row>
    <row r="6261" spans="1:75" x14ac:dyDescent="0.25">
      <c r="A6261" t="s">
        <v>19964</v>
      </c>
      <c r="B6261" t="s">
        <v>19965</v>
      </c>
      <c r="P6261" t="s">
        <v>19966</v>
      </c>
      <c r="Q6261">
        <v>1</v>
      </c>
      <c r="R6261" t="s">
        <v>1719</v>
      </c>
      <c r="S6261">
        <v>8</v>
      </c>
      <c r="V6261" t="b">
        <v>0</v>
      </c>
      <c r="W6261" t="b">
        <v>0</v>
      </c>
      <c r="X6261" t="s">
        <v>153</v>
      </c>
      <c r="AY6261" t="s">
        <v>93</v>
      </c>
      <c r="BD6261">
        <v>0</v>
      </c>
    </row>
    <row r="6262" spans="1:75" x14ac:dyDescent="0.25">
      <c r="A6262" t="s">
        <v>19964</v>
      </c>
      <c r="B6262" t="s">
        <v>19965</v>
      </c>
      <c r="P6262" t="s">
        <v>19966</v>
      </c>
      <c r="Q6262">
        <v>1</v>
      </c>
      <c r="R6262" t="s">
        <v>19747</v>
      </c>
      <c r="S6262">
        <v>60</v>
      </c>
      <c r="U6262" t="s">
        <v>19748</v>
      </c>
      <c r="V6262" t="b">
        <v>1</v>
      </c>
      <c r="W6262" t="b">
        <v>1</v>
      </c>
      <c r="X6262" t="s">
        <v>85</v>
      </c>
      <c r="AY6262" t="s">
        <v>93</v>
      </c>
      <c r="BD6262">
        <v>0</v>
      </c>
    </row>
    <row r="6263" spans="1:75" x14ac:dyDescent="0.25">
      <c r="A6263" t="s">
        <v>19964</v>
      </c>
      <c r="B6263" t="s">
        <v>19965</v>
      </c>
      <c r="P6263" t="s">
        <v>19966</v>
      </c>
      <c r="Q6263">
        <v>1</v>
      </c>
      <c r="R6263" t="s">
        <v>15328</v>
      </c>
      <c r="S6263">
        <v>60</v>
      </c>
      <c r="T6263">
        <v>0</v>
      </c>
      <c r="U6263" t="s">
        <v>180</v>
      </c>
      <c r="V6263" t="b">
        <v>1</v>
      </c>
      <c r="W6263" t="b">
        <v>1</v>
      </c>
      <c r="X6263" t="s">
        <v>153</v>
      </c>
      <c r="AY6263" t="s">
        <v>93</v>
      </c>
      <c r="BD6263">
        <v>0</v>
      </c>
    </row>
    <row r="6264" spans="1:75" x14ac:dyDescent="0.25">
      <c r="A6264" t="s">
        <v>19972</v>
      </c>
      <c r="B6264" t="s">
        <v>19973</v>
      </c>
      <c r="C6264" t="s">
        <v>85</v>
      </c>
      <c r="E6264" t="s">
        <v>153</v>
      </c>
      <c r="F6264" t="s">
        <v>19974</v>
      </c>
      <c r="G6264" t="s">
        <v>79</v>
      </c>
      <c r="H6264" t="s">
        <v>80</v>
      </c>
      <c r="I6264">
        <v>80</v>
      </c>
      <c r="J6264">
        <v>6</v>
      </c>
      <c r="K6264">
        <v>0</v>
      </c>
      <c r="L6264">
        <v>86</v>
      </c>
      <c r="N6264">
        <v>0</v>
      </c>
      <c r="O6264" t="s">
        <v>134</v>
      </c>
      <c r="P6264" t="s">
        <v>19975</v>
      </c>
      <c r="Q6264">
        <v>1</v>
      </c>
      <c r="R6264" t="s">
        <v>17405</v>
      </c>
      <c r="S6264">
        <v>40</v>
      </c>
      <c r="U6264" t="s">
        <v>607</v>
      </c>
      <c r="V6264" t="b">
        <v>1</v>
      </c>
      <c r="W6264" t="b">
        <v>1</v>
      </c>
      <c r="X6264" t="s">
        <v>153</v>
      </c>
      <c r="Y6264" t="s">
        <v>19976</v>
      </c>
      <c r="Z6264" t="s">
        <v>19977</v>
      </c>
      <c r="AA6264" t="s">
        <v>19977</v>
      </c>
      <c r="AD6264" t="s">
        <v>1594</v>
      </c>
      <c r="AE6264" t="s">
        <v>18723</v>
      </c>
      <c r="AG6264" t="s">
        <v>90</v>
      </c>
      <c r="AH6264">
        <v>17845434846</v>
      </c>
      <c r="AI6264" t="s">
        <v>19976</v>
      </c>
      <c r="AJ6264" t="s">
        <v>19977</v>
      </c>
      <c r="AK6264" t="s">
        <v>19977</v>
      </c>
      <c r="AN6264" t="s">
        <v>1594</v>
      </c>
      <c r="AO6264" t="s">
        <v>18723</v>
      </c>
      <c r="AQ6264" t="s">
        <v>90</v>
      </c>
      <c r="AR6264">
        <v>17845434846</v>
      </c>
      <c r="AT6264" t="s">
        <v>570</v>
      </c>
      <c r="AV6264" t="s">
        <v>112</v>
      </c>
      <c r="AX6264">
        <v>0</v>
      </c>
      <c r="AY6264" t="s">
        <v>93</v>
      </c>
      <c r="AZ6264">
        <v>5021951230217</v>
      </c>
      <c r="BA6264" t="s">
        <v>19978</v>
      </c>
      <c r="BB6264" t="s">
        <v>94</v>
      </c>
      <c r="BC6264" t="s">
        <v>571</v>
      </c>
      <c r="BD6264">
        <v>0</v>
      </c>
      <c r="BT6264" t="s">
        <v>19979</v>
      </c>
      <c r="BW6264" t="s">
        <v>19979</v>
      </c>
    </row>
    <row r="6265" spans="1:75" x14ac:dyDescent="0.25">
      <c r="A6265" t="s">
        <v>19972</v>
      </c>
      <c r="B6265" t="s">
        <v>19973</v>
      </c>
      <c r="P6265" t="s">
        <v>19975</v>
      </c>
      <c r="Q6265">
        <v>1</v>
      </c>
      <c r="R6265" t="s">
        <v>16554</v>
      </c>
      <c r="S6265">
        <v>40</v>
      </c>
      <c r="U6265" t="s">
        <v>813</v>
      </c>
      <c r="V6265" t="b">
        <v>1</v>
      </c>
      <c r="W6265" t="b">
        <v>1</v>
      </c>
      <c r="X6265" t="s">
        <v>153</v>
      </c>
      <c r="AY6265" t="s">
        <v>93</v>
      </c>
      <c r="BD6265">
        <v>0</v>
      </c>
    </row>
    <row r="6266" spans="1:75" x14ac:dyDescent="0.25">
      <c r="A6266" t="s">
        <v>19980</v>
      </c>
      <c r="B6266" t="s">
        <v>19981</v>
      </c>
      <c r="C6266" t="s">
        <v>77</v>
      </c>
      <c r="D6266" t="s">
        <v>19982</v>
      </c>
      <c r="E6266" t="s">
        <v>153</v>
      </c>
      <c r="F6266" t="s">
        <v>19983</v>
      </c>
      <c r="G6266" t="s">
        <v>133</v>
      </c>
      <c r="H6266" t="s">
        <v>80</v>
      </c>
      <c r="I6266">
        <v>220</v>
      </c>
      <c r="J6266">
        <v>0</v>
      </c>
      <c r="K6266">
        <v>0</v>
      </c>
      <c r="L6266">
        <v>220</v>
      </c>
      <c r="N6266">
        <v>0</v>
      </c>
      <c r="O6266" t="s">
        <v>134</v>
      </c>
      <c r="P6266" t="s">
        <v>19984</v>
      </c>
      <c r="Q6266">
        <v>1</v>
      </c>
      <c r="R6266" t="s">
        <v>17650</v>
      </c>
      <c r="S6266">
        <v>40</v>
      </c>
      <c r="U6266" t="s">
        <v>371</v>
      </c>
      <c r="V6266" t="b">
        <v>1</v>
      </c>
      <c r="W6266" t="b">
        <v>1</v>
      </c>
      <c r="X6266" t="s">
        <v>153</v>
      </c>
      <c r="Y6266" t="s">
        <v>19985</v>
      </c>
      <c r="Z6266" t="s">
        <v>19986</v>
      </c>
      <c r="AA6266" t="s">
        <v>19986</v>
      </c>
      <c r="AD6266" t="s">
        <v>19987</v>
      </c>
      <c r="AE6266" t="s">
        <v>19988</v>
      </c>
      <c r="AG6266" t="s">
        <v>90</v>
      </c>
      <c r="AI6266" t="s">
        <v>19985</v>
      </c>
      <c r="AJ6266" t="s">
        <v>19986</v>
      </c>
      <c r="AK6266" t="s">
        <v>19986</v>
      </c>
      <c r="AN6266" t="s">
        <v>19987</v>
      </c>
      <c r="AO6266" t="s">
        <v>19988</v>
      </c>
      <c r="AQ6266" t="s">
        <v>90</v>
      </c>
      <c r="AT6266" t="s">
        <v>570</v>
      </c>
      <c r="AV6266" t="s">
        <v>3615</v>
      </c>
      <c r="AW6266" t="s">
        <v>19989</v>
      </c>
      <c r="AX6266">
        <v>0</v>
      </c>
      <c r="AY6266" t="s">
        <v>93</v>
      </c>
      <c r="AZ6266">
        <v>5015274815753</v>
      </c>
      <c r="BB6266" t="s">
        <v>94</v>
      </c>
      <c r="BC6266" t="s">
        <v>571</v>
      </c>
      <c r="BD6266">
        <v>0</v>
      </c>
      <c r="BO6266">
        <v>4.9862427139846896E+16</v>
      </c>
      <c r="BT6266" t="s">
        <v>19990</v>
      </c>
      <c r="BW6266" t="s">
        <v>19991</v>
      </c>
    </row>
    <row r="6267" spans="1:75" x14ac:dyDescent="0.25">
      <c r="A6267" t="s">
        <v>19980</v>
      </c>
      <c r="B6267" t="s">
        <v>19981</v>
      </c>
      <c r="P6267" t="s">
        <v>19984</v>
      </c>
      <c r="Q6267">
        <v>1</v>
      </c>
      <c r="R6267" t="s">
        <v>15962</v>
      </c>
      <c r="S6267">
        <v>60</v>
      </c>
      <c r="U6267" t="s">
        <v>1775</v>
      </c>
      <c r="V6267" t="b">
        <v>1</v>
      </c>
      <c r="W6267" t="b">
        <v>1</v>
      </c>
      <c r="X6267" t="s">
        <v>153</v>
      </c>
      <c r="AY6267" t="s">
        <v>93</v>
      </c>
      <c r="BD6267">
        <v>0</v>
      </c>
      <c r="BO6267">
        <v>4.9862427139846896E+16</v>
      </c>
    </row>
    <row r="6268" spans="1:75" x14ac:dyDescent="0.25">
      <c r="A6268" t="s">
        <v>19980</v>
      </c>
      <c r="B6268" t="s">
        <v>19981</v>
      </c>
      <c r="P6268" t="s">
        <v>19984</v>
      </c>
      <c r="Q6268">
        <v>1</v>
      </c>
      <c r="R6268" t="s">
        <v>15536</v>
      </c>
      <c r="S6268">
        <v>40</v>
      </c>
      <c r="U6268" t="s">
        <v>414</v>
      </c>
      <c r="V6268" t="b">
        <v>1</v>
      </c>
      <c r="W6268" t="b">
        <v>1</v>
      </c>
      <c r="X6268" t="s">
        <v>153</v>
      </c>
      <c r="AY6268" t="s">
        <v>93</v>
      </c>
      <c r="BD6268">
        <v>0</v>
      </c>
      <c r="BO6268">
        <v>4.9862427139846896E+16</v>
      </c>
    </row>
    <row r="6269" spans="1:75" x14ac:dyDescent="0.25">
      <c r="A6269" t="s">
        <v>19980</v>
      </c>
      <c r="B6269" t="s">
        <v>19981</v>
      </c>
      <c r="P6269" t="s">
        <v>19984</v>
      </c>
      <c r="Q6269">
        <v>1</v>
      </c>
      <c r="R6269" t="s">
        <v>19674</v>
      </c>
      <c r="S6269">
        <v>40</v>
      </c>
      <c r="U6269" t="s">
        <v>641</v>
      </c>
      <c r="V6269" t="b">
        <v>1</v>
      </c>
      <c r="W6269" t="b">
        <v>1</v>
      </c>
      <c r="X6269" t="s">
        <v>153</v>
      </c>
      <c r="AY6269" t="s">
        <v>93</v>
      </c>
      <c r="BD6269">
        <v>0</v>
      </c>
      <c r="BO6269">
        <v>4.9862427139846896E+16</v>
      </c>
    </row>
    <row r="6270" spans="1:75" x14ac:dyDescent="0.25">
      <c r="A6270" t="s">
        <v>19980</v>
      </c>
      <c r="B6270" t="s">
        <v>19981</v>
      </c>
      <c r="P6270" t="s">
        <v>19984</v>
      </c>
      <c r="Q6270">
        <v>1</v>
      </c>
      <c r="R6270" t="s">
        <v>15278</v>
      </c>
      <c r="S6270">
        <v>40</v>
      </c>
      <c r="U6270" t="s">
        <v>124</v>
      </c>
      <c r="V6270" t="b">
        <v>1</v>
      </c>
      <c r="W6270" t="b">
        <v>1</v>
      </c>
      <c r="X6270" t="s">
        <v>153</v>
      </c>
      <c r="AY6270" t="s">
        <v>93</v>
      </c>
      <c r="BD6270">
        <v>0</v>
      </c>
      <c r="BO6270">
        <v>4.9862427139846896E+16</v>
      </c>
    </row>
    <row r="6271" spans="1:75" x14ac:dyDescent="0.25">
      <c r="A6271" t="s">
        <v>19992</v>
      </c>
      <c r="B6271" t="s">
        <v>17479</v>
      </c>
      <c r="C6271" t="s">
        <v>1241</v>
      </c>
      <c r="E6271" t="s">
        <v>78</v>
      </c>
      <c r="G6271" t="s">
        <v>79</v>
      </c>
      <c r="H6271" t="s">
        <v>80</v>
      </c>
      <c r="I6271">
        <v>60</v>
      </c>
      <c r="J6271">
        <v>6</v>
      </c>
      <c r="K6271">
        <v>0</v>
      </c>
      <c r="L6271">
        <v>66</v>
      </c>
      <c r="N6271">
        <v>0</v>
      </c>
      <c r="O6271" t="s">
        <v>134</v>
      </c>
      <c r="P6271" t="s">
        <v>19993</v>
      </c>
      <c r="Q6271">
        <v>1</v>
      </c>
      <c r="R6271" t="s">
        <v>15976</v>
      </c>
      <c r="S6271">
        <v>60</v>
      </c>
      <c r="U6271" t="s">
        <v>1575</v>
      </c>
      <c r="V6271" t="b">
        <v>1</v>
      </c>
      <c r="W6271" t="b">
        <v>1</v>
      </c>
      <c r="X6271" t="s">
        <v>85</v>
      </c>
      <c r="Y6271" t="s">
        <v>13498</v>
      </c>
      <c r="Z6271" t="s">
        <v>13499</v>
      </c>
      <c r="AA6271" t="s">
        <v>13499</v>
      </c>
      <c r="AD6271" t="s">
        <v>161</v>
      </c>
      <c r="AE6271" t="s">
        <v>966</v>
      </c>
      <c r="AG6271" t="s">
        <v>90</v>
      </c>
      <c r="AH6271">
        <v>4915114357355</v>
      </c>
      <c r="AI6271" t="s">
        <v>13498</v>
      </c>
      <c r="AJ6271" t="s">
        <v>13499</v>
      </c>
      <c r="AK6271" t="s">
        <v>13499</v>
      </c>
      <c r="AN6271" t="s">
        <v>161</v>
      </c>
      <c r="AO6271" t="s">
        <v>966</v>
      </c>
      <c r="AQ6271" t="s">
        <v>90</v>
      </c>
      <c r="AR6271">
        <v>4915114357355</v>
      </c>
      <c r="AS6271" t="s">
        <v>19994</v>
      </c>
      <c r="AT6271" t="s">
        <v>570</v>
      </c>
      <c r="AU6271" t="s">
        <v>19995</v>
      </c>
      <c r="AV6271" t="s">
        <v>112</v>
      </c>
      <c r="AX6271">
        <v>0</v>
      </c>
      <c r="AY6271" t="s">
        <v>93</v>
      </c>
      <c r="AZ6271">
        <v>5008836296969</v>
      </c>
      <c r="BA6271" t="s">
        <v>2016</v>
      </c>
      <c r="BB6271" t="s">
        <v>94</v>
      </c>
      <c r="BC6271" t="s">
        <v>571</v>
      </c>
      <c r="BD6271">
        <v>0</v>
      </c>
      <c r="BT6271" t="s">
        <v>19996</v>
      </c>
      <c r="BW6271" t="s">
        <v>19997</v>
      </c>
    </row>
    <row r="6272" spans="1:75" x14ac:dyDescent="0.25">
      <c r="A6272" t="s">
        <v>19998</v>
      </c>
      <c r="B6272" t="s">
        <v>17479</v>
      </c>
      <c r="C6272" t="s">
        <v>1241</v>
      </c>
      <c r="E6272" t="s">
        <v>78</v>
      </c>
      <c r="G6272" t="s">
        <v>79</v>
      </c>
      <c r="H6272" t="s">
        <v>80</v>
      </c>
      <c r="I6272">
        <v>60</v>
      </c>
      <c r="J6272">
        <v>6</v>
      </c>
      <c r="K6272">
        <v>0</v>
      </c>
      <c r="L6272">
        <v>66</v>
      </c>
      <c r="N6272">
        <v>0</v>
      </c>
      <c r="O6272" t="s">
        <v>134</v>
      </c>
      <c r="P6272" t="s">
        <v>19999</v>
      </c>
      <c r="Q6272">
        <v>1</v>
      </c>
      <c r="R6272" t="s">
        <v>15976</v>
      </c>
      <c r="S6272">
        <v>60</v>
      </c>
      <c r="U6272" t="s">
        <v>1575</v>
      </c>
      <c r="V6272" t="b">
        <v>1</v>
      </c>
      <c r="W6272" t="b">
        <v>1</v>
      </c>
      <c r="X6272" t="s">
        <v>85</v>
      </c>
      <c r="Y6272" t="s">
        <v>13498</v>
      </c>
      <c r="Z6272" t="s">
        <v>13499</v>
      </c>
      <c r="AA6272" t="s">
        <v>13499</v>
      </c>
      <c r="AC6272" t="s">
        <v>20000</v>
      </c>
      <c r="AD6272" t="s">
        <v>161</v>
      </c>
      <c r="AE6272" t="s">
        <v>966</v>
      </c>
      <c r="AG6272" t="s">
        <v>90</v>
      </c>
      <c r="AH6272">
        <v>15114357355</v>
      </c>
      <c r="AI6272" t="s">
        <v>13498</v>
      </c>
      <c r="AJ6272" t="s">
        <v>13499</v>
      </c>
      <c r="AK6272" t="s">
        <v>13499</v>
      </c>
      <c r="AM6272" t="s">
        <v>20000</v>
      </c>
      <c r="AN6272" t="s">
        <v>161</v>
      </c>
      <c r="AO6272" t="s">
        <v>966</v>
      </c>
      <c r="AQ6272" t="s">
        <v>90</v>
      </c>
      <c r="AR6272">
        <v>15114357355</v>
      </c>
      <c r="AT6272" t="s">
        <v>570</v>
      </c>
      <c r="AU6272" t="s">
        <v>20001</v>
      </c>
      <c r="AV6272" t="s">
        <v>112</v>
      </c>
      <c r="AX6272">
        <v>0</v>
      </c>
      <c r="AY6272" t="s">
        <v>93</v>
      </c>
      <c r="AZ6272">
        <v>5008834134281</v>
      </c>
      <c r="BA6272" t="s">
        <v>2016</v>
      </c>
      <c r="BB6272" t="s">
        <v>94</v>
      </c>
      <c r="BC6272" t="s">
        <v>571</v>
      </c>
      <c r="BD6272">
        <v>0</v>
      </c>
      <c r="BT6272" t="s">
        <v>20002</v>
      </c>
      <c r="BW6272" t="s">
        <v>20003</v>
      </c>
    </row>
    <row r="6273" spans="1:75" x14ac:dyDescent="0.25">
      <c r="A6273" t="s">
        <v>20004</v>
      </c>
      <c r="B6273" t="s">
        <v>20005</v>
      </c>
      <c r="C6273" t="s">
        <v>3103</v>
      </c>
      <c r="D6273" t="s">
        <v>20006</v>
      </c>
      <c r="E6273" t="s">
        <v>78</v>
      </c>
      <c r="G6273" t="s">
        <v>79</v>
      </c>
      <c r="H6273" t="s">
        <v>80</v>
      </c>
      <c r="I6273">
        <v>40</v>
      </c>
      <c r="J6273">
        <v>7.49</v>
      </c>
      <c r="K6273">
        <v>0</v>
      </c>
      <c r="L6273">
        <v>47.49</v>
      </c>
      <c r="N6273">
        <v>0</v>
      </c>
      <c r="O6273" t="s">
        <v>134</v>
      </c>
      <c r="P6273" t="s">
        <v>20007</v>
      </c>
      <c r="Q6273">
        <v>1</v>
      </c>
      <c r="R6273" t="s">
        <v>19218</v>
      </c>
      <c r="S6273">
        <v>40</v>
      </c>
      <c r="U6273" t="s">
        <v>1927</v>
      </c>
      <c r="V6273" t="b">
        <v>1</v>
      </c>
      <c r="W6273" t="b">
        <v>1</v>
      </c>
      <c r="X6273" t="s">
        <v>85</v>
      </c>
      <c r="Y6273" t="s">
        <v>20008</v>
      </c>
      <c r="Z6273" t="s">
        <v>17483</v>
      </c>
      <c r="AA6273" t="s">
        <v>17483</v>
      </c>
      <c r="AD6273" t="s">
        <v>161</v>
      </c>
      <c r="AE6273" t="s">
        <v>20009</v>
      </c>
      <c r="AG6273" t="s">
        <v>90</v>
      </c>
      <c r="AI6273" t="s">
        <v>20008</v>
      </c>
      <c r="AJ6273" t="s">
        <v>17483</v>
      </c>
      <c r="AK6273" t="s">
        <v>17483</v>
      </c>
      <c r="AN6273" t="s">
        <v>161</v>
      </c>
      <c r="AO6273" t="s">
        <v>20009</v>
      </c>
      <c r="AQ6273" t="s">
        <v>90</v>
      </c>
      <c r="AT6273" t="s">
        <v>570</v>
      </c>
      <c r="AU6273" t="s">
        <v>20010</v>
      </c>
      <c r="AV6273" t="s">
        <v>791</v>
      </c>
      <c r="AW6273" t="s">
        <v>20011</v>
      </c>
      <c r="AX6273">
        <v>47.49</v>
      </c>
      <c r="AY6273" t="s">
        <v>93</v>
      </c>
      <c r="AZ6273">
        <v>4760971411683</v>
      </c>
      <c r="BA6273" t="s">
        <v>2016</v>
      </c>
      <c r="BB6273" t="s">
        <v>94</v>
      </c>
      <c r="BC6273" t="s">
        <v>571</v>
      </c>
      <c r="BD6273">
        <v>0</v>
      </c>
      <c r="BO6273">
        <v>4915114357355</v>
      </c>
      <c r="BT6273" t="s">
        <v>20012</v>
      </c>
      <c r="BW6273" t="s">
        <v>20013</v>
      </c>
    </row>
    <row r="6274" spans="1:75" x14ac:dyDescent="0.25">
      <c r="A6274" t="s">
        <v>20014</v>
      </c>
      <c r="B6274" t="s">
        <v>19494</v>
      </c>
      <c r="C6274" t="s">
        <v>77</v>
      </c>
      <c r="D6274" t="s">
        <v>20006</v>
      </c>
      <c r="E6274" t="s">
        <v>153</v>
      </c>
      <c r="F6274" t="s">
        <v>20015</v>
      </c>
      <c r="G6274" t="s">
        <v>79</v>
      </c>
      <c r="H6274" t="s">
        <v>80</v>
      </c>
      <c r="I6274">
        <v>100</v>
      </c>
      <c r="J6274">
        <v>0</v>
      </c>
      <c r="K6274">
        <v>0</v>
      </c>
      <c r="L6274">
        <v>100</v>
      </c>
      <c r="N6274">
        <v>20</v>
      </c>
      <c r="O6274" t="s">
        <v>134</v>
      </c>
      <c r="P6274" t="s">
        <v>20016</v>
      </c>
      <c r="Q6274">
        <v>1</v>
      </c>
      <c r="R6274" t="s">
        <v>18233</v>
      </c>
      <c r="S6274">
        <v>60</v>
      </c>
      <c r="U6274" t="s">
        <v>202</v>
      </c>
      <c r="V6274" t="b">
        <v>1</v>
      </c>
      <c r="W6274" t="b">
        <v>1</v>
      </c>
      <c r="X6274" t="s">
        <v>153</v>
      </c>
      <c r="Y6274" t="s">
        <v>19498</v>
      </c>
      <c r="Z6274" t="s">
        <v>19499</v>
      </c>
      <c r="AA6274" t="s">
        <v>19499</v>
      </c>
      <c r="AD6274" t="s">
        <v>19500</v>
      </c>
      <c r="AE6274" t="s">
        <v>16233</v>
      </c>
      <c r="AG6274" t="s">
        <v>90</v>
      </c>
      <c r="AI6274" t="s">
        <v>19498</v>
      </c>
      <c r="AJ6274" t="s">
        <v>19499</v>
      </c>
      <c r="AK6274" t="s">
        <v>19499</v>
      </c>
      <c r="AN6274" t="s">
        <v>19500</v>
      </c>
      <c r="AO6274" t="s">
        <v>16233</v>
      </c>
      <c r="AQ6274" t="s">
        <v>90</v>
      </c>
      <c r="AR6274">
        <v>4915207881565</v>
      </c>
      <c r="AT6274" t="s">
        <v>570</v>
      </c>
      <c r="AV6274" t="s">
        <v>791</v>
      </c>
      <c r="AW6274" t="s">
        <v>20017</v>
      </c>
      <c r="AX6274">
        <v>0</v>
      </c>
      <c r="AY6274" t="s">
        <v>93</v>
      </c>
      <c r="AZ6274">
        <v>4760430903523</v>
      </c>
      <c r="BB6274" t="s">
        <v>94</v>
      </c>
      <c r="BC6274" t="s">
        <v>571</v>
      </c>
      <c r="BD6274">
        <v>10</v>
      </c>
      <c r="BT6274" t="s">
        <v>20018</v>
      </c>
      <c r="BW6274" t="s">
        <v>20018</v>
      </c>
    </row>
    <row r="6275" spans="1:75" x14ac:dyDescent="0.25">
      <c r="A6275" t="s">
        <v>20014</v>
      </c>
      <c r="B6275" t="s">
        <v>19494</v>
      </c>
      <c r="P6275" t="s">
        <v>20016</v>
      </c>
      <c r="Q6275">
        <v>1</v>
      </c>
      <c r="R6275" t="s">
        <v>18228</v>
      </c>
      <c r="S6275">
        <v>60</v>
      </c>
      <c r="U6275" t="s">
        <v>1705</v>
      </c>
      <c r="V6275" t="b">
        <v>1</v>
      </c>
      <c r="W6275" t="b">
        <v>1</v>
      </c>
      <c r="X6275" t="s">
        <v>153</v>
      </c>
      <c r="AY6275" t="s">
        <v>93</v>
      </c>
      <c r="BD6275">
        <v>10</v>
      </c>
    </row>
    <row r="6276" spans="1:75" x14ac:dyDescent="0.25">
      <c r="A6276" t="s">
        <v>20019</v>
      </c>
      <c r="B6276" t="s">
        <v>20020</v>
      </c>
      <c r="C6276" t="s">
        <v>77</v>
      </c>
      <c r="D6276" t="s">
        <v>20021</v>
      </c>
      <c r="E6276" t="s">
        <v>153</v>
      </c>
      <c r="F6276" t="s">
        <v>20022</v>
      </c>
      <c r="G6276" t="s">
        <v>79</v>
      </c>
      <c r="H6276" t="s">
        <v>80</v>
      </c>
      <c r="I6276">
        <v>100</v>
      </c>
      <c r="J6276">
        <v>0</v>
      </c>
      <c r="K6276">
        <v>0</v>
      </c>
      <c r="L6276">
        <v>100</v>
      </c>
      <c r="N6276">
        <v>0</v>
      </c>
      <c r="O6276" t="s">
        <v>134</v>
      </c>
      <c r="P6276" t="s">
        <v>20023</v>
      </c>
      <c r="Q6276">
        <v>1</v>
      </c>
      <c r="R6276" t="s">
        <v>18160</v>
      </c>
      <c r="S6276">
        <v>40</v>
      </c>
      <c r="U6276" t="s">
        <v>388</v>
      </c>
      <c r="V6276" t="b">
        <v>1</v>
      </c>
      <c r="W6276" t="b">
        <v>1</v>
      </c>
      <c r="X6276" t="s">
        <v>153</v>
      </c>
      <c r="Y6276" t="s">
        <v>20024</v>
      </c>
      <c r="Z6276" t="s">
        <v>20025</v>
      </c>
      <c r="AA6276" t="s">
        <v>20025</v>
      </c>
      <c r="AD6276" t="s">
        <v>2537</v>
      </c>
      <c r="AE6276" t="s">
        <v>20026</v>
      </c>
      <c r="AG6276" t="s">
        <v>90</v>
      </c>
      <c r="AI6276" t="s">
        <v>20024</v>
      </c>
      <c r="AJ6276" t="s">
        <v>20025</v>
      </c>
      <c r="AK6276" t="s">
        <v>20025</v>
      </c>
      <c r="AN6276" t="s">
        <v>2537</v>
      </c>
      <c r="AO6276" t="s">
        <v>20026</v>
      </c>
      <c r="AQ6276" t="s">
        <v>90</v>
      </c>
      <c r="AT6276" t="s">
        <v>2211</v>
      </c>
      <c r="AV6276" t="s">
        <v>791</v>
      </c>
      <c r="AW6276" t="s">
        <v>20027</v>
      </c>
      <c r="AX6276">
        <v>0</v>
      </c>
      <c r="AY6276" t="s">
        <v>93</v>
      </c>
      <c r="AZ6276">
        <v>4754233164003</v>
      </c>
      <c r="BB6276" t="s">
        <v>94</v>
      </c>
      <c r="BC6276" t="s">
        <v>571</v>
      </c>
      <c r="BD6276">
        <v>0</v>
      </c>
      <c r="BT6276" t="s">
        <v>20028</v>
      </c>
      <c r="BW6276" t="s">
        <v>20028</v>
      </c>
    </row>
    <row r="6277" spans="1:75" x14ac:dyDescent="0.25">
      <c r="A6277" t="s">
        <v>20019</v>
      </c>
      <c r="B6277" t="s">
        <v>20020</v>
      </c>
      <c r="P6277" t="s">
        <v>20023</v>
      </c>
      <c r="Q6277">
        <v>1</v>
      </c>
      <c r="R6277" t="s">
        <v>15485</v>
      </c>
      <c r="S6277">
        <v>60</v>
      </c>
      <c r="U6277" t="s">
        <v>222</v>
      </c>
      <c r="V6277" t="b">
        <v>1</v>
      </c>
      <c r="W6277" t="b">
        <v>1</v>
      </c>
      <c r="X6277" t="s">
        <v>153</v>
      </c>
      <c r="AY6277" t="s">
        <v>93</v>
      </c>
      <c r="BD6277">
        <v>0</v>
      </c>
    </row>
    <row r="6278" spans="1:75" x14ac:dyDescent="0.25">
      <c r="A6278" t="s">
        <v>20029</v>
      </c>
      <c r="B6278" t="s">
        <v>20030</v>
      </c>
      <c r="C6278" t="s">
        <v>1241</v>
      </c>
      <c r="E6278" t="s">
        <v>78</v>
      </c>
      <c r="G6278" t="s">
        <v>79</v>
      </c>
      <c r="H6278" t="s">
        <v>80</v>
      </c>
      <c r="I6278">
        <v>150</v>
      </c>
      <c r="J6278">
        <v>0</v>
      </c>
      <c r="K6278">
        <v>0</v>
      </c>
      <c r="L6278">
        <v>150</v>
      </c>
      <c r="N6278">
        <v>30</v>
      </c>
      <c r="O6278" t="s">
        <v>134</v>
      </c>
      <c r="P6278" t="s">
        <v>20031</v>
      </c>
      <c r="Q6278">
        <v>2</v>
      </c>
      <c r="R6278" t="s">
        <v>15675</v>
      </c>
      <c r="S6278">
        <v>60</v>
      </c>
      <c r="U6278" t="s">
        <v>482</v>
      </c>
      <c r="V6278" t="b">
        <v>1</v>
      </c>
      <c r="W6278" t="b">
        <v>1</v>
      </c>
      <c r="X6278" t="s">
        <v>85</v>
      </c>
      <c r="Y6278" t="s">
        <v>20032</v>
      </c>
      <c r="Z6278" t="s">
        <v>18055</v>
      </c>
      <c r="AA6278" t="s">
        <v>18055</v>
      </c>
      <c r="AD6278" t="s">
        <v>161</v>
      </c>
      <c r="AE6278" t="s">
        <v>2011</v>
      </c>
      <c r="AG6278" t="s">
        <v>90</v>
      </c>
      <c r="AH6278">
        <v>421259900</v>
      </c>
      <c r="AI6278" t="s">
        <v>20032</v>
      </c>
      <c r="AJ6278" t="s">
        <v>18055</v>
      </c>
      <c r="AK6278" t="s">
        <v>18055</v>
      </c>
      <c r="AN6278" t="s">
        <v>161</v>
      </c>
      <c r="AO6278" t="s">
        <v>2011</v>
      </c>
      <c r="AQ6278" t="s">
        <v>90</v>
      </c>
      <c r="AR6278">
        <v>421259900</v>
      </c>
      <c r="AT6278" t="s">
        <v>570</v>
      </c>
      <c r="AU6278" t="s">
        <v>20033</v>
      </c>
      <c r="AV6278" t="s">
        <v>112</v>
      </c>
      <c r="AX6278">
        <v>0</v>
      </c>
      <c r="AY6278" t="s">
        <v>93</v>
      </c>
      <c r="AZ6278">
        <v>4754181095651</v>
      </c>
      <c r="BA6278" t="s">
        <v>2016</v>
      </c>
      <c r="BB6278" t="s">
        <v>94</v>
      </c>
      <c r="BC6278" t="s">
        <v>571</v>
      </c>
      <c r="BD6278">
        <v>20</v>
      </c>
      <c r="BT6278" t="s">
        <v>20034</v>
      </c>
      <c r="BW6278" t="s">
        <v>20035</v>
      </c>
    </row>
    <row r="6279" spans="1:75" x14ac:dyDescent="0.25">
      <c r="A6279" t="s">
        <v>20029</v>
      </c>
      <c r="B6279" t="s">
        <v>20030</v>
      </c>
      <c r="P6279" t="s">
        <v>20031</v>
      </c>
      <c r="Q6279">
        <v>1</v>
      </c>
      <c r="R6279" t="s">
        <v>18312</v>
      </c>
      <c r="S6279">
        <v>60</v>
      </c>
      <c r="U6279" t="s">
        <v>130</v>
      </c>
      <c r="V6279" t="b">
        <v>1</v>
      </c>
      <c r="W6279" t="b">
        <v>1</v>
      </c>
      <c r="X6279" t="s">
        <v>85</v>
      </c>
      <c r="AY6279" t="s">
        <v>93</v>
      </c>
      <c r="BD6279">
        <v>10</v>
      </c>
    </row>
    <row r="6280" spans="1:75" x14ac:dyDescent="0.25">
      <c r="A6280" t="s">
        <v>20036</v>
      </c>
      <c r="B6280" t="s">
        <v>20037</v>
      </c>
      <c r="C6280" t="s">
        <v>1241</v>
      </c>
      <c r="E6280" t="s">
        <v>78</v>
      </c>
      <c r="G6280" t="s">
        <v>79</v>
      </c>
      <c r="H6280" t="s">
        <v>80</v>
      </c>
      <c r="I6280">
        <v>0</v>
      </c>
      <c r="J6280">
        <v>7.49</v>
      </c>
      <c r="K6280">
        <v>0</v>
      </c>
      <c r="L6280">
        <v>7.49</v>
      </c>
      <c r="M6280" t="s">
        <v>20038</v>
      </c>
      <c r="N6280">
        <v>55</v>
      </c>
      <c r="O6280" t="s">
        <v>134</v>
      </c>
      <c r="P6280" t="s">
        <v>20039</v>
      </c>
      <c r="Q6280">
        <v>1</v>
      </c>
      <c r="R6280" t="s">
        <v>17468</v>
      </c>
      <c r="S6280">
        <v>40</v>
      </c>
      <c r="U6280" t="s">
        <v>3836</v>
      </c>
      <c r="V6280" t="b">
        <v>1</v>
      </c>
      <c r="W6280" t="b">
        <v>1</v>
      </c>
      <c r="X6280" t="s">
        <v>85</v>
      </c>
      <c r="Y6280" t="s">
        <v>20040</v>
      </c>
      <c r="Z6280" t="s">
        <v>18055</v>
      </c>
      <c r="AA6280" t="s">
        <v>18055</v>
      </c>
      <c r="AD6280" t="s">
        <v>161</v>
      </c>
      <c r="AE6280" t="s">
        <v>2011</v>
      </c>
      <c r="AG6280" t="s">
        <v>90</v>
      </c>
      <c r="AI6280" t="s">
        <v>20040</v>
      </c>
      <c r="AJ6280" t="s">
        <v>18055</v>
      </c>
      <c r="AK6280" t="s">
        <v>18055</v>
      </c>
      <c r="AN6280" t="s">
        <v>161</v>
      </c>
      <c r="AO6280" t="s">
        <v>2011</v>
      </c>
      <c r="AQ6280" t="s">
        <v>90</v>
      </c>
      <c r="AT6280" t="s">
        <v>570</v>
      </c>
      <c r="AU6280" t="s">
        <v>20041</v>
      </c>
      <c r="AV6280" t="s">
        <v>112</v>
      </c>
      <c r="AX6280">
        <v>0</v>
      </c>
      <c r="AY6280" t="s">
        <v>93</v>
      </c>
      <c r="AZ6280">
        <v>4753126457571</v>
      </c>
      <c r="BA6280" t="s">
        <v>2016</v>
      </c>
      <c r="BB6280" t="s">
        <v>94</v>
      </c>
      <c r="BC6280" t="s">
        <v>571</v>
      </c>
      <c r="BD6280">
        <v>0</v>
      </c>
      <c r="BT6280" t="s">
        <v>20042</v>
      </c>
      <c r="BU6280" t="s">
        <v>359</v>
      </c>
      <c r="BW6280" t="s">
        <v>20043</v>
      </c>
    </row>
    <row r="6281" spans="1:75" x14ac:dyDescent="0.25">
      <c r="A6281" t="s">
        <v>20036</v>
      </c>
      <c r="B6281" t="s">
        <v>20037</v>
      </c>
      <c r="P6281" t="s">
        <v>20039</v>
      </c>
      <c r="Q6281">
        <v>1</v>
      </c>
      <c r="R6281" t="s">
        <v>285</v>
      </c>
      <c r="S6281">
        <v>15</v>
      </c>
      <c r="V6281" t="b">
        <v>0</v>
      </c>
      <c r="W6281" t="b">
        <v>0</v>
      </c>
      <c r="X6281" t="s">
        <v>85</v>
      </c>
      <c r="AY6281" t="s">
        <v>93</v>
      </c>
      <c r="BD6281">
        <v>0</v>
      </c>
    </row>
    <row r="6282" spans="1:75" x14ac:dyDescent="0.25">
      <c r="A6282" t="s">
        <v>20044</v>
      </c>
      <c r="B6282" t="s">
        <v>20030</v>
      </c>
      <c r="C6282" t="s">
        <v>1241</v>
      </c>
      <c r="E6282" t="s">
        <v>78</v>
      </c>
      <c r="G6282" t="s">
        <v>79</v>
      </c>
      <c r="H6282" t="s">
        <v>80</v>
      </c>
      <c r="I6282">
        <v>0</v>
      </c>
      <c r="J6282">
        <v>7.49</v>
      </c>
      <c r="K6282">
        <v>0</v>
      </c>
      <c r="L6282">
        <v>7.49</v>
      </c>
      <c r="M6282" t="s">
        <v>20038</v>
      </c>
      <c r="N6282">
        <v>192</v>
      </c>
      <c r="O6282" t="s">
        <v>134</v>
      </c>
      <c r="P6282" t="s">
        <v>20045</v>
      </c>
      <c r="Q6282">
        <v>4</v>
      </c>
      <c r="R6282" t="s">
        <v>15367</v>
      </c>
      <c r="S6282">
        <v>40</v>
      </c>
      <c r="U6282" t="s">
        <v>3260</v>
      </c>
      <c r="V6282" t="b">
        <v>1</v>
      </c>
      <c r="W6282" t="b">
        <v>1</v>
      </c>
      <c r="X6282" t="s">
        <v>85</v>
      </c>
      <c r="Y6282" t="s">
        <v>20032</v>
      </c>
      <c r="Z6282" t="s">
        <v>18055</v>
      </c>
      <c r="AA6282" t="s">
        <v>18055</v>
      </c>
      <c r="AD6282" t="s">
        <v>161</v>
      </c>
      <c r="AE6282" t="s">
        <v>2011</v>
      </c>
      <c r="AG6282" t="s">
        <v>90</v>
      </c>
      <c r="AH6282">
        <v>421259900</v>
      </c>
      <c r="AI6282" t="s">
        <v>20032</v>
      </c>
      <c r="AJ6282" t="s">
        <v>18055</v>
      </c>
      <c r="AK6282" t="s">
        <v>18055</v>
      </c>
      <c r="AN6282" t="s">
        <v>161</v>
      </c>
      <c r="AO6282" t="s">
        <v>2011</v>
      </c>
      <c r="AQ6282" t="s">
        <v>90</v>
      </c>
      <c r="AR6282">
        <v>421259900</v>
      </c>
      <c r="AT6282" t="s">
        <v>570</v>
      </c>
      <c r="AU6282" t="s">
        <v>20046</v>
      </c>
      <c r="AV6282" t="s">
        <v>112</v>
      </c>
      <c r="AX6282">
        <v>0</v>
      </c>
      <c r="AY6282" t="s">
        <v>93</v>
      </c>
      <c r="AZ6282">
        <v>4752329769187</v>
      </c>
      <c r="BA6282" t="s">
        <v>2016</v>
      </c>
      <c r="BB6282" t="s">
        <v>94</v>
      </c>
      <c r="BC6282" t="s">
        <v>571</v>
      </c>
      <c r="BD6282">
        <v>0</v>
      </c>
      <c r="BT6282" t="s">
        <v>20047</v>
      </c>
      <c r="BU6282" t="s">
        <v>1800</v>
      </c>
      <c r="BW6282" t="s">
        <v>20048</v>
      </c>
    </row>
    <row r="6283" spans="1:75" x14ac:dyDescent="0.25">
      <c r="A6283" t="s">
        <v>20044</v>
      </c>
      <c r="B6283" t="s">
        <v>20030</v>
      </c>
      <c r="P6283" t="s">
        <v>20045</v>
      </c>
      <c r="Q6283">
        <v>4</v>
      </c>
      <c r="R6283" t="s">
        <v>20049</v>
      </c>
      <c r="S6283">
        <v>8</v>
      </c>
      <c r="V6283" t="b">
        <v>0</v>
      </c>
      <c r="W6283" t="b">
        <v>0</v>
      </c>
      <c r="X6283" t="s">
        <v>85</v>
      </c>
      <c r="AY6283" t="s">
        <v>93</v>
      </c>
      <c r="BD6283">
        <v>0</v>
      </c>
    </row>
    <row r="6284" spans="1:75" x14ac:dyDescent="0.25">
      <c r="A6284" t="s">
        <v>20050</v>
      </c>
      <c r="B6284" t="s">
        <v>20051</v>
      </c>
      <c r="C6284" t="s">
        <v>1241</v>
      </c>
      <c r="E6284" t="s">
        <v>78</v>
      </c>
      <c r="G6284" t="s">
        <v>79</v>
      </c>
      <c r="H6284" t="s">
        <v>80</v>
      </c>
      <c r="I6284">
        <v>32</v>
      </c>
      <c r="J6284">
        <v>4.99</v>
      </c>
      <c r="K6284">
        <v>0</v>
      </c>
      <c r="L6284">
        <v>36.99</v>
      </c>
      <c r="N6284">
        <v>0</v>
      </c>
      <c r="O6284" t="s">
        <v>134</v>
      </c>
      <c r="P6284" t="s">
        <v>20052</v>
      </c>
      <c r="Q6284">
        <v>1</v>
      </c>
      <c r="R6284" t="s">
        <v>20053</v>
      </c>
      <c r="S6284">
        <v>32</v>
      </c>
      <c r="U6284" t="s">
        <v>9884</v>
      </c>
      <c r="V6284" t="b">
        <v>1</v>
      </c>
      <c r="W6284" t="b">
        <v>1</v>
      </c>
      <c r="X6284" t="s">
        <v>85</v>
      </c>
      <c r="Y6284" t="s">
        <v>20054</v>
      </c>
      <c r="Z6284" t="s">
        <v>20055</v>
      </c>
      <c r="AA6284" t="s">
        <v>20055</v>
      </c>
      <c r="AD6284" t="s">
        <v>5066</v>
      </c>
      <c r="AE6284" t="s">
        <v>20056</v>
      </c>
      <c r="AG6284" t="s">
        <v>90</v>
      </c>
      <c r="AI6284" t="s">
        <v>20054</v>
      </c>
      <c r="AJ6284" t="s">
        <v>20055</v>
      </c>
      <c r="AK6284" t="s">
        <v>20055</v>
      </c>
      <c r="AN6284" t="s">
        <v>5066</v>
      </c>
      <c r="AO6284" t="s">
        <v>20056</v>
      </c>
      <c r="AQ6284" t="s">
        <v>90</v>
      </c>
      <c r="AT6284" t="s">
        <v>2211</v>
      </c>
      <c r="AU6284" t="s">
        <v>20057</v>
      </c>
      <c r="AV6284" t="s">
        <v>112</v>
      </c>
      <c r="AX6284">
        <v>0</v>
      </c>
      <c r="AY6284" t="s">
        <v>20058</v>
      </c>
      <c r="AZ6284">
        <v>4694437134563</v>
      </c>
      <c r="BA6284" t="s">
        <v>2016</v>
      </c>
      <c r="BB6284" t="s">
        <v>94</v>
      </c>
      <c r="BC6284" t="s">
        <v>571</v>
      </c>
      <c r="BD6284">
        <v>0</v>
      </c>
      <c r="BT6284" t="s">
        <v>20059</v>
      </c>
      <c r="BW6284" t="s">
        <v>20060</v>
      </c>
    </row>
  </sheetData>
  <autoFilter ref="A1:BW628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3FD3-305A-423E-9E27-8A63184CA84E}">
  <dimension ref="A1:H27"/>
  <sheetViews>
    <sheetView tabSelected="1" workbookViewId="0">
      <selection activeCell="C1" sqref="C1"/>
    </sheetView>
  </sheetViews>
  <sheetFormatPr defaultRowHeight="15" x14ac:dyDescent="0.25"/>
  <cols>
    <col min="1" max="1" width="38.85546875" bestFit="1" customWidth="1"/>
    <col min="3" max="3" width="32.140625" bestFit="1" customWidth="1"/>
    <col min="8" max="8" width="38.85546875" bestFit="1" customWidth="1"/>
  </cols>
  <sheetData>
    <row r="1" spans="1:8" ht="18.75" x14ac:dyDescent="0.3">
      <c r="A1" t="s">
        <v>20062</v>
      </c>
      <c r="C1" s="7" t="s">
        <v>20061</v>
      </c>
      <c r="H1" s="7" t="s">
        <v>357</v>
      </c>
    </row>
    <row r="2" spans="1:8" x14ac:dyDescent="0.25">
      <c r="C2" t="s">
        <v>113</v>
      </c>
      <c r="H2" t="s">
        <v>449</v>
      </c>
    </row>
    <row r="3" spans="1:8" x14ac:dyDescent="0.25">
      <c r="C3" t="s">
        <v>143</v>
      </c>
      <c r="H3" t="s">
        <v>748</v>
      </c>
    </row>
    <row r="4" spans="1:8" x14ac:dyDescent="0.25">
      <c r="C4" t="s">
        <v>274</v>
      </c>
      <c r="H4" t="s">
        <v>817</v>
      </c>
    </row>
    <row r="5" spans="1:8" x14ac:dyDescent="0.25">
      <c r="C5" t="s">
        <v>357</v>
      </c>
      <c r="H5" t="s">
        <v>1158</v>
      </c>
    </row>
    <row r="6" spans="1:8" x14ac:dyDescent="0.25">
      <c r="C6" t="s">
        <v>396</v>
      </c>
      <c r="H6" t="s">
        <v>1193</v>
      </c>
    </row>
    <row r="7" spans="1:8" x14ac:dyDescent="0.25">
      <c r="C7" t="s">
        <v>1057</v>
      </c>
      <c r="H7" t="s">
        <v>1369</v>
      </c>
    </row>
    <row r="8" spans="1:8" x14ac:dyDescent="0.25">
      <c r="C8" t="s">
        <v>1300</v>
      </c>
      <c r="H8" t="s">
        <v>2016</v>
      </c>
    </row>
    <row r="9" spans="1:8" x14ac:dyDescent="0.25">
      <c r="H9" t="s">
        <v>3367</v>
      </c>
    </row>
    <row r="10" spans="1:8" x14ac:dyDescent="0.25">
      <c r="H10" t="s">
        <v>3751</v>
      </c>
    </row>
    <row r="11" spans="1:8" x14ac:dyDescent="0.25">
      <c r="H11" t="s">
        <v>12883</v>
      </c>
    </row>
    <row r="12" spans="1:8" x14ac:dyDescent="0.25">
      <c r="H12" t="s">
        <v>13090</v>
      </c>
    </row>
    <row r="13" spans="1:8" x14ac:dyDescent="0.25">
      <c r="H13" t="s">
        <v>14024</v>
      </c>
    </row>
    <row r="14" spans="1:8" x14ac:dyDescent="0.25">
      <c r="H14" t="s">
        <v>15354</v>
      </c>
    </row>
    <row r="15" spans="1:8" x14ac:dyDescent="0.25">
      <c r="H15" t="s">
        <v>16442</v>
      </c>
    </row>
    <row r="16" spans="1:8" x14ac:dyDescent="0.25">
      <c r="H16" t="s">
        <v>17194</v>
      </c>
    </row>
    <row r="17" spans="8:8" x14ac:dyDescent="0.25">
      <c r="H17" t="s">
        <v>18240</v>
      </c>
    </row>
    <row r="18" spans="8:8" x14ac:dyDescent="0.25">
      <c r="H18" t="s">
        <v>18263</v>
      </c>
    </row>
    <row r="19" spans="8:8" x14ac:dyDescent="0.25">
      <c r="H19" t="s">
        <v>18410</v>
      </c>
    </row>
    <row r="20" spans="8:8" x14ac:dyDescent="0.25">
      <c r="H20" t="s">
        <v>18438</v>
      </c>
    </row>
    <row r="21" spans="8:8" x14ac:dyDescent="0.25">
      <c r="H21" t="s">
        <v>18549</v>
      </c>
    </row>
    <row r="22" spans="8:8" x14ac:dyDescent="0.25">
      <c r="H22" t="s">
        <v>18653</v>
      </c>
    </row>
    <row r="23" spans="8:8" x14ac:dyDescent="0.25">
      <c r="H23" t="s">
        <v>18995</v>
      </c>
    </row>
    <row r="24" spans="8:8" x14ac:dyDescent="0.25">
      <c r="H24" t="s">
        <v>19553</v>
      </c>
    </row>
    <row r="25" spans="8:8" x14ac:dyDescent="0.25">
      <c r="H25" t="s">
        <v>19607</v>
      </c>
    </row>
    <row r="26" spans="8:8" x14ac:dyDescent="0.25">
      <c r="H26" t="s">
        <v>19664</v>
      </c>
    </row>
    <row r="27" spans="8:8" x14ac:dyDescent="0.25">
      <c r="H27" t="s">
        <v>19978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orders_export_1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Muhammad Tariq Raza</dc:creator>
  <cp:lastModifiedBy>Hafiz Muhammad Tariq Raza</cp:lastModifiedBy>
  <dcterms:created xsi:type="dcterms:W3CDTF">2024-03-29T19:44:22Z</dcterms:created>
  <dcterms:modified xsi:type="dcterms:W3CDTF">2024-04-02T18:46:49Z</dcterms:modified>
</cp:coreProperties>
</file>