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ata\Development\Project\smpm-backend\templates\bulk\"/>
    </mc:Choice>
  </mc:AlternateContent>
  <xr:revisionPtr revIDLastSave="0" documentId="13_ncr:1_{DB98EEB8-C955-4EA1-8451-6842200D3F3E}" xr6:coauthVersionLast="47" xr6:coauthVersionMax="47" xr10:uidLastSave="{00000000-0000-0000-0000-000000000000}"/>
  <bookViews>
    <workbookView xWindow="-108" yWindow="-108" windowWidth="23256" windowHeight="12456" xr2:uid="{88AB4F39-BFD6-497B-8E77-F151A133752C}"/>
  </bookViews>
  <sheets>
    <sheet name="Sheet1" sheetId="1" r:id="rId1"/>
  </sheets>
  <externalReferences>
    <externalReference r:id="rId2"/>
  </externalReferences>
  <definedNames>
    <definedName name="Provider">[1]Sheet1!$F$2:$F$7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<sst xmlns="http://schemas.openxmlformats.org/spreadsheetml/2006/main" count="83" uniqueCount="78">
  <si>
    <t>NO</t>
  </si>
  <si>
    <t>NO. JO
(Otomatis by System)</t>
  </si>
  <si>
    <t>JENIS JO
(Pilih list dropdown)</t>
  </si>
  <si>
    <t xml:space="preserve">TANGGAL JO </t>
  </si>
  <si>
    <t>MID</t>
  </si>
  <si>
    <t>TID</t>
  </si>
  <si>
    <t>NAMA MERCHANT
(Free Text)</t>
  </si>
  <si>
    <t>Address 1</t>
  </si>
  <si>
    <t>Address 2</t>
  </si>
  <si>
    <t>Address 3</t>
  </si>
  <si>
    <t>Address 4</t>
  </si>
  <si>
    <t>Kecamatan
(Free Text)</t>
  </si>
  <si>
    <t>Kelurahan
(Free Text)</t>
  </si>
  <si>
    <t>KOTA
(Free Text)</t>
  </si>
  <si>
    <t>KODE POS
(Free Text)</t>
  </si>
  <si>
    <t>PIC
(Free Text)</t>
  </si>
  <si>
    <t>No.Telepon 1
(Free Text)</t>
  </si>
  <si>
    <t>No.Telepon 2
(Free Text)</t>
  </si>
  <si>
    <t>PROVIDER
(Free Text)</t>
  </si>
  <si>
    <t>JENIS TRANSAKSI</t>
  </si>
  <si>
    <t>FASILTAS EDC</t>
  </si>
  <si>
    <t>TEST TRANSAKSI</t>
  </si>
  <si>
    <t>PERIPHERAL</t>
  </si>
  <si>
    <t>KETERANGAN 1
(FREE TEXT)</t>
  </si>
  <si>
    <t>KETERANGAN 2
(FREE TEXT)</t>
  </si>
  <si>
    <t>KATEGORI MERCHANT
(PILIH LIST DROPDOWND)</t>
  </si>
  <si>
    <t>KATEGORI SEWA/MILIK
(PILIH LIST DROPDOWND)</t>
  </si>
  <si>
    <t>Mini ATM
(Pilih list dropdown)</t>
  </si>
  <si>
    <t>VISA
(Pilih list dropdown)</t>
  </si>
  <si>
    <t>MASTER
(Pilih list dropdown)</t>
  </si>
  <si>
    <t>JCB
(Pilih list dropdown)</t>
  </si>
  <si>
    <t>MAESTRO
(Pilih list dropdown)</t>
  </si>
  <si>
    <t>GPN
(Pilih list dropdown)</t>
  </si>
  <si>
    <t>TAPCASH</t>
  </si>
  <si>
    <t>QR CODE</t>
  </si>
  <si>
    <t>CONTACTLESS</t>
  </si>
  <si>
    <t>CEPP</t>
  </si>
  <si>
    <t>Reedem Point
(Pilih list dropdown)</t>
  </si>
  <si>
    <t>KEY IN &amp; OFFLINE</t>
  </si>
  <si>
    <t>OFFLINE
(PILIH LIST DROPDOWN)</t>
  </si>
  <si>
    <t>CARD VER
(PILIH LIST DROPDOWN)</t>
  </si>
  <si>
    <t>REFUND
(PILIH LIST DROPDOWN)</t>
  </si>
  <si>
    <t>ADJUST TIP
(PILIH LIST DROPDOWN)</t>
  </si>
  <si>
    <t>KREDIT
(PILIH LIST DROPDOWN)</t>
  </si>
  <si>
    <t>DEBIT
(PILIH LIST DROPDOWN)</t>
  </si>
  <si>
    <t>INQUIRY
(PILIH LIST DROPDOWN)</t>
  </si>
  <si>
    <t>TRANSFER
(PILIH LIST DROPDOWN)</t>
  </si>
  <si>
    <t>JCB
(PILIH LIST DROPDOWN)</t>
  </si>
  <si>
    <t>GPN
(PILIH LIST DROPDOWN)</t>
  </si>
  <si>
    <t>TAPCASH
(PILIH LIST DROPDOWN)</t>
  </si>
  <si>
    <t>QRIS
(PILIH LIST DROPDOWN)</t>
  </si>
  <si>
    <t>LINK AJA
(PILIH LIST DROPDOWN)</t>
  </si>
  <si>
    <t>VISA CONTACTLESS
(PILIH LIST DROPDOWN)</t>
  </si>
  <si>
    <t>MASTER CONTACTLESS
(PILIH LIST DROPDOWN)</t>
  </si>
  <si>
    <t>CICILAN
(PILIH LIST DROPDOWN)</t>
  </si>
  <si>
    <t>REEDEMPTION
(PILIH LIST DROPDOWN)</t>
  </si>
  <si>
    <t>Kertas Thermal
(ISI ANGKA)</t>
  </si>
  <si>
    <t>Sticker Call Center BNI
(PILIH LIST DROPDOWN)</t>
  </si>
  <si>
    <t>Acrylic
(PILIH LIST DROPDOWN)</t>
  </si>
  <si>
    <t>(15 Digit)</t>
  </si>
  <si>
    <t>(8 Digit)</t>
  </si>
  <si>
    <t>(Max 48 Karakter)
(Free Text)</t>
  </si>
  <si>
    <t>TOP UP
(Pilih list dropdown)</t>
  </si>
  <si>
    <t>PURCHASE
(Pilih list dropdown)</t>
  </si>
  <si>
    <t>QRIS
(Pilih list dropdown)</t>
  </si>
  <si>
    <t>Link Aja
(Pilih list dropdown)</t>
  </si>
  <si>
    <t>Plan 1
(Pilih list dropdown)</t>
  </si>
  <si>
    <t>Plan 2
(Pilih list dropdown)</t>
  </si>
  <si>
    <t>Plan 3
(Pilih list dropdown)</t>
  </si>
  <si>
    <t>Aktivasi Key In Sales
(Pilih list dropdown)</t>
  </si>
  <si>
    <t>Aktivasi Key In Sales &amp; Aktivasi Key In PreAuth + Completion
(Pilih list dropdown)</t>
  </si>
  <si>
    <t>Aktivasi Key In PreAuth + Completion
(Pilih list dropdown)</t>
  </si>
  <si>
    <t>Aktivasi PreAuth + Completion
(Pilih list dropdown)</t>
  </si>
  <si>
    <t>Aktivasi Key In Sales &amp; Aktivasi PreAuth + Completion
(Pilih list dropdown)</t>
  </si>
  <si>
    <t>KODE VENDOR</t>
  </si>
  <si>
    <t>KODE WILAYAH</t>
  </si>
  <si>
    <t>EMAIL PETUGAS</t>
  </si>
  <si>
    <t>(DD-MMM-YY)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</si>
</sst>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3" fillId="3" borderId="2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49" fontId="5" fillId="6" borderId="2" xfId="1" applyNumberFormat="1" applyFont="1" applyFill="1" applyBorder="1" applyAlignment="1">
      <alignment horizontal="center" vertical="center" wrapText="1"/>
    </xf>
    <xf numFmtId="49" fontId="5" fillId="7" borderId="2" xfId="1" applyNumberFormat="1" applyFont="1" applyFill="1" applyBorder="1" applyAlignment="1">
      <alignment horizontal="center" vertical="center" wrapText="1"/>
    </xf>
    <xf numFmtId="49" fontId="6" fillId="7" borderId="2" xfId="1" applyNumberFormat="1" applyFont="1" applyFill="1" applyBorder="1" applyAlignment="1">
      <alignment horizontal="center" vertical="center" wrapText="1"/>
    </xf>
    <xf numFmtId="49" fontId="5" fillId="6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49" fontId="3" fillId="3" borderId="2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49" fontId="3" fillId="8" borderId="1" xfId="1" applyNumberFormat="1" applyFont="1" applyFill="1" applyBorder="1" applyAlignment="1">
      <alignment horizontal="center" vertical="center" wrapText="1"/>
    </xf>
    <xf numFmtId="49" fontId="3" fillId="8" borderId="2" xfId="1" applyNumberFormat="1" applyFont="1" applyFill="1" applyBorder="1" applyAlignment="1">
      <alignment horizontal="center" vertical="center" wrapText="1"/>
    </xf>
    <xf numFmtId="49" fontId="5" fillId="7" borderId="1" xfId="1" applyNumberFormat="1" applyFont="1" applyFill="1" applyBorder="1" applyAlignment="1">
      <alignment horizontal="center" vertical="center" wrapText="1"/>
    </xf>
    <xf numFmtId="49" fontId="5" fillId="7" borderId="2" xfId="1" applyNumberFormat="1" applyFont="1" applyFill="1" applyBorder="1" applyAlignment="1">
      <alignment horizontal="center" vertical="center" wrapText="1"/>
    </xf>
    <xf numFmtId="49" fontId="3" fillId="9" borderId="1" xfId="1" applyNumberFormat="1" applyFont="1" applyFill="1" applyBorder="1" applyAlignment="1">
      <alignment horizontal="center" vertical="center" wrapText="1"/>
    </xf>
    <xf numFmtId="49" fontId="3" fillId="9" borderId="2" xfId="1" applyNumberFormat="1" applyFont="1" applyFill="1" applyBorder="1" applyAlignment="1">
      <alignment horizontal="center" vertical="center" wrapText="1"/>
    </xf>
    <xf numFmtId="49" fontId="3" fillId="10" borderId="1" xfId="1" applyNumberFormat="1" applyFont="1" applyFill="1" applyBorder="1" applyAlignment="1">
      <alignment horizontal="center" vertical="center" wrapText="1"/>
    </xf>
    <xf numFmtId="49" fontId="3" fillId="10" borderId="2" xfId="1" applyNumberFormat="1" applyFont="1" applyFill="1" applyBorder="1" applyAlignment="1">
      <alignment horizontal="center" vertical="center" wrapText="1"/>
    </xf>
    <xf numFmtId="49" fontId="5" fillId="6" borderId="1" xfId="1" applyNumberFormat="1" applyFont="1" applyFill="1" applyBorder="1" applyAlignment="1">
      <alignment horizontal="center" vertical="center" wrapText="1"/>
    </xf>
    <xf numFmtId="49" fontId="5" fillId="6" borderId="2" xfId="1" applyNumberFormat="1" applyFont="1" applyFill="1" applyBorder="1" applyAlignment="1">
      <alignment horizontal="center" vertical="center" wrapText="1"/>
    </xf>
    <xf numFmtId="49" fontId="5" fillId="7" borderId="6" xfId="1" applyNumberFormat="1" applyFont="1" applyFill="1" applyBorder="1" applyAlignment="1">
      <alignment horizontal="center" vertical="center" wrapText="1"/>
    </xf>
    <xf numFmtId="49" fontId="5" fillId="7" borderId="3" xfId="1" applyNumberFormat="1" applyFont="1" applyFill="1" applyBorder="1" applyAlignment="1">
      <alignment horizontal="center" vertical="center" wrapText="1"/>
    </xf>
    <xf numFmtId="49" fontId="5" fillId="7" borderId="4" xfId="1" applyNumberFormat="1" applyFont="1" applyFill="1" applyBorder="1" applyAlignment="1">
      <alignment horizontal="center" vertical="center" wrapText="1"/>
    </xf>
    <xf numFmtId="49" fontId="5" fillId="7" borderId="5" xfId="1" applyNumberFormat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49" fontId="3" fillId="5" borderId="1" xfId="1" applyNumberFormat="1" applyFont="1" applyFill="1" applyBorder="1" applyAlignment="1">
      <alignment horizontal="center" vertical="center" wrapText="1"/>
    </xf>
    <xf numFmtId="49" fontId="3" fillId="5" borderId="2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15" fontId="3" fillId="3" borderId="1" xfId="1" applyNumberFormat="1" applyFont="1" applyFill="1" applyBorder="1" applyAlignment="1">
      <alignment horizontal="center" vertical="center" wrapText="1"/>
    </xf>
    <xf numFmtId="15" fontId="3" fillId="3" borderId="2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49" fontId="3" fillId="3" borderId="1" xfId="1" applyNumberFormat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10 10" xfId="1" xr:uid="{C81533EF-C7E0-4998-A33D-EE399B0D3E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0.117\Pemasangan%20MNO\SPK%20SEWA\1.SENT%20TO%20SEWA%20IG\INGENICO\SPK%20Harian\2022\08.%20AGUSTUS\30\IS\W01-30082022%20(INGENICO)%20SPK%20INSTALLATION%20(I1)%20SW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"/>
      <sheetName val="Sheet1"/>
    </sheetNames>
    <sheetDataSet>
      <sheetData sheetId="0"/>
      <sheetData sheetId="1">
        <row r="2">
          <cell r="F2" t="str">
            <v>Telkomsel M2M</v>
          </cell>
        </row>
        <row r="3">
          <cell r="F3" t="str">
            <v>Indosat M2M</v>
          </cell>
        </row>
        <row r="4">
          <cell r="F4" t="str">
            <v>XL M2M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8A59-6E57-47A9-BE54-3E33DC167501}">
  <dimension ref="A1:BO3"/>
  <sheetViews>
    <sheetView tabSelected="1" workbookViewId="0">
      <selection activeCell="G7" sqref="G7"/>
    </sheetView>
  </sheetViews>
  <sheetFormatPr defaultRowHeight="14.4" x14ac:dyDescent="0.3"/>
  <cols>
    <col min="1" max="1" width="5.6640625" style="10" customWidth="1"/>
    <col min="2" max="2" width="34" style="10" customWidth="1"/>
    <col min="3" max="4" width="19.21875" style="10" customWidth="1"/>
    <col min="5" max="5" width="16.77734375" style="9" customWidth="1"/>
    <col min="6" max="6" width="19.77734375" style="11" customWidth="1"/>
    <col min="7" max="7" width="17.5546875" style="10" customWidth="1"/>
    <col min="8" max="8" width="10" style="10" customWidth="1"/>
    <col min="9" max="9" width="23.88671875" style="10" customWidth="1"/>
    <col min="10" max="10" width="24.5546875" style="10" customWidth="1"/>
    <col min="11" max="11" width="24.21875" style="10" customWidth="1"/>
    <col min="12" max="12" width="17.6640625" style="10" customWidth="1"/>
    <col min="13" max="13" width="31.88671875" style="10" customWidth="1"/>
    <col min="14" max="14" width="10.21875" style="10" customWidth="1"/>
    <col min="15" max="15" width="9.88671875" style="10" customWidth="1"/>
    <col min="16" max="16" width="10.33203125" style="10" customWidth="1"/>
    <col min="17" max="17" width="10.6640625" style="10" customWidth="1"/>
    <col min="18" max="18" width="13.88671875" style="10" customWidth="1"/>
    <col min="19" max="19" width="14.5546875" style="10" customWidth="1"/>
    <col min="20" max="20" width="10.77734375" style="10" customWidth="1"/>
    <col min="21" max="21" width="15.44140625" style="10" customWidth="1"/>
    <col min="22" max="22" width="11.33203125" style="10" customWidth="1"/>
    <col min="23" max="23" width="10.21875" style="10" customWidth="1"/>
    <col min="24" max="24" width="10.6640625" style="10" customWidth="1"/>
    <col min="25" max="25" width="10.33203125" style="10" customWidth="1"/>
    <col min="26" max="26" width="10" style="10" customWidth="1"/>
    <col min="27" max="27" width="9.77734375" style="10" customWidth="1"/>
    <col min="28" max="28" width="11" style="10" customWidth="1"/>
    <col min="29" max="29" width="10.6640625" style="10" customWidth="1"/>
    <col min="30" max="30" width="10" style="10" customWidth="1"/>
    <col min="31" max="31" width="10.6640625" style="10" customWidth="1"/>
    <col min="32" max="32" width="10.77734375" style="10" customWidth="1"/>
    <col min="33" max="33" width="11.44140625" style="10" customWidth="1"/>
    <col min="34" max="34" width="10.77734375" style="10" customWidth="1"/>
    <col min="35" max="35" width="11.109375" style="10" customWidth="1"/>
    <col min="36" max="36" width="10.77734375" style="10" customWidth="1"/>
    <col min="37" max="37" width="11" style="10" customWidth="1"/>
    <col min="38" max="38" width="10.6640625" style="10" customWidth="1"/>
    <col min="39" max="39" width="11" style="10" customWidth="1"/>
    <col min="40" max="40" width="9.5546875" style="10" customWidth="1"/>
    <col min="41" max="41" width="9.77734375" style="10" customWidth="1"/>
    <col min="42" max="42" width="10.109375" style="10" customWidth="1"/>
    <col min="43" max="43" width="11.77734375" style="10" customWidth="1"/>
    <col min="44" max="45" width="12" style="10" customWidth="1"/>
    <col min="46" max="46" width="11.5546875" style="10" customWidth="1"/>
    <col min="47" max="47" width="12.77734375" style="10" customWidth="1"/>
    <col min="48" max="48" width="12.5546875" style="10" customWidth="1"/>
    <col min="49" max="49" width="12.6640625" style="10" customWidth="1"/>
    <col min="50" max="50" width="12.21875" style="10" customWidth="1"/>
    <col min="51" max="51" width="11.77734375" style="10" customWidth="1"/>
    <col min="52" max="52" width="12.6640625" style="10" customWidth="1"/>
    <col min="53" max="53" width="11.6640625" style="10" customWidth="1"/>
    <col min="54" max="54" width="11.88671875" style="10" customWidth="1"/>
    <col min="55" max="55" width="12.44140625" style="10" customWidth="1"/>
    <col min="56" max="56" width="11.88671875" style="10" customWidth="1"/>
    <col min="57" max="57" width="13.88671875" style="10" customWidth="1"/>
    <col min="58" max="58" width="12.88671875" style="10" customWidth="1"/>
    <col min="59" max="59" width="12.77734375" style="10" customWidth="1"/>
    <col min="60" max="60" width="12" style="10" customWidth="1"/>
    <col min="61" max="61" width="13.109375" style="10" customWidth="1"/>
    <col min="62" max="62" width="12.33203125" style="10" customWidth="1"/>
    <col min="63" max="63" width="20.33203125" style="10" customWidth="1"/>
    <col min="64" max="64" width="18.44140625" style="10" customWidth="1"/>
    <col min="65" max="65" width="13.6640625" style="10" customWidth="1"/>
    <col min="66" max="66" width="14.44140625" style="10" customWidth="1"/>
    <col min="67" max="67" width="16.33203125" style="10" customWidth="1"/>
    <col min="68" max="16384" width="8.88671875" style="7"/>
  </cols>
  <sheetData>
    <row r="1" spans="1:67" ht="14.4" customHeight="1" x14ac:dyDescent="0.3">
      <c r="A1" s="30" t="s">
        <v>0</v>
      </c>
      <c r="B1" s="32" t="s">
        <v>1</v>
      </c>
      <c r="C1" s="33" t="s">
        <v>75</v>
      </c>
      <c r="D1" s="33" t="s">
        <v>74</v>
      </c>
      <c r="E1" s="34" t="s">
        <v>2</v>
      </c>
      <c r="F1" s="36" t="s">
        <v>3</v>
      </c>
      <c r="G1" s="37" t="s">
        <v>4</v>
      </c>
      <c r="H1" s="37" t="s">
        <v>5</v>
      </c>
      <c r="I1" s="36" t="s">
        <v>6</v>
      </c>
      <c r="J1" s="41" t="s">
        <v>7</v>
      </c>
      <c r="K1" s="41" t="s">
        <v>8</v>
      </c>
      <c r="L1" s="41" t="s">
        <v>9</v>
      </c>
      <c r="M1" s="41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15</v>
      </c>
      <c r="S1" s="26" t="s">
        <v>16</v>
      </c>
      <c r="T1" s="26" t="s">
        <v>17</v>
      </c>
      <c r="U1" s="28" t="s">
        <v>18</v>
      </c>
      <c r="V1" s="20" t="s">
        <v>19</v>
      </c>
      <c r="W1" s="20"/>
      <c r="X1" s="20"/>
      <c r="Y1" s="20"/>
      <c r="Z1" s="20"/>
      <c r="AA1" s="20"/>
      <c r="AB1" s="20"/>
      <c r="AC1" s="20"/>
      <c r="AD1" s="20"/>
      <c r="AE1" s="20"/>
      <c r="AF1" s="6"/>
      <c r="AG1" s="6"/>
      <c r="AH1" s="14" t="s">
        <v>20</v>
      </c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2" t="s">
        <v>21</v>
      </c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6" t="s">
        <v>22</v>
      </c>
      <c r="BI1" s="16"/>
      <c r="BJ1" s="16"/>
      <c r="BK1" s="18" t="s">
        <v>23</v>
      </c>
      <c r="BL1" s="18" t="s">
        <v>24</v>
      </c>
      <c r="BM1" s="18" t="s">
        <v>25</v>
      </c>
      <c r="BN1" s="18" t="s">
        <v>26</v>
      </c>
      <c r="BO1" s="12" t="s">
        <v>76</v>
      </c>
    </row>
    <row r="2" spans="1:67" x14ac:dyDescent="0.3">
      <c r="A2" s="30"/>
      <c r="B2" s="32"/>
      <c r="C2" s="39"/>
      <c r="D2" s="39"/>
      <c r="E2" s="34"/>
      <c r="F2" s="36"/>
      <c r="G2" s="37"/>
      <c r="H2" s="37"/>
      <c r="I2" s="36"/>
      <c r="J2" s="41"/>
      <c r="K2" s="41"/>
      <c r="L2" s="41"/>
      <c r="M2" s="41"/>
      <c r="N2" s="26"/>
      <c r="O2" s="26"/>
      <c r="P2" s="26"/>
      <c r="Q2" s="26"/>
      <c r="R2" s="26"/>
      <c r="S2" s="26"/>
      <c r="T2" s="26"/>
      <c r="U2" s="28"/>
      <c r="V2" s="20" t="s">
        <v>27</v>
      </c>
      <c r="W2" s="20" t="s">
        <v>28</v>
      </c>
      <c r="X2" s="20" t="s">
        <v>29</v>
      </c>
      <c r="Y2" s="20" t="s">
        <v>30</v>
      </c>
      <c r="Z2" s="20" t="s">
        <v>31</v>
      </c>
      <c r="AA2" s="20" t="s">
        <v>32</v>
      </c>
      <c r="AB2" s="20" t="s">
        <v>33</v>
      </c>
      <c r="AC2" s="20"/>
      <c r="AD2" s="20" t="s">
        <v>34</v>
      </c>
      <c r="AE2" s="20"/>
      <c r="AF2" s="20" t="s">
        <v>35</v>
      </c>
      <c r="AG2" s="20"/>
      <c r="AH2" s="14" t="s">
        <v>36</v>
      </c>
      <c r="AI2" s="14"/>
      <c r="AJ2" s="14"/>
      <c r="AK2" s="15" t="s">
        <v>37</v>
      </c>
      <c r="AL2" s="23" t="s">
        <v>38</v>
      </c>
      <c r="AM2" s="24"/>
      <c r="AN2" s="24"/>
      <c r="AO2" s="24"/>
      <c r="AP2" s="25"/>
      <c r="AQ2" s="14" t="s">
        <v>39</v>
      </c>
      <c r="AR2" s="14" t="s">
        <v>40</v>
      </c>
      <c r="AS2" s="14" t="s">
        <v>41</v>
      </c>
      <c r="AT2" s="14" t="s">
        <v>42</v>
      </c>
      <c r="AU2" s="12" t="s">
        <v>43</v>
      </c>
      <c r="AV2" s="12" t="s">
        <v>44</v>
      </c>
      <c r="AW2" s="12" t="s">
        <v>45</v>
      </c>
      <c r="AX2" s="12" t="s">
        <v>46</v>
      </c>
      <c r="AY2" s="12" t="s">
        <v>47</v>
      </c>
      <c r="AZ2" s="12" t="s">
        <v>48</v>
      </c>
      <c r="BA2" s="12" t="s">
        <v>49</v>
      </c>
      <c r="BB2" s="12" t="s">
        <v>50</v>
      </c>
      <c r="BC2" s="12" t="s">
        <v>51</v>
      </c>
      <c r="BD2" s="12" t="s">
        <v>52</v>
      </c>
      <c r="BE2" s="12" t="s">
        <v>53</v>
      </c>
      <c r="BF2" s="12" t="s">
        <v>54</v>
      </c>
      <c r="BG2" s="12" t="s">
        <v>55</v>
      </c>
      <c r="BH2" s="16" t="s">
        <v>56</v>
      </c>
      <c r="BI2" s="16" t="s">
        <v>57</v>
      </c>
      <c r="BJ2" s="16" t="s">
        <v>58</v>
      </c>
      <c r="BK2" s="18"/>
      <c r="BL2" s="18"/>
      <c r="BM2" s="18"/>
      <c r="BN2" s="18"/>
      <c r="BO2" s="12"/>
    </row>
    <row r="3" spans="1:67" ht="61.2" x14ac:dyDescent="0.3">
      <c r="A3" s="31"/>
      <c r="B3" s="33"/>
      <c r="C3" s="40"/>
      <c r="D3" s="40"/>
      <c r="E3" s="35"/>
      <c r="F3" s="1" t="s">
        <v>77</v>
      </c>
      <c r="G3" s="8" t="s">
        <v>59</v>
      </c>
      <c r="H3" s="8" t="s">
        <v>60</v>
      </c>
      <c r="I3" s="38"/>
      <c r="J3" s="2" t="s">
        <v>61</v>
      </c>
      <c r="K3" s="2" t="s">
        <v>61</v>
      </c>
      <c r="L3" s="2" t="s">
        <v>61</v>
      </c>
      <c r="M3" s="2" t="s">
        <v>61</v>
      </c>
      <c r="N3" s="27"/>
      <c r="O3" s="27"/>
      <c r="P3" s="27"/>
      <c r="Q3" s="27"/>
      <c r="R3" s="27"/>
      <c r="S3" s="27"/>
      <c r="T3" s="27"/>
      <c r="U3" s="29"/>
      <c r="V3" s="21"/>
      <c r="W3" s="21"/>
      <c r="X3" s="21"/>
      <c r="Y3" s="21"/>
      <c r="Z3" s="21"/>
      <c r="AA3" s="21"/>
      <c r="AB3" s="3" t="s">
        <v>62</v>
      </c>
      <c r="AC3" s="3" t="s">
        <v>63</v>
      </c>
      <c r="AD3" s="3" t="s">
        <v>64</v>
      </c>
      <c r="AE3" s="3" t="s">
        <v>65</v>
      </c>
      <c r="AF3" s="3" t="s">
        <v>29</v>
      </c>
      <c r="AG3" s="3" t="s">
        <v>28</v>
      </c>
      <c r="AH3" s="4" t="s">
        <v>66</v>
      </c>
      <c r="AI3" s="4" t="s">
        <v>67</v>
      </c>
      <c r="AJ3" s="4" t="s">
        <v>68</v>
      </c>
      <c r="AK3" s="22"/>
      <c r="AL3" s="5" t="s">
        <v>69</v>
      </c>
      <c r="AM3" s="5" t="s">
        <v>70</v>
      </c>
      <c r="AN3" s="5" t="s">
        <v>71</v>
      </c>
      <c r="AO3" s="5" t="s">
        <v>72</v>
      </c>
      <c r="AP3" s="5" t="s">
        <v>73</v>
      </c>
      <c r="AQ3" s="15"/>
      <c r="AR3" s="15"/>
      <c r="AS3" s="15"/>
      <c r="AT3" s="15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7"/>
      <c r="BI3" s="17"/>
      <c r="BJ3" s="17"/>
      <c r="BK3" s="19"/>
      <c r="BL3" s="19"/>
      <c r="BM3" s="19"/>
      <c r="BN3" s="19"/>
      <c r="BO3" s="12"/>
    </row>
  </sheetData>
  <mergeCells count="62">
    <mergeCell ref="BO1:BO3"/>
    <mergeCell ref="O1:O3"/>
    <mergeCell ref="A1:A3"/>
    <mergeCell ref="B1:B3"/>
    <mergeCell ref="E1:E3"/>
    <mergeCell ref="F1:F2"/>
    <mergeCell ref="G1:G2"/>
    <mergeCell ref="H1:H2"/>
    <mergeCell ref="I1:I3"/>
    <mergeCell ref="D1:D3"/>
    <mergeCell ref="J1:J2"/>
    <mergeCell ref="K1:K2"/>
    <mergeCell ref="L1:L2"/>
    <mergeCell ref="M1:M2"/>
    <mergeCell ref="N1:N3"/>
    <mergeCell ref="C1:C3"/>
    <mergeCell ref="AF2:AG2"/>
    <mergeCell ref="AH2:AJ2"/>
    <mergeCell ref="AK2:AK3"/>
    <mergeCell ref="AL2:AP2"/>
    <mergeCell ref="P1:P3"/>
    <mergeCell ref="Q1:Q3"/>
    <mergeCell ref="R1:R3"/>
    <mergeCell ref="S1:S3"/>
    <mergeCell ref="T1:T3"/>
    <mergeCell ref="U1:U3"/>
    <mergeCell ref="BM1:BM3"/>
    <mergeCell ref="BN1:BN3"/>
    <mergeCell ref="V2:V3"/>
    <mergeCell ref="W2:W3"/>
    <mergeCell ref="X2:X3"/>
    <mergeCell ref="Y2:Y3"/>
    <mergeCell ref="Z2:Z3"/>
    <mergeCell ref="AA2:AA3"/>
    <mergeCell ref="AB2:AC2"/>
    <mergeCell ref="AD2:AE2"/>
    <mergeCell ref="V1:AE1"/>
    <mergeCell ref="AH1:AT1"/>
    <mergeCell ref="AU1:BG1"/>
    <mergeCell ref="BH1:BJ1"/>
    <mergeCell ref="BK1:BK3"/>
    <mergeCell ref="BL1:BL3"/>
    <mergeCell ref="BI2:BI3"/>
    <mergeCell ref="BJ2:BJ3"/>
    <mergeCell ref="BC2:BC3"/>
    <mergeCell ref="BD2:BD3"/>
    <mergeCell ref="BE2:BE3"/>
    <mergeCell ref="BF2:BF3"/>
    <mergeCell ref="BG2:BG3"/>
    <mergeCell ref="BH2:BH3"/>
    <mergeCell ref="BB2:BB3"/>
    <mergeCell ref="AQ2:AQ3"/>
    <mergeCell ref="AW2:AW3"/>
    <mergeCell ref="AX2:AX3"/>
    <mergeCell ref="AY2:AY3"/>
    <mergeCell ref="AZ2:AZ3"/>
    <mergeCell ref="BA2:BA3"/>
    <mergeCell ref="AR2:AR3"/>
    <mergeCell ref="AS2:AS3"/>
    <mergeCell ref="AT2:AT3"/>
    <mergeCell ref="AU2:AU3"/>
    <mergeCell ref="AV2:AV3"/>
  </mergeCells>
  <phoneticPr fontId="8" type="noConversion"/>
  <dataValidations count="6">
    <dataValidation type="list" allowBlank="1" showInputMessage="1" showErrorMessage="1" errorTitle="Invalid Option" error="Please select a valid option from the dropdown list." sqref="V4:BG1048576 BI4:BJ1048576" xr:uid="{9CA56499-3536-484C-81AD-54EE0D627217}">
      <formula1>"YA, TIDAK"</formula1>
    </dataValidation>
    <dataValidation allowBlank="1" showInputMessage="1" showErrorMessage="1" promptTitle="Otomatis by System" prompt="EDM07-MI-10112023-IS-SW-000001_x000a_-EDM : Nama Unit_x000a_-07 : Kode Wilayah_x000a_-MI : Kode Vendor_x000a_-10112023 : tanggal JO diterbitkan_x000a_-IS = New Installation_x000a_-CM = CM Replace/Re-init_x000a_-WD = Withdrawal_x000a_-SW = Sewa_x000a_-MS = Milik_x000a_-1 = nomor urut JO diterbitkan dalam 1 hari" sqref="B4:B1048576" xr:uid="{ACABB1E7-F709-4B58-B967-DC292622A30A}"/>
    <dataValidation type="custom" allowBlank="1" showInputMessage="1" showErrorMessage="1" sqref="E4:E1048576 A4:A1048576 G4:U1048576 BH4:BH1048576 BK4:BL1048576" xr:uid="{EF753B3F-755C-4A48-BFB1-4BC33B420ABF}">
      <formula1>"AND(ISNUMBER(MATCH(TEXT(A2,""DD-MMM-YY""),TEXT(A2,""DD-MMM-YY""),0)),LEN(A2)=9)"</formula1>
    </dataValidation>
    <dataValidation type="list" allowBlank="1" showInputMessage="1" showErrorMessage="1" errorTitle="Invalid Option" error="Please select a valid option from the dropdown list." sqref="BM4:BM1048576" xr:uid="{3E65D10C-E38D-4EC3-BB64-2652CC6F418E}">
      <formula1>"Retail, Local Chainstore, National Chainstore, Strategic, Agen46"</formula1>
    </dataValidation>
    <dataValidation type="list" allowBlank="1" showInputMessage="1" showErrorMessage="1" errorTitle="Invalid Option" error="Please select a valid option from the dropdown list." sqref="BN4:BN1048576" xr:uid="{486D0448-FEEC-4A0C-96C4-3254CAB0F963}">
      <formula1>"Sewa, Milik"</formula1>
    </dataValidation>
    <dataValidation type="list" allowBlank="1" showInputMessage="1" showErrorMessage="1" errorTitle="Invalid Option" error="Please select a valid option from the dropdown list." sqref="E4:E1048576" xr:uid="{4DC2AC69-86B9-4955-845E-BCBECD5F7084}">
      <formula1>"New Installation, CM Replace, CM Re-init, Withdrawal, Cancel Installation, Cancel Withdrawal"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AHRUL SYAMIL ULUM</dc:creator>
  <cp:lastModifiedBy>AHRUL SYAMIL ULUM</cp:lastModifiedBy>
  <dcterms:created xsi:type="dcterms:W3CDTF">2023-12-19T02:58:40Z</dcterms:created>
  <dcterms:modified xsi:type="dcterms:W3CDTF">2023-12-19T12:44:54Z</dcterms:modified>
</cp:coreProperties>
</file>